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382" r:id="rId2"/>
    <sheet name="Summary by Program" sheetId="380" r:id="rId3"/>
    <sheet name="Summary By Type" sheetId="381" r:id="rId4"/>
    <sheet name="Hwy Infra Invest Grant (HIIG)" sheetId="202" r:id="rId5"/>
    <sheet name="Federal Lands" sheetId="52" r:id="rId6"/>
    <sheet name="TIGER" sheetId="249" r:id="rId7"/>
  </sheets>
  <definedNames>
    <definedName name="_xlnm._FilterDatabase" localSheetId="5" hidden="1">'Federal Lands'!$A$1:$WUT$405</definedName>
    <definedName name="_xlnm._FilterDatabase" localSheetId="4" hidden="1">'Hwy Infra Invest Grant (HIIG)'!$A$1:$Q$12932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 (HIIG)'!#REF!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<sst xmlns="http://schemas.openxmlformats.org/spreadsheetml/2006/main" count="146494" uniqueCount="31558">
  <si>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</si>
  <si>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</si>
  <si>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</si>
  <si>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</si>
  <si>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</si>
  <si>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</si>
  <si>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</si>
  <si>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</si>
  <si>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</si>
  <si>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</si>
  <si>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</si>
  <si>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</si>
  <si>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</si>
  <si>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</si>
  <si>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</si>
  <si>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</si>
  <si>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</si>
  <si>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</si>
  <si>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</si>
  <si>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</si>
  <si>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</si>
  <si>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</si>
  <si>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</si>
  <si>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</si>
  <si>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</si>
  <si>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</si>
  <si>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</si>
  <si>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</si>
  <si>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</si>
  <si>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</si>
  <si>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</si>
  <si>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</si>
  <si>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</si>
  <si>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</si>
  <si>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</si>
  <si>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</si>
  <si>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</si>
  <si>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</si>
  <si>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</si>
  <si>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</si>
  <si>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</si>
  <si>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</si>
  <si>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</si>
  <si>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</si>
  <si>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</si>
  <si>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</si>
  <si>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</si>
  <si>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</si>
  <si>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</si>
  <si>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</si>
  <si>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</si>
  <si>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</si>
  <si>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</si>
  <si>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</si>
  <si>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</si>
  <si>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</si>
  <si>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</si>
  <si>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</si>
  <si>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</si>
  <si>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</si>
  <si>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</si>
  <si>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</si>
  <si>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</si>
  <si>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</si>
  <si>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</si>
  <si>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</si>
  <si>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</si>
  <si>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</si>
  <si>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</si>
  <si>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</si>
  <si>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</si>
  <si>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</si>
  <si>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</si>
  <si>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</si>
  <si>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</si>
  <si>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</si>
  <si>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</si>
  <si>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</si>
  <si>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</si>
  <si>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</si>
  <si>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</si>
  <si>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</si>
  <si>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</si>
  <si>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</si>
  <si>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</si>
  <si>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</si>
  <si>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</si>
  <si>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</si>
  <si>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</si>
  <si>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</si>
  <si>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</si>
  <si>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</si>
  <si>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</si>
  <si>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</si>
  <si>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</si>
  <si>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</si>
  <si>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</si>
  <si>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</si>
  <si>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</si>
  <si>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</si>
  <si>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</si>
  <si>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</si>
  <si>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</si>
  <si>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</si>
  <si>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</si>
  <si>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</si>
  <si>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</si>
  <si>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</si>
  <si>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</si>
  <si>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</si>
  <si>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</si>
  <si>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</si>
  <si>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</si>
  <si>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</si>
  <si>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</si>
  <si>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</si>
  <si>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</si>
  <si>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</si>
  <si>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</si>
  <si>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</si>
  <si>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</si>
  <si>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</si>
  <si>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</si>
  <si>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</si>
  <si>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</si>
  <si>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</si>
  <si>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</si>
  <si>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</si>
  <si>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</si>
  <si>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</si>
  <si>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</si>
  <si>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</si>
  <si>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</si>
  <si>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</si>
  <si>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</si>
  <si>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</si>
  <si>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</si>
  <si>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</si>
  <si>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</si>
  <si>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</si>
  <si>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</si>
  <si>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</si>
  <si>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</si>
  <si>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</si>
  <si>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</si>
  <si>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</si>
  <si>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</si>
  <si>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</si>
  <si>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</si>
  <si>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</si>
  <si>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</si>
  <si>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</si>
  <si>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</si>
  <si>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</si>
  <si>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</si>
  <si>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</si>
  <si>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</si>
  <si>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</si>
  <si>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</si>
  <si>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</si>
  <si>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</si>
  <si>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</si>
  <si>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</si>
  <si>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</si>
  <si>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</si>
  <si>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</si>
  <si>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</si>
  <si>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</si>
  <si>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</si>
  <si>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</si>
  <si>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</si>
  <si>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</si>
  <si>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</si>
  <si>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</si>
  <si>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</si>
  <si>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</si>
  <si>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</si>
  <si>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</si>
  <si>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</si>
  <si>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</si>
  <si>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</si>
  <si>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</si>
  <si>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</si>
  <si>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</si>
  <si>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</si>
  <si>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</si>
  <si>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</si>
  <si>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</si>
  <si>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</si>
  <si>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</si>
  <si>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</si>
  <si>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</si>
  <si>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</si>
  <si>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</si>
  <si>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</si>
  <si>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</si>
  <si>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</si>
  <si>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</si>
  <si>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</si>
  <si>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</si>
  <si>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</si>
  <si>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</si>
  <si>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</si>
  <si>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</si>
  <si>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</si>
  <si>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</si>
  <si>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</si>
  <si>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</si>
  <si>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</si>
  <si>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</si>
  <si>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</si>
  <si>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</si>
  <si>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</si>
  <si>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</si>
  <si>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</si>
  <si>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</si>
  <si>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</si>
  <si>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</si>
  <si>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</si>
  <si>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</si>
  <si>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</si>
  <si>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</si>
  <si>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</si>
  <si>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</si>
  <si>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</si>
  <si>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</si>
  <si>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</si>
  <si>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</si>
  <si>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</si>
  <si>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</si>
  <si>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</si>
  <si>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</si>
  <si>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</si>
  <si>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</si>
  <si>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</si>
  <si>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</si>
  <si>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</si>
  <si>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</si>
  <si>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</si>
  <si>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</si>
  <si>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</si>
  <si>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</si>
  <si>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</si>
  <si>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</si>
  <si>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</si>
  <si>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</si>
  <si>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</si>
  <si>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</si>
  <si>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</si>
  <si>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</si>
  <si>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</si>
  <si>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</si>
  <si>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</si>
  <si>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</si>
  <si>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</si>
  <si>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</si>
  <si>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</si>
  <si>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</si>
  <si>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</si>
  <si>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</si>
  <si>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</si>
  <si>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</si>
  <si>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</si>
  <si>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</si>
  <si>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</si>
  <si>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</si>
  <si>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</si>
  <si>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</si>
  <si>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</si>
  <si>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</si>
  <si>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</si>
  <si>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</si>
  <si>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</si>
  <si>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</si>
  <si>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</si>
  <si>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</si>
  <si>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</si>
  <si>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</si>
  <si>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</si>
  <si>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</si>
  <si>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</si>
  <si>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</si>
  <si>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</si>
  <si>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</si>
  <si>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</si>
  <si>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</si>
  <si>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</si>
  <si>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</si>
  <si>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</si>
  <si>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</si>
  <si>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</si>
  <si>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</si>
  <si>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</si>
  <si>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</si>
  <si>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</si>
  <si>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</si>
  <si>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</si>
  <si>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</si>
  <si>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</si>
  <si>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</si>
  <si>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</si>
  <si>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</si>
  <si>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</si>
  <si>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</si>
  <si>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</si>
  <si>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</si>
  <si>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</si>
  <si>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</si>
  <si>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</si>
  <si>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</si>
  <si>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</si>
  <si>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</si>
  <si>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</si>
  <si>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</si>
  <si>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</si>
  <si>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</si>
  <si>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</si>
  <si>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</si>
  <si>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</si>
  <si>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</si>
  <si>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</si>
  <si>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</si>
  <si>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</si>
  <si>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</si>
  <si>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</si>
  <si>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</si>
  <si>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</si>
  <si>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</si>
  <si>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</si>
  <si>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</si>
  <si>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</si>
  <si>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</si>
  <si>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</si>
  <si>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</si>
  <si>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</si>
  <si>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</si>
  <si>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</si>
  <si>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</si>
  <si>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</si>
  <si>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</si>
  <si>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</si>
  <si>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</si>
  <si>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</si>
  <si>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</si>
  <si>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</si>
  <si>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</si>
  <si>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</si>
  <si>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</si>
  <si>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</si>
  <si>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</si>
  <si>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</si>
  <si>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</si>
  <si>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</si>
  <si>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</si>
  <si>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</si>
  <si>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</si>
  <si>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</si>
  <si>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</si>
  <si>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</si>
  <si>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</si>
  <si>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</si>
  <si>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</si>
  <si>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</si>
  <si>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</si>
  <si>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</si>
  <si>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</si>
  <si>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</si>
  <si>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</si>
  <si>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</si>
  <si>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</si>
  <si>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</si>
  <si>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</si>
  <si>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</si>
  <si>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</si>
  <si>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</si>
  <si>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</si>
  <si>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</si>
  <si>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</si>
  <si>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</si>
  <si>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</si>
  <si>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</si>
  <si>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</si>
  <si>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</si>
  <si>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</si>
  <si>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</si>
  <si>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</si>
  <si>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</si>
  <si>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</si>
  <si>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</si>
  <si>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</si>
  <si>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</si>
  <si>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</si>
  <si>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</si>
  <si>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</si>
  <si>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</si>
  <si>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</si>
  <si>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</si>
  <si>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</si>
  <si>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</si>
  <si>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</si>
  <si>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</si>
  <si>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</si>
  <si>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</si>
  <si>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</si>
  <si>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</si>
  <si>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</si>
  <si>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</si>
  <si>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</si>
  <si>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</si>
  <si>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</si>
  <si>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</si>
  <si>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</si>
  <si>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</si>
  <si>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</si>
  <si>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</si>
  <si>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</si>
  <si>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</si>
  <si>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</si>
  <si>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</si>
  <si>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</si>
  <si>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</si>
  <si>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</si>
  <si>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</si>
  <si>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</si>
  <si>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</si>
  <si>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</si>
  <si>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</si>
  <si>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</si>
  <si>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</si>
  <si>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</si>
  <si>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</si>
  <si>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</si>
  <si>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</si>
  <si>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</si>
  <si>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</si>
  <si>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</si>
  <si>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</si>
  <si>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</si>
  <si>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</si>
  <si>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</si>
  <si>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</si>
  <si>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</si>
  <si>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</si>
  <si>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</si>
  <si>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</si>
  <si>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</si>
  <si>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</si>
  <si>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</si>
  <si>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</si>
  <si>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</si>
  <si>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</si>
  <si>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</si>
  <si>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</si>
  <si>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</si>
  <si>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</si>
  <si>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</si>
  <si>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</si>
  <si>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</si>
  <si>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</si>
  <si>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</si>
  <si>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</si>
  <si>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</si>
  <si>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</si>
  <si>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</si>
  <si>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</si>
  <si>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</si>
  <si>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</si>
  <si>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</si>
  <si>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</si>
  <si>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</si>
  <si>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</si>
  <si>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</si>
  <si>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</si>
  <si>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</si>
  <si>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</si>
  <si>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</si>
  <si>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</si>
  <si>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</si>
  <si>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</si>
  <si>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</si>
  <si>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</si>
  <si>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</si>
  <si>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</si>
  <si>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</si>
  <si>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</si>
  <si>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</si>
  <si>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</si>
  <si>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</si>
  <si>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</si>
  <si>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</si>
  <si>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</si>
  <si>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</si>
  <si>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</si>
  <si>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</si>
  <si>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</si>
  <si>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</si>
  <si>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</si>
  <si>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</si>
  <si>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</si>
  <si>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</si>
  <si>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</si>
  <si>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</si>
  <si>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</si>
  <si>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</si>
  <si>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</si>
  <si>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</si>
  <si>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</si>
  <si>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</si>
  <si>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</si>
  <si>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</si>
  <si>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</si>
  <si>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</si>
  <si>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</si>
  <si>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</si>
  <si>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</si>
  <si>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</si>
  <si>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</si>
  <si>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</si>
  <si>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</si>
  <si>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</si>
  <si>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</si>
  <si>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</si>
  <si>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</si>
  <si>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</si>
  <si>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</si>
  <si>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</si>
  <si>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</si>
  <si>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</si>
  <si>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</si>
  <si>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</si>
  <si>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</si>
  <si>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</si>
  <si>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</si>
  <si>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</si>
  <si>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</si>
  <si>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</si>
  <si>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</si>
  <si>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</si>
  <si>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</si>
  <si>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</si>
  <si>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</si>
  <si>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</si>
  <si>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</si>
  <si>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</si>
  <si>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</si>
  <si>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</si>
  <si>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</si>
  <si>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</si>
  <si>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</si>
  <si>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</si>
  <si>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</si>
  <si>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</si>
  <si>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</si>
  <si>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</si>
  <si>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</si>
  <si>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</si>
  <si>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</si>
  <si>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</si>
  <si>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</si>
  <si>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</si>
  <si>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</si>
  <si>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</si>
  <si>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</si>
  <si>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</si>
  <si>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</si>
  <si>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</si>
  <si>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</si>
  <si>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</si>
  <si>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</si>
  <si>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</si>
  <si>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</si>
  <si>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</si>
  <si>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</si>
  <si>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</si>
  <si>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</si>
  <si>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</si>
  <si>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</si>
  <si>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</si>
  <si>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</si>
  <si>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</si>
  <si>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</si>
  <si>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</si>
  <si>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</si>
  <si>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</si>
  <si>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</si>
  <si>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</si>
  <si>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</si>
  <si>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</si>
  <si>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</si>
  <si>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</si>
  <si>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</si>
  <si>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</si>
  <si>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</si>
  <si>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</si>
  <si>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</si>
  <si>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</si>
  <si>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</si>
  <si>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</si>
  <si>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</si>
  <si>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</si>
  <si>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</si>
  <si>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</si>
  <si>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</si>
  <si>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</si>
  <si>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</si>
  <si>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</si>
  <si>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</si>
  <si>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</si>
  <si>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</si>
  <si>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</si>
  <si>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</si>
  <si>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</si>
  <si>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</si>
  <si>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</si>
  <si>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</si>
  <si>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</si>
  <si>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</si>
  <si>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</si>
  <si>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</si>
  <si>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</si>
  <si>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</si>
  <si>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</si>
  <si>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</si>
  <si>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</si>
  <si>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</si>
  <si>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</si>
  <si>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</si>
  <si>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</si>
  <si>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</si>
  <si>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</si>
  <si>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</si>
  <si>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</si>
  <si>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</si>
  <si>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</si>
  <si>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</si>
  <si>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</si>
  <si>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</si>
  <si>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</si>
  <si>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</si>
  <si>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</si>
  <si>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</si>
  <si>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</si>
  <si>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</si>
  <si>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</si>
  <si>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</si>
  <si>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</si>
  <si>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</si>
  <si>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</si>
  <si>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</si>
  <si>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</si>
  <si>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</si>
  <si>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</si>
  <si>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</si>
  <si>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</si>
  <si>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</si>
  <si>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</si>
  <si>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</si>
  <si>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</si>
  <si>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</si>
  <si>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</si>
  <si>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</si>
  <si>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</si>
  <si>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</si>
  <si>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</si>
  <si>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</si>
  <si>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</si>
  <si>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</si>
  <si>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</si>
  <si>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</si>
  <si>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</si>
  <si>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</si>
  <si>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</si>
  <si>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</si>
  <si>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</si>
  <si>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</si>
  <si>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</si>
  <si>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</si>
  <si>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</si>
  <si>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</si>
  <si>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</si>
  <si>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</si>
  <si>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</si>
  <si>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</si>
  <si>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</si>
  <si>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</si>
  <si>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</si>
  <si>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</si>
  <si>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</si>
  <si>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</si>
  <si>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</si>
  <si>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</si>
  <si>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</si>
  <si>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</si>
  <si>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</si>
  <si>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</si>
  <si>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</si>
  <si>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</si>
  <si>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</si>
  <si>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</si>
  <si>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</si>
  <si>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</si>
  <si>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</si>
  <si>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</si>
  <si>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</si>
  <si>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</si>
  <si>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</si>
  <si>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</si>
  <si>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</si>
  <si>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</si>
  <si>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</si>
  <si>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</si>
  <si>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</si>
  <si>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</si>
  <si>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</si>
  <si>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</si>
  <si>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</si>
  <si>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</si>
  <si>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</si>
  <si>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</si>
  <si>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</si>
  <si>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</si>
  <si>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</si>
  <si>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</si>
  <si>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</si>
  <si>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</si>
  <si>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</si>
  <si>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</si>
  <si>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</si>
  <si>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</si>
  <si>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</si>
  <si>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</si>
  <si>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</si>
  <si>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</si>
  <si>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</si>
  <si>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</si>
  <si>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</si>
  <si>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</si>
  <si>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</si>
  <si>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</si>
  <si>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</si>
  <si>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</si>
  <si>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</si>
  <si>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</si>
  <si>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</si>
  <si>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</si>
  <si>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</si>
  <si>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</si>
  <si>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</si>
  <si>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</si>
  <si>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</si>
  <si>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</si>
  <si>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</si>
  <si>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</si>
  <si>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</si>
  <si>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</si>
  <si>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</si>
  <si>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</si>
  <si>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</si>
  <si>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</si>
  <si>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</si>
  <si>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</si>
  <si>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</si>
  <si>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</si>
  <si>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</si>
  <si>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</si>
  <si>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</si>
  <si>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</si>
  <si>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</si>
  <si>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</si>
  <si>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</si>
  <si>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</si>
  <si>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</si>
  <si>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</si>
  <si>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</si>
  <si>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</si>
  <si>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</si>
  <si>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</si>
  <si>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</si>
  <si>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</si>
  <si>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</si>
  <si>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</si>
  <si>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</si>
  <si>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</si>
  <si>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</si>
  <si>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</si>
  <si>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</si>
  <si>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</si>
  <si>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</si>
  <si>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</si>
  <si>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</si>
  <si>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</si>
  <si>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</si>
  <si>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</si>
  <si>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</si>
  <si>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</si>
  <si>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</si>
  <si>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</si>
  <si>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</si>
  <si>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</si>
  <si>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</si>
  <si>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</si>
  <si>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</si>
  <si>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</si>
  <si>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</si>
  <si>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</si>
  <si>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</si>
  <si>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</si>
  <si>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</si>
  <si>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</si>
  <si>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</si>
  <si>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</si>
  <si>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</si>
  <si>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</si>
  <si>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</si>
  <si>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</si>
  <si>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</si>
  <si>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</si>
  <si>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</si>
  <si>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</si>
  <si>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</si>
  <si>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</si>
  <si>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</si>
  <si>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</si>
  <si>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</si>
  <si>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</si>
  <si>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</si>
  <si>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</si>
  <si>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</si>
  <si>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</si>
  <si>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</si>
  <si>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</si>
  <si>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</si>
  <si>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</si>
  <si>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</si>
  <si>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</si>
  <si>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</si>
  <si>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</si>
  <si>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</si>
  <si>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</si>
  <si>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</si>
  <si>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</si>
  <si>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</si>
  <si>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</si>
  <si>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</si>
  <si>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</si>
  <si>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</si>
  <si>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</si>
  <si>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</si>
  <si>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</si>
  <si>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</si>
  <si>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</si>
  <si>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</si>
  <si>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</si>
  <si>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</si>
  <si>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</si>
  <si>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</si>
  <si>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</si>
  <si>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</si>
  <si>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</si>
  <si>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</si>
  <si>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</si>
  <si>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</si>
  <si>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</si>
  <si>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</si>
  <si>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</si>
  <si>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</si>
  <si>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</si>
  <si>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</si>
  <si>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</si>
  <si>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</si>
  <si>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</si>
  <si>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</si>
  <si>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</si>
  <si>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</si>
  <si>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</si>
  <si>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</si>
  <si>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</si>
  <si>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</si>
  <si>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</si>
  <si>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</si>
  <si>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</si>
  <si>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</si>
  <si>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</si>
  <si>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</si>
  <si>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</si>
  <si>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</si>
  <si>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</si>
  <si>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</si>
  <si>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</si>
  <si>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</si>
  <si>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</si>
  <si>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</si>
  <si>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</si>
  <si>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</si>
  <si>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</si>
  <si>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</si>
  <si>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</si>
  <si>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</si>
  <si>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</si>
  <si>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</si>
  <si>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</si>
  <si>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</si>
  <si>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</si>
  <si>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</si>
  <si>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</si>
  <si>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</si>
  <si>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</si>
  <si>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</si>
  <si>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</si>
  <si>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</si>
  <si>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</si>
  <si>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</si>
  <si>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</si>
  <si>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</si>
  <si>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</si>
  <si>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</si>
  <si>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</si>
  <si>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</si>
  <si>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</si>
  <si>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</si>
  <si>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</si>
  <si>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</si>
  <si>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</si>
  <si>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</si>
  <si>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</si>
  <si>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</si>
  <si>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</si>
  <si>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</si>
  <si>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</si>
  <si>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</si>
  <si>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</si>
  <si>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</si>
  <si>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</si>
  <si>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</si>
  <si>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</si>
  <si>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</si>
  <si>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</si>
  <si>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</si>
  <si>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</si>
  <si>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</si>
  <si>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</si>
  <si>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</si>
  <si>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</si>
  <si>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</si>
  <si>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</si>
  <si>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</si>
  <si>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</si>
  <si>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</si>
  <si>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</si>
  <si>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</si>
  <si>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</si>
  <si>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</si>
  <si>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</si>
  <si>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</si>
  <si>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</si>
  <si>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</si>
  <si>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</si>
  <si>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</si>
  <si>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</si>
  <si>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</si>
  <si>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</si>
  <si>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</si>
  <si>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</si>
  <si>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</si>
  <si>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</si>
  <si>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</si>
  <si>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</si>
  <si>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</si>
  <si>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</si>
  <si>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</si>
  <si>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</si>
  <si>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</si>
  <si>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</si>
  <si>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</si>
  <si>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</si>
  <si>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</si>
  <si>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</si>
  <si>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</si>
  <si>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</si>
  <si>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</si>
  <si>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</si>
  <si>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</si>
  <si>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</si>
  <si>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</si>
  <si>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</si>
  <si>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</si>
  <si>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</si>
  <si>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</si>
  <si>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</si>
  <si>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</si>
  <si>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</si>
  <si>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</si>
  <si>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</si>
  <si>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</si>
  <si>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</si>
  <si>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</si>
  <si>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</si>
  <si>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</si>
  <si>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</si>
  <si>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</si>
  <si>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</si>
  <si>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</si>
  <si>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</si>
  <si>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</si>
  <si>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</si>
  <si>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</si>
  <si>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</si>
  <si>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</si>
  <si>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</si>
  <si>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</si>
  <si>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</si>
  <si>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</si>
  <si>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</si>
  <si>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</si>
  <si>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</si>
  <si>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</si>
  <si>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</si>
  <si>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</si>
  <si>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</si>
  <si>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</si>
  <si>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</si>
  <si>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</si>
  <si>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</si>
  <si>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</si>
  <si>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</si>
  <si>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</si>
  <si>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</si>
  <si>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</si>
  <si>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</si>
  <si>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</si>
  <si>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</si>
  <si>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</si>
  <si>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</si>
  <si>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</si>
  <si>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</si>
  <si>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</si>
  <si>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</si>
  <si>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</si>
  <si>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</si>
  <si>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</si>
  <si>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</si>
  <si>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</si>
  <si>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</si>
  <si>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</si>
  <si>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</si>
  <si>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</si>
  <si>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</si>
  <si>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</si>
  <si>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</si>
  <si>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</si>
  <si>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</si>
  <si>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</si>
  <si>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</si>
  <si>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</si>
  <si>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</si>
  <si>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</si>
  <si>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</si>
  <si>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</si>
  <si>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</si>
  <si>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</si>
  <si>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</si>
  <si>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</si>
  <si>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</si>
  <si>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</si>
  <si>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</si>
  <si>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</si>
  <si>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</si>
  <si>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</si>
  <si>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</si>
  <si>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</si>
  <si>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</si>
  <si>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</si>
  <si>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</si>
  <si>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</si>
  <si>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</si>
  <si>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</si>
  <si>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</si>
  <si>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</si>
  <si>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</si>
  <si>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</si>
  <si>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</si>
  <si>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</si>
  <si>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</si>
  <si>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</si>
  <si>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</si>
  <si>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</si>
  <si>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</si>
  <si>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</si>
  <si>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</si>
  <si>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</si>
  <si>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</si>
  <si>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</si>
  <si>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</si>
  <si>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</si>
  <si>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</si>
  <si>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</si>
  <si>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</si>
  <si>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</si>
  <si>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</si>
  <si>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</si>
  <si>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</si>
  <si>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</si>
  <si>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</si>
  <si>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</si>
  <si>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</si>
  <si>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</si>
  <si>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</si>
  <si>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</si>
  <si>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</si>
  <si>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</si>
  <si>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</si>
  <si>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</si>
  <si>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</si>
  <si>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</si>
  <si>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</si>
  <si>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</si>
  <si>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</si>
  <si>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</si>
  <si>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</si>
  <si>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</si>
  <si>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</si>
  <si>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</si>
  <si>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</si>
  <si>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</si>
  <si>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</si>
  <si>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</si>
  <si>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</si>
  <si>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</si>
  <si>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</si>
  <si>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</si>
  <si>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</si>
  <si>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</si>
  <si>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</si>
  <si>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</si>
  <si>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</si>
  <si>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</si>
  <si>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</si>
  <si>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</si>
  <si>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</si>
  <si>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</si>
  <si>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</si>
  <si>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</si>
  <si>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</si>
  <si>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</si>
  <si>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</si>
  <si>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</si>
  <si>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</si>
  <si>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</si>
  <si>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</si>
  <si>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</si>
  <si>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</si>
  <si>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</si>
  <si>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</si>
  <si>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</si>
  <si>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</si>
  <si>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</si>
  <si>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</si>
  <si>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</si>
  <si>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</si>
  <si>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</si>
  <si>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</si>
  <si>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</si>
  <si>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</si>
  <si>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</si>
  <si>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</si>
  <si>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</si>
  <si>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</si>
  <si>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</si>
  <si>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</si>
  <si>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</si>
  <si>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</si>
  <si>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</si>
  <si>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</si>
  <si>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</si>
  <si>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</si>
  <si>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</si>
  <si>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</si>
  <si>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</si>
  <si>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</si>
  <si>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</si>
  <si>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</si>
  <si>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</si>
  <si>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</si>
  <si>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</si>
  <si>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</si>
  <si>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</si>
  <si>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</si>
  <si>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</si>
  <si>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</si>
  <si>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</si>
  <si>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</si>
  <si>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</si>
  <si>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</si>
  <si>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</si>
  <si>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</si>
  <si>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</si>
  <si>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</si>
  <si>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</si>
  <si>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</si>
  <si>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</si>
  <si>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</si>
  <si>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</si>
  <si>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</si>
  <si>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</si>
  <si>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</si>
  <si>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</si>
  <si>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</si>
  <si>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</si>
  <si>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</si>
  <si>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</si>
  <si>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</si>
  <si>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</si>
  <si>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</si>
  <si>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</si>
  <si>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</si>
  <si>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</si>
  <si>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</si>
  <si>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</si>
  <si>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</si>
  <si>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</si>
  <si>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</si>
  <si>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</si>
  <si>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</si>
  <si>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</si>
  <si>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</si>
  <si>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</si>
  <si>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</si>
  <si>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</si>
  <si>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</si>
  <si>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</si>
  <si>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</si>
  <si>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</si>
  <si>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</si>
  <si>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</si>
  <si>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</si>
  <si>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</si>
  <si>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</si>
  <si>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</si>
  <si>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</si>
  <si>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</si>
  <si>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</si>
  <si>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</si>
  <si>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</si>
  <si>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</si>
  <si>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</si>
  <si>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</si>
  <si>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</si>
  <si>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</si>
  <si>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</si>
  <si>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</si>
  <si>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</si>
  <si>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</si>
  <si>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</si>
  <si>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</si>
  <si>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</si>
  <si>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</si>
  <si>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</si>
  <si>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</si>
  <si>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</si>
  <si>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</si>
  <si>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</si>
  <si>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</si>
  <si>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</si>
  <si>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</si>
  <si>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</si>
  <si>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</si>
  <si>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</si>
  <si>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</si>
  <si>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</si>
  <si>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</si>
  <si>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</si>
  <si>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</si>
  <si>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</si>
  <si>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</si>
  <si>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</si>
  <si>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</si>
  <si>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</si>
  <si>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</si>
  <si>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</si>
  <si>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</si>
  <si>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</si>
  <si>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</si>
  <si>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</si>
  <si>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</si>
  <si>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</si>
  <si>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</si>
  <si>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</si>
  <si>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</si>
  <si>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</si>
  <si>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</si>
  <si>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</si>
  <si>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</si>
  <si>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</si>
  <si>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</si>
  <si>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</si>
  <si>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</si>
  <si>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</si>
  <si>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</si>
  <si>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</si>
  <si>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</si>
  <si>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</si>
  <si>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</si>
  <si>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</si>
  <si>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</si>
  <si>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</si>
  <si>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</si>
  <si>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</si>
  <si>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</si>
  <si>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</si>
  <si>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</si>
  <si>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</si>
  <si>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</si>
  <si>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</si>
  <si>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</si>
  <si>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</si>
  <si>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</si>
  <si>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</si>
  <si>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</si>
  <si>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</si>
  <si>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</si>
  <si>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</si>
  <si>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</si>
  <si>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</si>
  <si>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</si>
  <si>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</si>
  <si>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</si>
  <si>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</si>
  <si>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</si>
  <si>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</si>
  <si>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</si>
  <si>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</si>
  <si>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</si>
  <si>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</si>
  <si>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</si>
  <si>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</si>
  <si>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</si>
  <si>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</si>
  <si>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</si>
  <si>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</si>
  <si>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</si>
  <si>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</si>
  <si>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</si>
  <si>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</si>
  <si>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</si>
  <si>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</si>
  <si>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</si>
  <si>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</si>
  <si>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</si>
  <si>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</si>
  <si>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</si>
  <si>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</si>
  <si>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</si>
  <si>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</si>
  <si>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</si>
  <si>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</si>
  <si>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</si>
  <si>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</si>
  <si>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</si>
  <si>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</si>
  <si>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</si>
  <si>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</si>
  <si>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</si>
  <si>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</si>
  <si>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</si>
  <si>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</si>
  <si>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</si>
  <si>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</si>
  <si>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</si>
  <si>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</si>
  <si>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</si>
  <si>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</si>
  <si>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</si>
  <si>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</si>
  <si>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</si>
  <si>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</si>
  <si>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</si>
  <si>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</si>
  <si>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</si>
  <si>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</si>
  <si>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</si>
  <si>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</si>
  <si>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</si>
  <si>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</si>
  <si>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</si>
  <si>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</si>
  <si>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</si>
  <si>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</si>
  <si>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</si>
  <si>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</si>
  <si>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</si>
  <si>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</si>
  <si>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</si>
  <si>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</si>
  <si>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</si>
  <si>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</si>
  <si>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</si>
  <si>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</si>
  <si>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</si>
  <si>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</si>
  <si>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</si>
  <si>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</si>
  <si>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</si>
  <si>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</si>
  <si>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</si>
  <si>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</si>
  <si>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</si>
  <si>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</si>
  <si>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</si>
  <si>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</si>
  <si>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</si>
  <si>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</si>
  <si>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</si>
  <si>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</si>
  <si>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</si>
  <si>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</si>
  <si>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</si>
  <si>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</si>
  <si>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</si>
  <si>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</si>
  <si>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</si>
  <si>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</si>
  <si>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</si>
  <si>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</si>
  <si>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</si>
  <si>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</si>
  <si>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</si>
  <si>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</si>
  <si>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</si>
  <si>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</si>
  <si>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</si>
  <si>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</si>
  <si>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</si>
  <si>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</si>
  <si>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</si>
  <si>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</si>
  <si>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</si>
  <si>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</si>
  <si>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</si>
  <si>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</si>
  <si>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</si>
  <si>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</si>
  <si>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</si>
  <si>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</si>
  <si>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</si>
  <si>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</si>
  <si>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</si>
  <si>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</si>
  <si>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</si>
  <si>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</si>
  <si>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</si>
  <si>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</si>
  <si>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</si>
  <si>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</si>
  <si>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</si>
  <si>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</si>
  <si>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</si>
  <si>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</si>
  <si>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</si>
  <si>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</si>
  <si>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</si>
  <si>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</si>
  <si>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</si>
  <si>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</si>
  <si>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</si>
  <si>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</si>
  <si>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</si>
  <si>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</si>
  <si>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</si>
  <si>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</si>
  <si>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</si>
  <si>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</si>
  <si>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</si>
  <si>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</si>
  <si>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</si>
  <si>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</si>
  <si>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</si>
  <si>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</si>
  <si>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</si>
  <si>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</si>
  <si>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</si>
  <si>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</si>
  <si>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</si>
  <si>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</si>
  <si>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</si>
  <si>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</si>
  <si>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</si>
  <si>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</si>
  <si>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</si>
  <si>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</si>
  <si>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</si>
  <si>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</si>
  <si>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</si>
  <si>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</si>
  <si>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</si>
  <si>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</si>
  <si>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</si>
  <si>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</si>
  <si>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</si>
  <si>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</si>
  <si>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</si>
  <si>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</si>
  <si>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</si>
  <si>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</si>
  <si>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</si>
  <si>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</si>
  <si>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</si>
  <si>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</si>
  <si>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</si>
  <si>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</si>
  <si>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</si>
  <si>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</si>
  <si>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</si>
  <si>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</si>
  <si>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</si>
  <si>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</si>
  <si>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</si>
  <si>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</si>
  <si>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</si>
  <si>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</si>
  <si>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</si>
  <si>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</si>
  <si>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</si>
  <si>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</si>
  <si>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</si>
  <si>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</si>
  <si>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</si>
  <si>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</si>
  <si>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</si>
  <si>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</si>
  <si>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</si>
  <si>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</si>
  <si>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</si>
  <si>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</si>
  <si>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</si>
  <si>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</si>
  <si>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</si>
  <si>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</si>
  <si>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</si>
  <si>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</si>
  <si>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</si>
  <si>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</si>
  <si>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</si>
  <si>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</si>
  <si>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</si>
  <si>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</si>
  <si>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</si>
  <si>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</si>
  <si>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</si>
  <si>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</si>
  <si>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</si>
  <si>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</si>
  <si>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</si>
  <si>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</si>
  <si>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</si>
  <si>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</si>
  <si>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</si>
  <si>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</si>
  <si>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</si>
  <si>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</si>
  <si>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</si>
  <si>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</si>
  <si>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</si>
  <si>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</si>
  <si>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</si>
  <si>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</si>
  <si>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</si>
  <si>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</si>
  <si>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</si>
  <si>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</si>
  <si>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</si>
  <si>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</si>
  <si>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</si>
  <si>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</si>
  <si>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</si>
  <si>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</si>
  <si>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</si>
  <si>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</si>
  <si>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</si>
  <si>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</si>
  <si>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</si>
  <si>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</si>
  <si>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</si>
  <si>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</si>
  <si>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</si>
  <si>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</si>
  <si>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</si>
  <si>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</si>
  <si>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</si>
  <si>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</si>
  <si>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</si>
  <si>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</si>
  <si>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</si>
  <si>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</si>
  <si>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</si>
  <si>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</si>
  <si>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</si>
  <si>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</si>
  <si>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</si>
  <si>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</si>
  <si>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</si>
  <si>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</si>
  <si>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</si>
  <si>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</si>
  <si>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</si>
  <si>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</si>
  <si>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</si>
  <si>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</si>
  <si>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</si>
  <si>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</si>
  <si>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</si>
  <si>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</si>
  <si>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</si>
  <si>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</si>
  <si>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</si>
  <si>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</si>
  <si>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</si>
  <si>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</si>
  <si>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</si>
  <si>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</si>
  <si>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</si>
  <si>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</si>
  <si>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</si>
  <si>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</si>
  <si>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</si>
  <si>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</si>
  <si>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</si>
  <si>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</si>
  <si>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</si>
  <si>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</si>
  <si>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</si>
  <si>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</si>
  <si>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</si>
  <si>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</si>
  <si>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</si>
  <si>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</si>
  <si>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</si>
  <si>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</si>
  <si>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</si>
  <si>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</si>
  <si>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</si>
  <si>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</si>
  <si>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</si>
  <si>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</si>
  <si>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</si>
  <si>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</si>
  <si>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</si>
  <si>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</si>
  <si>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</si>
  <si>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</si>
  <si>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</si>
  <si>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</si>
  <si>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</si>
  <si>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</si>
  <si>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</si>
  <si>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</si>
  <si>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</si>
  <si>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</si>
  <si>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</si>
  <si>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</si>
  <si>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</si>
  <si>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</si>
  <si>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</si>
  <si>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</si>
  <si>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</si>
  <si>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</si>
  <si>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</si>
  <si>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</si>
  <si>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</si>
  <si>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</si>
  <si>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</si>
  <si>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</si>
  <si>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</si>
  <si>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</si>
  <si>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</si>
  <si>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</si>
  <si>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</si>
  <si>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</si>
  <si>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</si>
  <si>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</si>
  <si>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</si>
  <si>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</si>
  <si>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</si>
  <si>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</si>
  <si>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</si>
  <si>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</si>
  <si>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</si>
  <si>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</si>
  <si>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</si>
  <si>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</si>
  <si>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</si>
  <si>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</si>
  <si>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</si>
  <si>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</si>
  <si>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</si>
  <si>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</si>
  <si>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</si>
  <si>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</si>
  <si>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</si>
  <si>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</si>
  <si>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</si>
  <si>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</si>
  <si>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</si>
  <si>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</si>
  <si>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</si>
  <si>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</si>
  <si>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</si>
  <si>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</si>
  <si>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</si>
  <si>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</si>
  <si>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</si>
  <si>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</si>
  <si>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</si>
  <si>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</si>
  <si>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</si>
  <si>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</si>
  <si>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</si>
  <si>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</si>
  <si>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</si>
  <si>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</si>
  <si>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</si>
  <si>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</si>
  <si>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</si>
  <si>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</si>
  <si>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</si>
  <si>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</si>
  <si>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</si>
  <si>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</si>
  <si>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</si>
  <si>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</si>
  <si>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</si>
  <si>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</si>
  <si>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</si>
  <si>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</si>
  <si>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</si>
  <si>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</si>
  <si>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</si>
  <si>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</si>
  <si>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</si>
  <si>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</si>
  <si>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</si>
  <si>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</si>
  <si>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</si>
  <si>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</si>
  <si>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</si>
  <si>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</si>
  <si>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</si>
  <si>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</si>
  <si>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</si>
  <si>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</si>
  <si>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</si>
  <si>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</si>
  <si>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</si>
  <si>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</si>
  <si>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</si>
  <si>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</si>
  <si>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</si>
  <si>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</si>
  <si>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</si>
  <si>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</si>
  <si>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</si>
  <si>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</si>
  <si>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</si>
  <si>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</si>
  <si>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</si>
  <si>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</si>
  <si>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</si>
  <si>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</si>
  <si>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</si>
  <si>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</si>
  <si>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</si>
  <si>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</si>
  <si>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</si>
  <si>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</si>
  <si>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</si>
  <si>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</si>
  <si>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</si>
  <si>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</si>
  <si>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</si>
  <si>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</si>
  <si>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</si>
  <si>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</si>
  <si>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</si>
  <si>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</si>
  <si>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</si>
  <si>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</si>
  <si>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</si>
  <si>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</si>
  <si>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</si>
  <si>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</si>
  <si>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</si>
  <si>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</si>
  <si>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</si>
  <si>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</si>
  <si>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</si>
  <si>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</si>
  <si>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</si>
  <si>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</si>
  <si>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</si>
  <si>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</si>
  <si>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</si>
  <si>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</si>
  <si>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</si>
  <si>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</si>
  <si>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</si>
  <si>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</si>
  <si>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</si>
  <si>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</si>
  <si>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</si>
  <si>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</si>
  <si>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</si>
  <si>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</si>
  <si>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</si>
  <si>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</si>
  <si>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</si>
  <si>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</si>
  <si>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</si>
  <si>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</si>
  <si>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</si>
  <si>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</si>
  <si>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</si>
  <si>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</si>
  <si>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</si>
  <si>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</si>
  <si>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</si>
  <si>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</si>
  <si>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</si>
  <si>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</si>
  <si>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</si>
  <si>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</si>
  <si>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</si>
  <si>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</si>
  <si>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</si>
  <si>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</si>
  <si>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</si>
  <si>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</si>
  <si>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</si>
  <si>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</si>
  <si>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</si>
  <si>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</si>
  <si>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</si>
  <si>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</si>
  <si>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</si>
  <si>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</si>
  <si>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</si>
  <si>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</si>
  <si>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</si>
  <si>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</si>
  <si>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</si>
  <si>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</si>
  <si>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</si>
  <si>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</si>
  <si>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</si>
  <si>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</si>
  <si>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</si>
  <si>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</si>
  <si>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</si>
  <si>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</si>
  <si>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</si>
  <si>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</si>
  <si>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</si>
  <si>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</si>
  <si>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</si>
  <si>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</si>
  <si>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</si>
  <si>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</si>
  <si>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</si>
  <si>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</si>
  <si>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</si>
  <si>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</si>
  <si>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</si>
  <si>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</si>
  <si>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</si>
  <si>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</si>
  <si>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</si>
  <si>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</si>
  <si>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</si>
  <si>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</si>
  <si>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</si>
  <si>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</si>
  <si>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</si>
  <si>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</si>
  <si>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</si>
  <si>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</si>
  <si>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</si>
  <si>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</si>
  <si>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</si>
  <si>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</si>
  <si>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</si>
  <si>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</si>
  <si>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</si>
  <si>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</si>
  <si>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</si>
  <si>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</si>
  <si>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</si>
  <si>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</si>
  <si>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</si>
  <si>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</si>
  <si>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</si>
  <si>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</si>
  <si>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</si>
  <si>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</si>
  <si>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</si>
  <si>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</si>
  <si>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</si>
  <si>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</si>
  <si>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</si>
  <si>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</si>
  <si>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</si>
  <si>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</si>
  <si>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</si>
  <si>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</si>
  <si>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</si>
  <si>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</si>
  <si>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</si>
  <si>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</si>
  <si>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</si>
  <si>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</si>
  <si>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</si>
  <si>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</si>
  <si>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</si>
  <si>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</si>
  <si>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</si>
  <si>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</si>
  <si>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</si>
  <si>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</si>
  <si>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</si>
  <si>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</si>
  <si>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</si>
  <si>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</si>
  <si>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</si>
  <si>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</si>
  <si>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</si>
  <si>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</si>
  <si>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</si>
  <si>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</si>
  <si>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</si>
  <si>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</si>
  <si>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</si>
  <si>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</si>
  <si>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</si>
  <si>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</si>
  <si>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</si>
  <si>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</si>
  <si>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</si>
  <si>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</si>
  <si>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</si>
  <si>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</si>
  <si>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</si>
  <si>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</si>
  <si>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</si>
  <si>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</si>
  <si>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</si>
  <si>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</si>
  <si>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</si>
  <si>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</si>
  <si>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</si>
  <si>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</si>
  <si>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</si>
  <si>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</si>
  <si>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</si>
  <si>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</si>
  <si>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</si>
  <si>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</si>
  <si>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</si>
  <si>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</si>
  <si>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</si>
  <si>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</si>
  <si>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</si>
  <si>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</si>
  <si>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</si>
  <si>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</si>
  <si>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</si>
  <si>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</si>
  <si>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</si>
  <si>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</si>
  <si>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</si>
  <si>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</si>
  <si>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</si>
  <si>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</si>
  <si>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</si>
  <si>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</si>
  <si>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</si>
  <si>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</si>
  <si>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</si>
  <si>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</si>
  <si>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</si>
  <si>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</si>
  <si>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</si>
  <si>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</si>
  <si>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</si>
  <si>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</si>
  <si>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</si>
  <si>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</si>
  <si>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</si>
  <si>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</si>
  <si>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</si>
  <si>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</si>
  <si>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</si>
  <si>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</si>
  <si>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</si>
  <si>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</si>
  <si>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</si>
  <si>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</si>
  <si>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</si>
  <si>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</si>
  <si>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</si>
  <si>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</si>
  <si>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</si>
  <si>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</si>
  <si>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</si>
  <si>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</si>
  <si>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</si>
  <si>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</si>
  <si>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</si>
  <si>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</si>
  <si>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</si>
  <si>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</si>
  <si>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</si>
  <si>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</si>
  <si>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</si>
  <si>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</si>
  <si>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</si>
  <si>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</si>
  <si>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</si>
  <si>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</si>
  <si>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</si>
  <si>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</si>
  <si>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</si>
  <si>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</si>
  <si>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</si>
  <si>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</si>
  <si>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</si>
  <si>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</si>
  <si>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</si>
  <si>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</si>
  <si>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</si>
  <si>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</si>
  <si>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</si>
  <si>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</si>
  <si>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</si>
  <si>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</si>
  <si>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</si>
  <si>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</si>
  <si>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</si>
  <si>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</si>
  <si>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</si>
  <si>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</si>
  <si>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</si>
  <si>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</si>
  <si>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</si>
  <si>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</si>
  <si>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</si>
  <si>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</si>
  <si>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</si>
  <si>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</si>
  <si>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</si>
  <si>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</si>
  <si>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</si>
  <si>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</si>
  <si>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</si>
  <si>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</si>
  <si>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</si>
  <si>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</si>
  <si>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</si>
  <si>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</si>
  <si>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</si>
  <si>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</si>
  <si>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</si>
  <si>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</si>
  <si>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</si>
  <si>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</si>
  <si>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</si>
  <si>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</si>
  <si>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</si>
  <si>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</si>
  <si>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</si>
  <si>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</si>
  <si>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</si>
  <si>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</si>
  <si>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</si>
  <si>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</si>
  <si>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</si>
  <si>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</si>
  <si>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</si>
  <si>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</si>
  <si>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</si>
  <si>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</si>
  <si>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</si>
  <si>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</si>
  <si>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</si>
  <si>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</si>
  <si>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</si>
  <si>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</si>
  <si>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</si>
  <si>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</si>
  <si>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</si>
  <si>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</si>
  <si>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</si>
  <si>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</si>
  <si>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</si>
  <si>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</si>
  <si>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</si>
  <si>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</si>
  <si>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</si>
  <si>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</si>
  <si>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</si>
  <si>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</si>
  <si>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</si>
  <si>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</si>
  <si>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</si>
  <si>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</si>
  <si>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</si>
  <si>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</si>
  <si>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</si>
  <si>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</si>
  <si>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</si>
  <si>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</si>
  <si>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</si>
  <si>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</si>
  <si>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</si>
  <si>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</si>
  <si>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</si>
  <si>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</si>
  <si>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</si>
  <si>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</si>
  <si>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</si>
  <si>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</si>
  <si>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</si>
  <si>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</si>
  <si>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</si>
  <si>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</si>
  <si>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</si>
  <si>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</si>
  <si>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</si>
  <si>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</si>
  <si>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</si>
  <si>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</si>
  <si>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</si>
  <si>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</si>
  <si>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</si>
  <si>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</si>
  <si>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</si>
  <si>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</si>
  <si>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</si>
  <si>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</si>
  <si>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</si>
  <si>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</si>
  <si>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</si>
  <si>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</si>
  <si>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</si>
  <si>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</si>
  <si>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</si>
  <si>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</si>
  <si>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</si>
  <si>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</si>
  <si>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</si>
  <si>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</si>
  <si>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</si>
  <si>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</si>
  <si>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</si>
  <si>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</si>
  <si>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</si>
  <si>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</si>
  <si>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</si>
  <si>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</si>
  <si>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</si>
  <si>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</si>
  <si>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</si>
  <si>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</si>
  <si>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</si>
  <si>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</si>
  <si>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</si>
  <si>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</si>
  <si>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</si>
  <si>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</si>
  <si>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</si>
  <si>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</si>
  <si>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</si>
  <si>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</si>
  <si>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</si>
  <si>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</si>
  <si>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</si>
  <si>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</si>
  <si>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</si>
  <si>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</si>
  <si>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</si>
  <si>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</si>
  <si>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</si>
  <si>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</si>
  <si>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</si>
  <si>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</si>
  <si>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</si>
  <si>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</si>
  <si>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</si>
  <si>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</si>
  <si>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</si>
  <si>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</si>
  <si>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</si>
  <si>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</si>
  <si>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</si>
  <si>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</si>
  <si>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</si>
  <si>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</si>
  <si>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</si>
  <si>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</si>
  <si>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</si>
  <si>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</si>
  <si>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</si>
  <si>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</si>
  <si>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</si>
  <si>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</si>
  <si>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</si>
  <si>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</si>
  <si>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</si>
  <si>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</si>
  <si>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</si>
  <si>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</si>
  <si>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</si>
  <si>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</si>
  <si>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</si>
  <si>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</si>
  <si>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</si>
  <si>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</si>
  <si>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</si>
  <si>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</si>
  <si>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</si>
  <si>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</si>
  <si>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</si>
  <si>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</si>
  <si>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</si>
  <si>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</si>
  <si>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</si>
  <si>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</si>
  <si>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</si>
  <si>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</si>
  <si>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</si>
  <si>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</si>
  <si>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</si>
  <si>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</si>
  <si>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</si>
  <si>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</si>
  <si>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</si>
  <si>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</si>
  <si>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</si>
  <si>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</si>
  <si>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</si>
  <si>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</si>
  <si>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</si>
  <si>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</si>
  <si>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</si>
  <si>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</si>
  <si>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</si>
  <si>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</si>
  <si>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</si>
  <si>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</si>
  <si>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</si>
  <si>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</si>
  <si>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</si>
  <si>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</si>
  <si>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</si>
  <si>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</si>
  <si>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</si>
  <si>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</si>
  <si>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</si>
  <si>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</si>
  <si>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</si>
  <si>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</si>
  <si>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</si>
  <si>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</si>
  <si>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</si>
  <si>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</si>
  <si>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</si>
  <si>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</si>
  <si>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</si>
  <si>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</si>
  <si>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</si>
  <si>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</si>
  <si>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</si>
  <si>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</si>
  <si>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</si>
  <si>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</si>
  <si>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</si>
  <si>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</si>
  <si>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</si>
  <si>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</si>
  <si>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</si>
  <si>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</si>
  <si>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</si>
  <si>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</si>
  <si>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</si>
  <si>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</si>
  <si>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</si>
  <si>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</si>
  <si>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</si>
  <si>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</si>
  <si>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</si>
  <si>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</si>
  <si>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</si>
  <si>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</si>
  <si>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</si>
  <si>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</si>
  <si>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</si>
  <si>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</si>
  <si>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</si>
  <si>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</si>
  <si>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</si>
  <si>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</si>
  <si>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</si>
  <si>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</si>
  <si>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</si>
  <si>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</si>
  <si>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</si>
  <si>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</si>
  <si>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</si>
  <si>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</si>
  <si>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</si>
  <si>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</si>
  <si>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</si>
  <si>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</si>
  <si>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</si>
  <si>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</si>
  <si>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</si>
  <si>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</si>
  <si>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</si>
  <si>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</si>
  <si>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</si>
  <si>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</si>
  <si>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</si>
  <si>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</si>
  <si>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</si>
  <si>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</si>
  <si>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</si>
  <si>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</si>
  <si>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</si>
  <si>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</si>
  <si>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</si>
  <si>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</si>
  <si>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</si>
  <si>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</si>
  <si>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</si>
  <si>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</si>
  <si>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</si>
  <si>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</si>
  <si>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</si>
  <si>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</si>
  <si>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</si>
  <si>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</si>
  <si>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</si>
  <si>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</si>
  <si>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</si>
  <si>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</si>
  <si>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</si>
  <si>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</si>
  <si>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</si>
  <si>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</si>
  <si>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</si>
  <si>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</si>
  <si>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</si>
  <si>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</si>
  <si>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</si>
  <si>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</si>
  <si>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</si>
  <si>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</si>
  <si>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</si>
  <si>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</si>
  <si>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</si>
  <si>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</si>
  <si>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</si>
  <si>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</si>
  <si>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</si>
  <si>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</si>
  <si>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</si>
  <si>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</si>
  <si>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</si>
  <si>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</si>
  <si>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</si>
  <si>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</si>
  <si>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</si>
  <si>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</si>
  <si>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</si>
  <si>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</si>
  <si>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</si>
  <si>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</si>
  <si>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</si>
  <si>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</si>
  <si>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</si>
  <si>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</si>
  <si>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</si>
  <si>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</si>
  <si>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</si>
  <si>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</si>
  <si>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</si>
  <si>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</si>
  <si>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</si>
  <si>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</si>
  <si>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</si>
  <si>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</si>
  <si>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</si>
  <si>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</si>
  <si>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</si>
  <si>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</si>
  <si>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</si>
  <si>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</si>
  <si>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</si>
  <si>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</si>
  <si>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</si>
  <si>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</si>
  <si>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</si>
  <si>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</si>
  <si>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</si>
  <si>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</si>
  <si>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</si>
  <si>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</si>
  <si>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</si>
  <si>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</si>
  <si>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</si>
  <si>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</si>
  <si>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</si>
  <si>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</si>
  <si>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</si>
  <si>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</si>
  <si>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</si>
  <si>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</si>
  <si>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</si>
  <si>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</si>
  <si>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</si>
  <si>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</si>
  <si>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</si>
  <si>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</si>
  <si>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</si>
  <si>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</si>
  <si>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</si>
  <si>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</si>
  <si>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</si>
  <si>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</si>
  <si>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</si>
  <si>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</si>
  <si>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</si>
  <si>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</si>
  <si>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</si>
  <si>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</si>
  <si>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</si>
  <si>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</si>
  <si>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</si>
  <si>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</si>
  <si>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</si>
  <si>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</si>
  <si>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</si>
  <si>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</si>
  <si>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</si>
  <si>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</si>
  <si>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</si>
  <si>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</si>
  <si>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</si>
  <si>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</si>
  <si>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</si>
  <si>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</si>
  <si>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</si>
  <si>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</si>
  <si>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</si>
  <si>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</si>
  <si>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</si>
  <si>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</si>
  <si>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</si>
  <si>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</si>
  <si>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</si>
  <si>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</si>
  <si>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</si>
  <si>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</si>
  <si>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</si>
  <si>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</si>
  <si>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</si>
  <si>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</si>
  <si>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</si>
  <si>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</si>
  <si>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</si>
  <si>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</si>
  <si>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</si>
  <si>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</si>
  <si>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</si>
  <si>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</si>
  <si>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</si>
  <si>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</si>
  <si>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</si>
  <si>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</si>
  <si>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</si>
  <si>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</si>
  <si>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</si>
  <si>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</si>
  <si>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</si>
  <si>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</si>
  <si>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</si>
  <si>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</si>
  <si>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</si>
  <si>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</si>
  <si>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</si>
  <si>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</si>
  <si>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</si>
  <si>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</si>
  <si>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</si>
  <si>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</si>
  <si>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</si>
  <si>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</si>
  <si>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</si>
  <si>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</si>
  <si>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</si>
  <si>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</si>
  <si>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</si>
  <si>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</si>
  <si>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</si>
  <si>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</si>
  <si>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</si>
  <si>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</si>
  <si>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</si>
  <si>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</si>
  <si>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</si>
  <si>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</si>
  <si>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</si>
  <si>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</si>
  <si>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</si>
  <si>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</si>
  <si>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</si>
  <si>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</si>
  <si>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</si>
  <si>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</si>
  <si>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</si>
  <si>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</si>
  <si>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</si>
  <si>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</si>
  <si>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</si>
  <si>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</si>
  <si>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</si>
  <si>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</si>
  <si>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</si>
  <si>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</si>
  <si>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</si>
  <si>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</si>
  <si>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</si>
  <si>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</si>
  <si>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</si>
  <si>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</si>
  <si>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</si>
  <si>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</si>
  <si>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</si>
  <si>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</si>
  <si>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</si>
  <si>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</si>
  <si>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</si>
  <si>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</si>
  <si>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</si>
  <si>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</si>
  <si>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</si>
  <si>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</si>
  <si>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</si>
  <si>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</si>
  <si>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</si>
  <si>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</si>
  <si>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</si>
  <si>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</si>
  <si>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</si>
  <si>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</si>
  <si>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</si>
  <si>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</si>
  <si>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</si>
  <si>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</si>
  <si>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</si>
  <si>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</si>
  <si>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</si>
  <si>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</si>
  <si>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</si>
  <si>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</si>
  <si>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</si>
  <si>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</si>
  <si>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</si>
  <si>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</si>
  <si>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</si>
  <si>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</si>
  <si>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</si>
  <si>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</si>
  <si>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</si>
  <si>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</si>
  <si>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</si>
  <si>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</si>
  <si>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</si>
  <si>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</si>
  <si>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</si>
  <si>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</si>
  <si>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</si>
  <si>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</si>
  <si>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</si>
  <si>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</si>
  <si>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</si>
  <si>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</si>
  <si>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</si>
  <si>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</si>
  <si>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</si>
  <si>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</si>
  <si>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</si>
  <si>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</si>
  <si>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</si>
  <si>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</si>
  <si>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</si>
  <si>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</si>
  <si>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</si>
  <si>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</si>
  <si>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</si>
  <si>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</si>
  <si>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</si>
  <si>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</si>
  <si>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</si>
  <si>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</si>
  <si>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</si>
  <si>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</si>
  <si>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</si>
  <si>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</si>
  <si>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</si>
  <si>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</si>
  <si>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</si>
  <si>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</si>
  <si>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</si>
  <si>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</si>
  <si>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</si>
  <si>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</si>
  <si>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</si>
  <si>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</si>
  <si>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</si>
  <si>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</si>
  <si>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</si>
  <si>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</si>
  <si>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</si>
  <si>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</si>
  <si>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</si>
  <si>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</si>
  <si>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</si>
  <si>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</si>
  <si>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</si>
  <si>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</si>
  <si>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</si>
  <si>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</si>
  <si>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</si>
  <si>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</si>
  <si>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</si>
  <si>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</si>
  <si>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</si>
  <si>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</si>
  <si>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</si>
  <si>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</si>
  <si>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</si>
  <si>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</si>
  <si>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</si>
  <si>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</si>
  <si>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</si>
  <si>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</si>
  <si>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</si>
  <si>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</si>
  <si>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</si>
  <si>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</si>
  <si>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</si>
  <si>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</si>
  <si>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</si>
  <si>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</si>
  <si>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</si>
  <si>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</si>
  <si>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</si>
  <si>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</si>
  <si>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</si>
  <si>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</si>
  <si>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</si>
  <si>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</si>
  <si>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</si>
  <si>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</si>
  <si>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</si>
  <si>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</si>
  <si>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</si>
  <si>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</si>
  <si>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</si>
  <si>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</si>
  <si>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</si>
  <si>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</si>
  <si>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</si>
  <si>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</si>
  <si>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</si>
  <si>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</si>
  <si>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</si>
  <si>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</si>
  <si>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</si>
  <si>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</si>
  <si>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</si>
  <si>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</si>
  <si>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</si>
  <si>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</si>
  <si>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</si>
  <si>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</si>
  <si>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</si>
  <si>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</si>
  <si>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</si>
  <si>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</si>
  <si>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</si>
  <si>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</si>
  <si>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</si>
  <si>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</si>
  <si>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</si>
  <si>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</si>
  <si>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</si>
  <si>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</si>
  <si>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</si>
  <si>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</si>
  <si>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</si>
  <si>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</si>
  <si>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</si>
  <si>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</si>
  <si>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</si>
  <si>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</si>
  <si>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</si>
  <si>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</si>
  <si>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</si>
  <si>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</si>
  <si>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</si>
  <si>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</si>
  <si>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</si>
  <si>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</si>
  <si>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</si>
  <si>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</si>
  <si>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</si>
  <si>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</si>
  <si>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</si>
  <si>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</si>
  <si>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</si>
  <si>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</si>
  <si>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</si>
  <si>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</si>
  <si>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</si>
  <si>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</si>
  <si>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</si>
  <si>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</si>
  <si>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</si>
  <si>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</si>
  <si>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</si>
  <si>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</si>
  <si>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</si>
  <si>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</si>
  <si>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</si>
  <si>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</si>
  <si>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</si>
  <si>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</si>
  <si>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</si>
  <si>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</si>
  <si>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</si>
  <si>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</si>
  <si>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</si>
  <si>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</si>
  <si>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</si>
  <si>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</si>
  <si>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</si>
  <si>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</si>
  <si>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</si>
  <si>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</si>
  <si>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</si>
  <si>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</si>
  <si>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</si>
  <si>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</si>
  <si>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</si>
  <si>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</si>
  <si>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</si>
  <si>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</si>
  <si>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</si>
  <si>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</si>
  <si>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</si>
  <si>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</si>
  <si>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</si>
  <si>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</si>
  <si>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</si>
  <si>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</si>
  <si>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</si>
  <si>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</si>
  <si>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</si>
  <si>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</si>
  <si>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</si>
  <si>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</si>
  <si>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</si>
  <si>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</si>
  <si>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</si>
  <si>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</si>
  <si>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</si>
  <si>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</si>
  <si>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</si>
  <si>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</si>
  <si>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</si>
  <si>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</si>
  <si>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</si>
  <si>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</si>
  <si>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</si>
  <si>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</si>
  <si>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</si>
  <si>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</si>
  <si>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</si>
  <si>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</si>
  <si>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</si>
  <si>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</si>
  <si>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</si>
  <si>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</si>
  <si>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</si>
  <si>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</si>
  <si>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</si>
  <si>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</si>
  <si>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</si>
  <si>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</si>
  <si>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</si>
  <si>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</si>
  <si>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</si>
  <si>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</si>
  <si>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</si>
  <si>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</si>
  <si>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</si>
  <si>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</si>
  <si>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</si>
  <si>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</si>
  <si>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</si>
  <si>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</si>
  <si>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</si>
  <si>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</si>
  <si>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</si>
  <si>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</si>
  <si>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</si>
  <si>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</si>
  <si>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</si>
  <si>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</si>
  <si>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</si>
  <si>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</si>
  <si>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</si>
  <si>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</si>
  <si>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</si>
  <si>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</si>
  <si>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</si>
  <si>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</si>
  <si>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</si>
  <si>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</si>
  <si>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</si>
  <si>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</si>
  <si>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</si>
  <si>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</si>
  <si>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</si>
  <si>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</si>
  <si>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</si>
  <si>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</si>
  <si>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</si>
  <si>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</si>
  <si>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</si>
  <si>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</si>
  <si>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</si>
  <si>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</si>
  <si>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</si>
  <si>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</si>
  <si>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</si>
  <si>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</si>
  <si>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</si>
  <si>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</si>
  <si>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</si>
  <si>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</si>
  <si>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</si>
  <si>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</si>
  <si>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</si>
  <si>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</si>
  <si>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</si>
  <si>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</si>
  <si>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</si>
  <si>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</si>
  <si>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</si>
  <si>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</si>
  <si>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</si>
  <si>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</si>
  <si>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</si>
  <si>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</si>
  <si>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</si>
  <si>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</si>
  <si>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</si>
  <si>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</si>
  <si>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</si>
  <si>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</si>
  <si>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</si>
  <si>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</si>
  <si>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</si>
  <si>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</si>
  <si>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</si>
  <si>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</si>
  <si>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</si>
  <si>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</si>
  <si>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</si>
  <si>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</si>
  <si>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</si>
  <si>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</si>
  <si>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</si>
  <si>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</si>
  <si>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</si>
  <si>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</si>
  <si>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</si>
  <si>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</si>
  <si>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</si>
  <si>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</si>
  <si>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</si>
  <si>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</si>
  <si>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</si>
  <si>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</si>
  <si>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</si>
  <si>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</si>
  <si>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</si>
  <si>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</si>
  <si>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</si>
  <si>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</si>
  <si>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</si>
  <si>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</si>
  <si>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</si>
  <si>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</si>
  <si>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</si>
  <si>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</si>
  <si>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</si>
  <si>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</si>
  <si>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</si>
  <si>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</si>
  <si>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</si>
  <si>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</si>
  <si>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</si>
  <si>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</si>
  <si>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</si>
  <si>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</si>
  <si>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</si>
  <si>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</si>
  <si>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</si>
  <si>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</si>
  <si>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</si>
  <si>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</si>
  <si>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</si>
  <si>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</si>
  <si>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</si>
  <si>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</si>
  <si>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</si>
  <si>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</si>
  <si>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</si>
  <si>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</si>
  <si>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</si>
  <si>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</si>
  <si>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</si>
  <si>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</si>
  <si>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</si>
  <si>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</si>
  <si>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</si>
  <si>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</si>
  <si>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</si>
  <si>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</si>
  <si>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</si>
  <si>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</si>
  <si>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</si>
  <si>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</si>
  <si>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</si>
  <si>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</si>
  <si>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</si>
  <si>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</si>
  <si>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</si>
  <si>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</si>
  <si>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</si>
  <si>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</si>
  <si>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</si>
  <si>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</si>
  <si>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</si>
  <si>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</si>
  <si>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</si>
  <si>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</si>
  <si>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</si>
  <si>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</si>
  <si>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</si>
  <si>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</si>
  <si>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</si>
  <si>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</si>
  <si>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</si>
  <si>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</si>
  <si>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</si>
  <si>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</si>
  <si>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</si>
  <si>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</si>
  <si>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</si>
  <si>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</si>
  <si>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</si>
  <si>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</si>
  <si>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</si>
  <si>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</si>
  <si>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</si>
  <si>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</si>
  <si>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</si>
  <si>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</si>
  <si>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</si>
  <si>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</si>
  <si>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</si>
  <si>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</si>
  <si>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</si>
  <si>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</si>
  <si>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</si>
  <si>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</si>
  <si>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</si>
  <si>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</si>
  <si>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</si>
  <si>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</si>
  <si>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</si>
  <si>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</si>
  <si>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</si>
  <si>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</si>
  <si>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</si>
  <si>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</si>
  <si>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</si>
  <si>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</si>
  <si>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</si>
  <si>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</si>
  <si>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</si>
  <si>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</si>
  <si>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</si>
  <si>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</si>
  <si>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</si>
  <si>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</si>
  <si>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</si>
  <si>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</si>
  <si>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</si>
  <si>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</si>
  <si>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</si>
  <si>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</si>
  <si>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</si>
  <si>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</si>
  <si>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</si>
  <si>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</si>
  <si>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</si>
  <si>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</si>
  <si>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</si>
  <si>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</si>
  <si>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</si>
  <si>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</si>
  <si>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</si>
  <si>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</si>
  <si>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</si>
  <si>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</si>
  <si>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</si>
  <si>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</si>
  <si>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</si>
  <si>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</si>
  <si>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</si>
  <si>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</si>
  <si>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</si>
  <si>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</si>
  <si>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</si>
  <si>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</si>
  <si>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</si>
  <si>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</si>
  <si>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</si>
  <si>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</si>
  <si>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</si>
  <si>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</si>
  <si>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</si>
  <si>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</si>
  <si>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</si>
  <si>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</si>
  <si>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</si>
  <si>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</si>
  <si>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</si>
  <si>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</si>
  <si>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</si>
  <si>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</si>
  <si>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</si>
  <si>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</si>
  <si>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</si>
  <si>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</si>
  <si>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</si>
  <si>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</si>
  <si>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</si>
  <si>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</si>
  <si>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</si>
  <si>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</si>
  <si>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</si>
  <si>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</si>
  <si>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</si>
  <si>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</si>
  <si>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</si>
  <si>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</si>
  <si>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</si>
  <si>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</si>
  <si>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</si>
  <si>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</si>
  <si>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</si>
  <si>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</si>
  <si>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</si>
  <si>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</si>
  <si>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</si>
  <si>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</si>
  <si>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</si>
  <si>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</si>
  <si>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</si>
  <si>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</si>
  <si>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</si>
  <si>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</si>
  <si>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</si>
  <si>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</si>
  <si>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</si>
  <si>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</si>
  <si>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</si>
  <si>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</si>
  <si>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</si>
  <si>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</si>
  <si>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</si>
  <si>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</si>
  <si>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</si>
  <si>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</si>
  <si>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</si>
  <si>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</si>
  <si>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</si>
  <si>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</si>
  <si>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</si>
  <si>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</si>
  <si>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</si>
  <si>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</si>
  <si>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</si>
  <si>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</si>
  <si>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</si>
  <si>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</si>
  <si>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</si>
  <si>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</si>
  <si>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</si>
  <si>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</si>
  <si>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</si>
  <si>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</si>
  <si>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</si>
  <si>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</si>
  <si>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</si>
  <si>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</si>
  <si>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</si>
  <si>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</si>
  <si>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</si>
  <si>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</si>
  <si>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</si>
  <si>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</si>
  <si>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</si>
  <si>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</si>
  <si>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</si>
  <si>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</si>
  <si>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</si>
  <si>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</si>
  <si>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</si>
  <si>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</si>
  <si>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</si>
  <si>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</si>
  <si>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</si>
  <si>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</si>
  <si>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</si>
  <si>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</si>
  <si>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</si>
  <si>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</si>
  <si>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</si>
  <si>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</si>
  <si>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</si>
  <si>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</si>
  <si>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</si>
  <si>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</si>
  <si>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</si>
  <si>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</si>
  <si>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</si>
  <si>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</si>
  <si>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</si>
  <si>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</si>
  <si>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</si>
  <si>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</si>
  <si>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</si>
  <si>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</si>
  <si>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</si>
  <si>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</si>
  <si>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</si>
  <si>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</si>
  <si>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</si>
  <si>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</si>
  <si>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</si>
  <si>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</si>
  <si>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</si>
  <si>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</si>
  <si>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</si>
  <si>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</si>
  <si>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</si>
  <si>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</si>
  <si>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</si>
  <si>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</si>
  <si>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</si>
  <si>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</si>
  <si>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</si>
  <si>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</si>
  <si>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</si>
  <si>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</si>
  <si>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</si>
  <si>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</si>
  <si>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</si>
  <si>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</si>
  <si>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</si>
  <si>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</si>
  <si>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</si>
  <si>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</si>
  <si>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</si>
  <si>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</si>
  <si>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</si>
  <si>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</si>
  <si>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</si>
  <si>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</si>
  <si>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</si>
  <si>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</si>
  <si>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</si>
  <si>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</si>
  <si>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</si>
  <si>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</si>
  <si>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</si>
  <si>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</si>
  <si>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</si>
  <si>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</si>
  <si>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</si>
  <si>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</si>
  <si>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</si>
  <si>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</si>
  <si>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</si>
  <si>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</si>
  <si>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</si>
  <si>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</si>
  <si>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</si>
  <si>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</si>
  <si>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</si>
  <si>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</si>
  <si>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</si>
  <si>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</si>
  <si>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</si>
  <si>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</si>
  <si>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</si>
  <si>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</si>
  <si>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</si>
  <si>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</si>
  <si>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</si>
  <si>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</si>
  <si>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</si>
  <si>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</si>
  <si>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</si>
  <si>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</si>
  <si>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</si>
  <si>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</si>
  <si>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</si>
  <si>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</si>
  <si>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</si>
  <si>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</si>
  <si>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</si>
  <si>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</si>
  <si>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</si>
  <si>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</si>
  <si>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</si>
  <si>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</si>
  <si>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</si>
  <si>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</si>
  <si>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</si>
  <si>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</si>
  <si>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</si>
  <si>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</si>
  <si>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</si>
  <si>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</si>
  <si>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</si>
  <si>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</si>
  <si>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</si>
  <si>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</si>
  <si>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</si>
  <si>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</si>
  <si>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</si>
  <si>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</si>
  <si>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</si>
  <si>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</si>
  <si>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</si>
  <si>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</si>
  <si>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</si>
  <si>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</si>
  <si>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</si>
  <si>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</si>
  <si>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</si>
  <si>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</si>
  <si>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</si>
  <si>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</si>
  <si>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</si>
  <si>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</si>
  <si>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</si>
  <si>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</si>
  <si>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</si>
  <si>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</si>
  <si>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</si>
  <si>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</si>
  <si>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</si>
  <si>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</si>
  <si>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</si>
  <si>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</si>
  <si>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</si>
  <si>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</si>
  <si>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</si>
  <si>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</si>
  <si>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</si>
  <si>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</si>
  <si>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</si>
  <si>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</si>
  <si>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</si>
  <si>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</si>
  <si>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</si>
  <si>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</si>
  <si>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</si>
  <si>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</si>
  <si>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</si>
  <si>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</si>
  <si>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</si>
  <si>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</si>
  <si>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</si>
  <si>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</si>
  <si>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</si>
  <si>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</si>
  <si>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</si>
  <si>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</si>
  <si>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</si>
  <si>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</si>
  <si>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</si>
  <si>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</si>
  <si>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</si>
  <si>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</si>
  <si>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</si>
  <si>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</si>
  <si>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</si>
  <si>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</si>
  <si>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</si>
  <si>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</si>
  <si>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</si>
  <si>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</si>
  <si>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</si>
  <si>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</si>
  <si>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</si>
  <si>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</si>
  <si>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</si>
  <si>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</si>
  <si>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</si>
  <si>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</si>
  <si>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</si>
  <si>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</si>
  <si>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</si>
  <si>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</si>
  <si>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</si>
  <si>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</si>
  <si>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</si>
  <si>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</si>
  <si>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</si>
  <si>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</si>
  <si>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</si>
  <si>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</si>
  <si>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</si>
  <si>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</si>
  <si>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</si>
  <si>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</si>
  <si>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</si>
  <si>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</si>
  <si>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</si>
  <si>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</si>
  <si>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</si>
  <si>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</si>
  <si>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</si>
  <si>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</si>
  <si>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</si>
  <si>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</si>
  <si>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</si>
  <si>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</si>
  <si>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</si>
  <si>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</si>
  <si>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</si>
  <si>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</si>
  <si>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</si>
  <si>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</si>
  <si>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</si>
  <si>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</si>
  <si>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</si>
  <si>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</si>
  <si>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</si>
  <si>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</si>
  <si>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</si>
  <si>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</si>
  <si>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</si>
  <si>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</si>
  <si>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</si>
  <si>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</si>
  <si>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</si>
  <si>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</si>
  <si>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</si>
  <si>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</si>
  <si>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</si>
  <si>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</si>
  <si>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</si>
  <si>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</si>
  <si>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</si>
  <si>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</si>
  <si>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</si>
  <si>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</si>
  <si>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</si>
  <si>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</si>
  <si>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</si>
  <si>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</si>
  <si>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</si>
  <si>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</si>
  <si>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</si>
  <si>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</si>
  <si>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</si>
  <si>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</si>
  <si>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</si>
  <si>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</si>
  <si>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</si>
  <si>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</si>
  <si>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</si>
  <si>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</si>
  <si>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</si>
  <si>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</si>
  <si>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</si>
  <si>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</si>
  <si>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</si>
  <si>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</si>
  <si>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</si>
  <si>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</si>
  <si>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</si>
  <si>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</si>
  <si>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</si>
  <si>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</si>
  <si>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</si>
  <si>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</si>
  <si>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</si>
  <si>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</si>
  <si>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</si>
  <si>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</si>
  <si>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</si>
  <si>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</si>
  <si>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</si>
  <si>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</si>
  <si>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</si>
  <si>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</si>
  <si>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</si>
  <si>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</si>
  <si>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</si>
  <si>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</si>
  <si>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</si>
  <si>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</si>
  <si>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</si>
  <si>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</si>
  <si>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</si>
  <si>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</si>
  <si>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</si>
  <si>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</si>
  <si>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</si>
  <si>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</si>
  <si>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</si>
  <si>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</si>
  <si>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</si>
  <si>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</si>
  <si>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</si>
  <si>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</si>
  <si>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</si>
  <si>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</si>
  <si>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</si>
  <si>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</si>
  <si>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</si>
  <si>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</si>
  <si>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</si>
  <si>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</si>
  <si>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</si>
  <si>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</si>
  <si>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</si>
  <si>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</si>
  <si>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</si>
  <si>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</si>
  <si>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</si>
  <si>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</si>
  <si>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</si>
  <si>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</si>
  <si>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</si>
  <si>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</si>
  <si>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</si>
  <si>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</si>
  <si>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</si>
  <si>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</si>
  <si>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</si>
  <si>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</si>
  <si>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</si>
  <si>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</si>
  <si>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</si>
  <si>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</si>
  <si>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</si>
  <si>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</si>
  <si>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</si>
  <si>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</si>
  <si>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</si>
  <si>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</si>
  <si>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</si>
  <si>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</si>
  <si>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</si>
  <si>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</si>
  <si>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</si>
  <si>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</si>
  <si>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</si>
  <si>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</si>
  <si>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</si>
  <si>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</si>
  <si>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</si>
  <si>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</si>
  <si>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</si>
  <si>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</si>
  <si>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</si>
  <si>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</si>
  <si>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</si>
  <si>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</si>
  <si>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</si>
  <si>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</si>
  <si>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</si>
  <si>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</si>
  <si>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</si>
  <si>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</si>
  <si>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</si>
  <si>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</si>
  <si>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</si>
  <si>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</si>
  <si>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</si>
  <si>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</si>
  <si>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</si>
  <si>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</si>
  <si>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</si>
  <si>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</si>
  <si>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</si>
  <si>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</si>
  <si>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</si>
  <si>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</si>
  <si>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</si>
  <si>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</si>
  <si>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</si>
  <si>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</si>
  <si>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</si>
  <si>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</si>
  <si>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</si>
  <si>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</si>
  <si>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</si>
  <si>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</si>
  <si>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</si>
  <si>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</si>
  <si>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</si>
  <si>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</si>
  <si>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</si>
  <si>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</si>
  <si>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</si>
  <si>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</si>
  <si>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</si>
  <si>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</si>
  <si>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</si>
  <si>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</si>
  <si>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</si>
  <si>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</si>
  <si>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</si>
  <si>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</si>
  <si>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</si>
  <si>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</si>
  <si>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</si>
  <si>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</si>
  <si>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</si>
  <si>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</si>
  <si>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</si>
  <si>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</si>
  <si>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</si>
  <si>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</si>
  <si>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</si>
  <si>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</si>
  <si>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</si>
  <si>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</si>
  <si>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</si>
  <si>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</si>
  <si>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</si>
  <si>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</si>
  <si>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</si>
  <si>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</si>
  <si>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</si>
  <si>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</si>
  <si>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</si>
  <si>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</si>
  <si>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</si>
  <si>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</si>
  <si>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</si>
  <si>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</si>
  <si>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</si>
  <si>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</si>
  <si>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</si>
  <si>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</si>
  <si>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</si>
  <si>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</si>
  <si>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</si>
  <si>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</si>
  <si>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</si>
  <si>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</si>
  <si>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</si>
  <si>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</si>
  <si>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</si>
  <si>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</si>
  <si>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</si>
  <si>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</si>
  <si>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</si>
  <si>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</si>
  <si>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</si>
  <si>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</si>
  <si>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</si>
  <si>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</si>
  <si>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</si>
  <si>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</si>
  <si>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</si>
  <si>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</si>
  <si>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</si>
  <si>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</si>
  <si>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</si>
  <si>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</si>
  <si>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</si>
  <si>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</si>
  <si>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</si>
  <si>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</si>
  <si>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</si>
  <si>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</si>
  <si>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</si>
  <si>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</si>
  <si>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</si>
  <si>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</si>
  <si>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</si>
  <si>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</si>
  <si>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</si>
  <si>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</si>
  <si>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</si>
  <si>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</si>
  <si>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</si>
  <si>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</si>
  <si>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</si>
  <si>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</si>
  <si>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</si>
  <si>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</si>
  <si>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</si>
  <si>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</si>
  <si>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</si>
  <si>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</si>
  <si>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</si>
  <si>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</si>
  <si>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</si>
  <si>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</si>
  <si>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</si>
  <si>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</si>
  <si>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</si>
  <si>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</si>
  <si>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</si>
  <si>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</si>
  <si>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</si>
  <si>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</si>
  <si>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</si>
  <si>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</si>
  <si>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</si>
  <si>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</si>
  <si>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</si>
  <si>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</si>
  <si>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</si>
  <si>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</si>
  <si>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</si>
  <si>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</si>
  <si>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</si>
  <si>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</si>
  <si>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</si>
  <si>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</si>
  <si>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</si>
  <si>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</si>
  <si>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</si>
  <si>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</si>
  <si>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</si>
  <si>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</si>
  <si>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</si>
  <si>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</si>
  <si>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</si>
  <si>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</si>
  <si>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</si>
  <si>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</si>
  <si>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</si>
  <si>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</si>
  <si>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</si>
  <si>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</si>
  <si>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</si>
  <si>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</si>
  <si>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</si>
  <si>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</si>
  <si>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</si>
  <si>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</si>
  <si>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</si>
  <si>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</si>
  <si>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</si>
  <si>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</si>
  <si>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</si>
  <si>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</si>
  <si>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</si>
  <si>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</si>
  <si>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</si>
  <si>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</si>
  <si>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</si>
  <si>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</si>
  <si>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</si>
  <si>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</si>
  <si>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</si>
  <si>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</si>
  <si>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</si>
  <si>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</si>
  <si>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</si>
  <si>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</si>
  <si>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</si>
  <si>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</si>
  <si>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</si>
  <si>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</si>
  <si>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</si>
  <si>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</si>
  <si>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</si>
  <si>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</si>
  <si>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</si>
  <si>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</si>
  <si>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</si>
  <si>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</si>
  <si>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</si>
  <si>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</si>
  <si>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</si>
  <si>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</si>
  <si>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</si>
  <si>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</si>
  <si>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</si>
  <si>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</si>
  <si>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</si>
  <si>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</si>
  <si>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</si>
  <si>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</si>
  <si>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</si>
  <si>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</si>
  <si>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</si>
  <si>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</si>
  <si>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</si>
  <si>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</si>
  <si>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</si>
  <si>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</si>
  <si>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</si>
  <si>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</si>
  <si>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</si>
  <si>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</si>
  <si>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</si>
  <si>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</si>
  <si>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</si>
  <si>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</si>
  <si>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</si>
  <si>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</si>
  <si>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</si>
  <si>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</si>
  <si>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</si>
  <si>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</si>
  <si>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</si>
  <si>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</si>
  <si>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</si>
  <si>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</si>
  <si>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</si>
  <si>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</si>
  <si>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</si>
  <si>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</si>
  <si>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</si>
  <si>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</si>
  <si>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</si>
  <si>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</si>
  <si>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</si>
  <si>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</si>
  <si>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</si>
  <si>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</si>
  <si>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</si>
  <si>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</si>
  <si>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</si>
  <si>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</si>
  <si>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</si>
  <si>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</si>
  <si>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</si>
  <si>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</si>
  <si>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</si>
  <si>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</si>
  <si>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</si>
  <si>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</si>
  <si>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</si>
  <si>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</si>
  <si>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</si>
  <si>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</si>
  <si>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</si>
  <si>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</si>
  <si>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</si>
  <si>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</si>
  <si>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</si>
  <si>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</si>
  <si>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</si>
  <si>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</si>
  <si>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</si>
  <si>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</si>
  <si>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</si>
  <si>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</si>
  <si>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</si>
  <si>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</si>
  <si>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</si>
  <si>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</si>
  <si>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</si>
  <si>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</si>
  <si>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</si>
  <si>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</si>
  <si>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</si>
  <si>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</si>
  <si>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</si>
  <si>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</si>
  <si>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</si>
  <si>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</si>
  <si>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</si>
  <si>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</si>
  <si>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</si>
  <si>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</si>
  <si>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</si>
  <si>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</si>
  <si>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</si>
  <si>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</si>
  <si>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</si>
  <si>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</si>
  <si>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</si>
  <si>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</si>
  <si>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</si>
  <si>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</si>
  <si>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</si>
  <si>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</si>
  <si>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</si>
  <si>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</si>
  <si>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</si>
  <si>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</si>
  <si>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</si>
  <si>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</si>
  <si>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</si>
  <si>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</si>
  <si>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</si>
  <si>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</si>
  <si>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</si>
  <si>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</si>
  <si>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</si>
  <si>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</si>
  <si>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</si>
  <si>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</si>
  <si>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</si>
  <si>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</si>
  <si>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</si>
  <si>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</si>
  <si>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</si>
  <si>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</si>
  <si>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</si>
  <si>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</si>
  <si>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</si>
  <si>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</si>
  <si>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</si>
  <si>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</si>
  <si>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</si>
  <si>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</si>
  <si>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</si>
  <si>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</si>
  <si>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</si>
  <si>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</si>
  <si>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</si>
  <si>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</si>
  <si>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</si>
  <si>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</si>
  <si>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</si>
  <si>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</si>
  <si>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</si>
  <si>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</si>
  <si>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</si>
  <si>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</si>
  <si>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</si>
  <si>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</si>
  <si>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</si>
  <si>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</si>
  <si>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</si>
  <si>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</si>
  <si>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</si>
  <si>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</si>
  <si>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</si>
  <si>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</si>
  <si>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</si>
  <si>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</si>
  <si>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</si>
  <si>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</si>
  <si>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</si>
  <si>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</si>
  <si>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</si>
  <si>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</si>
  <si>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</si>
  <si>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</si>
  <si>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</si>
  <si>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</si>
  <si>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</si>
  <si>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</si>
  <si>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</si>
  <si>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</si>
  <si>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</si>
  <si>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</si>
  <si>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</si>
  <si>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</si>
  <si>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</si>
  <si>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</si>
  <si>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</si>
  <si>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</si>
  <si>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</si>
  <si>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</si>
  <si>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</si>
  <si>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</si>
  <si>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</si>
  <si>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</si>
  <si>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</si>
  <si>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</si>
  <si>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</si>
  <si>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</si>
  <si>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</si>
  <si>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</si>
  <si>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</si>
  <si>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</si>
  <si>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</si>
  <si>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</si>
  <si>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</si>
  <si>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</si>
  <si>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</si>
  <si>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</si>
  <si>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</si>
  <si>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</si>
  <si>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</si>
  <si>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</si>
  <si>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</si>
  <si>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</si>
  <si>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</si>
  <si>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</si>
  <si>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</si>
  <si>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</si>
  <si>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</si>
  <si>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</si>
  <si>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</si>
  <si>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</si>
  <si>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</si>
  <si>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</si>
  <si>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</si>
  <si>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</si>
  <si>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</si>
  <si>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</si>
  <si>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</si>
  <si>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</si>
  <si>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</si>
  <si>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</si>
  <si>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</si>
  <si>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</si>
  <si>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</si>
  <si>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</si>
  <si>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</si>
  <si>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</si>
  <si>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</si>
  <si>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</si>
  <si>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</si>
  <si>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</si>
  <si>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</si>
  <si>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</si>
  <si>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</si>
  <si>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</si>
  <si>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</si>
  <si>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</si>
  <si>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</si>
  <si>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</si>
  <si>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</si>
  <si>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</si>
  <si>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</si>
  <si>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</si>
  <si>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</si>
  <si>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</si>
  <si>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</si>
  <si>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</si>
  <si>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</si>
  <si>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</si>
  <si>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</si>
  <si>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</si>
  <si>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</si>
  <si>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</si>
  <si>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</si>
  <si>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</si>
  <si>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</si>
  <si>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</si>
  <si>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</si>
  <si>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</si>
  <si>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</si>
  <si>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</si>
  <si>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</si>
  <si>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</si>
  <si>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</si>
  <si>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</si>
  <si>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</si>
  <si>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</si>
  <si>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</si>
  <si>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</si>
  <si>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</si>
  <si>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</si>
  <si>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</si>
  <si>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</si>
  <si>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</si>
  <si>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</si>
  <si>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</si>
  <si>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</si>
  <si>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</si>
  <si>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</si>
  <si>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</si>
  <si>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</si>
  <si>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</si>
  <si>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</si>
  <si>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</si>
  <si>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</si>
  <si>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</si>
  <si>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</si>
  <si>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</si>
  <si>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</si>
  <si>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</si>
  <si>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</si>
  <si>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</si>
  <si>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</si>
  <si>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</si>
  <si>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</si>
  <si>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</si>
  <si>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</si>
  <si>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</si>
  <si>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</si>
  <si>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</si>
  <si>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</si>
  <si>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</si>
  <si>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</si>
  <si>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</si>
  <si>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</si>
  <si>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</si>
  <si>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</si>
  <si>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</si>
  <si>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</si>
  <si>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</si>
  <si>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</si>
  <si>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</si>
  <si>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</si>
  <si>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</si>
  <si>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</si>
  <si>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</si>
  <si>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</si>
  <si>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</si>
  <si>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</si>
  <si>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</si>
  <si>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</si>
  <si>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</si>
  <si>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</si>
  <si>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</si>
  <si>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</si>
  <si>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</si>
  <si>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</si>
  <si>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</si>
  <si>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</si>
  <si>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</si>
  <si>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</si>
  <si>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</si>
  <si>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</si>
  <si>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</si>
  <si>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</si>
  <si>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</si>
  <si>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</si>
  <si>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</si>
  <si>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</si>
  <si>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</si>
  <si>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</si>
  <si>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</si>
  <si>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</si>
  <si>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</si>
  <si>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</si>
  <si>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</si>
  <si>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</si>
  <si>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</si>
  <si>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</si>
  <si>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</si>
  <si>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</si>
  <si>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</si>
  <si>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</si>
  <si>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</si>
  <si>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</si>
  <si>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</si>
  <si>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</si>
  <si>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</si>
  <si>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</si>
  <si>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</si>
  <si>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</si>
  <si>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</si>
  <si>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</si>
  <si>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</si>
  <si>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</si>
  <si>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</si>
  <si>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</si>
  <si>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</si>
  <si>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</si>
  <si>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</si>
  <si>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</si>
  <si>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</si>
  <si>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</si>
  <si>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</si>
  <si>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</si>
  <si>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</si>
  <si>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</si>
  <si>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</si>
  <si>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</si>
  <si>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</si>
  <si>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</si>
  <si>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</si>
  <si>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</si>
  <si>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</si>
  <si>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</si>
  <si>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</si>
  <si>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</si>
  <si>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</si>
  <si>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</si>
  <si>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</si>
  <si>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</si>
  <si>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</si>
  <si>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</si>
  <si>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</si>
  <si>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</si>
  <si>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</si>
  <si>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</si>
  <si>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</si>
  <si>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</si>
  <si>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</si>
  <si>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</si>
  <si>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</si>
  <si>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</si>
  <si>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</si>
  <si>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</si>
  <si>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</si>
  <si>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</si>
  <si>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</si>
  <si>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</si>
  <si>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</si>
  <si>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</si>
  <si>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</si>
  <si>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</si>
  <si>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</si>
  <si>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</si>
  <si>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</si>
  <si>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</si>
  <si>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</si>
  <si>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</si>
  <si>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</si>
  <si>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</si>
  <si>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</si>
  <si>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</si>
  <si>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</si>
  <si>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</si>
  <si>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</si>
  <si>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</si>
  <si>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</si>
  <si>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</si>
  <si>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</si>
  <si>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</si>
  <si>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</si>
  <si>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</si>
  <si>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</si>
  <si>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</si>
  <si>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</si>
  <si>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</si>
  <si>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</si>
  <si>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</si>
  <si>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</si>
  <si>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</si>
  <si>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</si>
  <si>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</si>
  <si>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</si>
  <si>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</si>
  <si>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</si>
  <si>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</si>
  <si>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</si>
  <si>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</si>
  <si>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</si>
  <si>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</si>
  <si>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</si>
  <si>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</si>
  <si>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</si>
  <si>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</si>
  <si>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</si>
  <si>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</si>
  <si>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</si>
  <si>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</si>
  <si>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</si>
  <si>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</si>
  <si>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</si>
  <si>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</si>
  <si>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</si>
  <si>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</si>
  <si>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</si>
  <si>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</si>
  <si>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</si>
  <si>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</si>
  <si>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</si>
  <si>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</si>
  <si>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</si>
  <si>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</si>
  <si>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</si>
  <si>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</si>
  <si>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</si>
  <si>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</si>
  <si>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</si>
  <si>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</si>
  <si>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</si>
  <si>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</si>
  <si>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</si>
  <si>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</si>
  <si>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</si>
  <si>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</si>
  <si>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</si>
  <si>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</si>
  <si>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</si>
  <si>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</si>
  <si>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</si>
  <si>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</si>
  <si>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</si>
  <si>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</si>
  <si>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</si>
  <si>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</si>
  <si>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</si>
  <si>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</si>
  <si>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</si>
  <si>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</si>
  <si>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</si>
  <si>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</si>
  <si>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</si>
  <si>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</si>
  <si>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</si>
  <si>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</si>
  <si>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</si>
  <si>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</si>
  <si>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</si>
  <si>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</si>
  <si>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</si>
  <si>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</si>
  <si>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</si>
  <si>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</si>
  <si>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</si>
  <si>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</si>
  <si>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</si>
  <si>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</si>
  <si>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</si>
  <si>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</si>
  <si>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</si>
  <si>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</si>
  <si>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</si>
  <si>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</si>
  <si>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</si>
  <si>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</si>
  <si>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</si>
  <si>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</si>
  <si>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</si>
  <si>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</si>
  <si>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</si>
  <si>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</si>
  <si>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</si>
  <si>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</si>
  <si>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</si>
  <si>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</si>
  <si>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</si>
  <si>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</si>
  <si>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</si>
  <si>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</si>
  <si>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</si>
  <si>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</si>
  <si>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</si>
  <si>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</si>
  <si>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</si>
  <si>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</si>
  <si>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</si>
  <si>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</si>
  <si>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</si>
  <si>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</si>
  <si>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</si>
  <si>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</si>
  <si>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</si>
  <si>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</si>
  <si>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</si>
  <si>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</si>
  <si>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</si>
  <si>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</si>
  <si>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</si>
  <si>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</si>
  <si>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</si>
  <si>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</si>
  <si>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</si>
  <si>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</si>
  <si>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</si>
  <si>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</si>
  <si>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</si>
  <si>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</si>
  <si>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</si>
  <si>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</si>
  <si>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</si>
  <si>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</si>
  <si>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</si>
  <si>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</si>
  <si>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</si>
  <si>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</si>
  <si>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</si>
  <si>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</si>
  <si>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</si>
  <si>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</si>
  <si>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</si>
  <si>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</si>
  <si>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</si>
  <si>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</si>
  <si>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</si>
  <si>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</si>
  <si>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</si>
  <si>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</si>
  <si>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</si>
  <si>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</si>
  <si>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</si>
  <si>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</si>
  <si>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</si>
  <si>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</si>
  <si>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</si>
  <si>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</si>
  <si>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</si>
  <si>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</si>
  <si>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</si>
  <si>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</si>
  <si>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</si>
  <si>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</si>
  <si>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</si>
  <si>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</si>
  <si>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</si>
  <si>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</si>
  <si>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</si>
  <si>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</si>
  <si>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</si>
  <si>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</si>
  <si>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</si>
  <si>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</si>
  <si>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</si>
  <si>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</si>
  <si>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</si>
  <si>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</si>
  <si>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</si>
  <si>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</si>
  <si>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</si>
  <si>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</si>
  <si>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</si>
  <si>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</si>
  <si>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</si>
  <si>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</si>
  <si>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</si>
  <si>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</si>
  <si>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</si>
  <si>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</si>
  <si>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</si>
  <si>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</si>
  <si>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</si>
  <si>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</si>
  <si>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</si>
  <si>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</si>
  <si>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</si>
  <si>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</si>
  <si>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</si>
  <si>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</si>
  <si>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</si>
  <si>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</si>
  <si>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</si>
  <si>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</si>
  <si>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</si>
  <si>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</si>
  <si>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</si>
  <si>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</si>
  <si>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</si>
  <si>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</si>
  <si>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</si>
  <si>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</si>
  <si>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</si>
  <si>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</si>
  <si>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</si>
  <si>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</si>
  <si>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</si>
  <si>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</si>
  <si>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</si>
  <si>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</si>
  <si>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</si>
  <si>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</si>
  <si>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</si>
  <si>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</si>
  <si>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</si>
  <si>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</si>
  <si>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</si>
  <si>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</si>
  <si>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</si>
  <si>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</si>
  <si>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</si>
  <si>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</si>
  <si>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</si>
  <si>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</si>
  <si>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</si>
  <si>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</si>
  <si>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</si>
  <si>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</si>
  <si>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</si>
  <si>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</si>
  <si>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</si>
  <si>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</si>
  <si>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</si>
  <si>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</si>
  <si>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</si>
  <si>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</si>
  <si>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</si>
  <si>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</si>
  <si>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</si>
  <si>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</si>
  <si>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</si>
  <si>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</si>
  <si>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</si>
  <si>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</si>
  <si>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</si>
  <si>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</si>
  <si>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</si>
  <si>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</si>
  <si>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</si>
  <si>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</si>
  <si>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</si>
  <si>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</si>
  <si>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</si>
  <si>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</si>
  <si>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</si>
  <si>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</si>
  <si>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</si>
  <si>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</si>
  <si>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</si>
  <si>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</si>
  <si>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</si>
  <si>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</si>
  <si>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</si>
  <si>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</si>
  <si>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</si>
  <si>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</si>
  <si>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</si>
  <si>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</si>
  <si>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</si>
  <si>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</si>
  <si>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</si>
  <si>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</si>
  <si>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</si>
  <si>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</si>
  <si>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</si>
  <si>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</si>
  <si>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</si>
  <si>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</si>
  <si>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</si>
  <si>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</si>
  <si>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</si>
  <si>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</si>
  <si>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</si>
  <si>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</si>
  <si>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</si>
  <si>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</si>
  <si>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</si>
  <si>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</si>
  <si>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</si>
  <si>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</si>
  <si>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</si>
  <si>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</si>
  <si>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</si>
  <si>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</si>
  <si>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</si>
  <si>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</si>
  <si>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</si>
  <si>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</si>
  <si>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</si>
  <si>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</si>
  <si>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</si>
  <si>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</si>
  <si>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</si>
  <si>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</si>
  <si>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</si>
  <si>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</si>
  <si>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</si>
  <si>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</si>
  <si>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</si>
  <si>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</si>
  <si>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</si>
  <si>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</si>
  <si>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</si>
  <si>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</si>
  <si>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</si>
  <si>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</si>
  <si>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</si>
  <si>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</si>
  <si>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</si>
  <si>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</si>
  <si>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</si>
  <si>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</si>
  <si>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</si>
  <si>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</si>
  <si>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</si>
  <si>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</si>
  <si>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</si>
  <si>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</si>
  <si>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</si>
  <si>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</si>
  <si>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</si>
  <si>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</si>
  <si>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</si>
  <si>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</si>
  <si>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</si>
  <si>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</si>
  <si>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</si>
  <si>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</si>
  <si>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</si>
  <si>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</si>
  <si>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</si>
  <si>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</si>
  <si>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</si>
  <si>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</si>
  <si>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</si>
  <si>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</si>
  <si>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</si>
  <si>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</si>
  <si>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</si>
  <si>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</si>
  <si>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</si>
  <si>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</si>
  <si>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</si>
  <si>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</si>
  <si>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</si>
  <si>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</si>
  <si>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</si>
  <si>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</si>
  <si>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</si>
  <si>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</si>
  <si>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</si>
  <si>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</si>
  <si>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</si>
  <si>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</si>
  <si>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</si>
  <si>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</si>
  <si>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</si>
  <si>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</si>
  <si>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</si>
  <si>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</si>
  <si>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</si>
  <si>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</si>
  <si>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</si>
  <si>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</si>
  <si>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</si>
  <si>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</si>
  <si>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</si>
  <si>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</si>
  <si>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</si>
  <si>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</si>
  <si>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</si>
  <si>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</si>
  <si>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</si>
  <si>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</si>
  <si>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</si>
  <si>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</si>
  <si>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</si>
  <si>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</si>
  <si>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</si>
  <si>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</si>
  <si>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</si>
  <si>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</si>
  <si>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</si>
  <si>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</si>
  <si>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</si>
  <si>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</si>
  <si>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</si>
  <si>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</si>
  <si>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</si>
  <si>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</si>
  <si>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</si>
  <si>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</si>
  <si>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</si>
  <si>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</si>
  <si>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</si>
  <si>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</si>
  <si>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</si>
  <si>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</si>
  <si>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</si>
  <si>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</si>
  <si>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</si>
  <si>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</si>
  <si>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</si>
  <si>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</si>
  <si>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</si>
  <si>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</si>
  <si>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</si>
  <si>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</si>
  <si>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</si>
  <si>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</si>
  <si>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</si>
  <si>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</si>
  <si>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</si>
  <si>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</si>
  <si>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</si>
  <si>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</si>
  <si>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</si>
  <si>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</si>
  <si>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</si>
  <si>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</si>
  <si>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</si>
  <si>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</si>
  <si>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</si>
  <si>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</si>
  <si>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</si>
  <si>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</si>
  <si>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</si>
  <si>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</si>
  <si>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</si>
  <si>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</si>
  <si>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</si>
  <si>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</si>
  <si>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</si>
  <si>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</si>
  <si>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</si>
  <si>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</si>
  <si>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</si>
  <si>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</si>
  <si>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</si>
  <si>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</si>
  <si>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</si>
  <si>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</si>
  <si>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</si>
  <si>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</si>
  <si>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</si>
  <si>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</si>
  <si>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</si>
  <si>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</si>
  <si>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</si>
  <si>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</si>
  <si>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</si>
  <si>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</si>
  <si>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</si>
  <si>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</si>
  <si>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</si>
  <si>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</si>
  <si>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</si>
  <si>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</si>
  <si>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</si>
  <si>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</si>
  <si>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</si>
  <si>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</si>
  <si>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</si>
  <si>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</si>
  <si>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</si>
  <si>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</si>
  <si>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</si>
  <si>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</si>
  <si>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</si>
  <si>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</si>
  <si>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</si>
  <si>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</si>
  <si>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</si>
  <si>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</si>
  <si>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</si>
  <si>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</si>
  <si>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</si>
  <si>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</si>
  <si>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</si>
  <si>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</si>
  <si>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</si>
  <si>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</si>
  <si>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</si>
  <si>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</si>
  <si>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</si>
  <si>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</si>
  <si>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</si>
  <si>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</si>
  <si>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</si>
  <si>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</si>
  <si>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</si>
  <si>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</si>
  <si>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</si>
  <si>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</si>
  <si>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</si>
  <si>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</si>
  <si>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</si>
  <si>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</si>
  <si>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</si>
  <si>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</si>
  <si>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</si>
  <si>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</si>
  <si>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</si>
  <si>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</si>
  <si>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</si>
  <si>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</si>
  <si>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</si>
  <si>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</si>
  <si>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</si>
  <si>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</si>
  <si>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</si>
  <si>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</si>
  <si>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</si>
  <si>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</si>
  <si>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</si>
  <si>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</si>
  <si>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</si>
  <si>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</si>
  <si>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</si>
  <si>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</si>
  <si>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</si>
  <si>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</si>
  <si>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</si>
  <si>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</si>
  <si>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</si>
  <si>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</si>
  <si>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</si>
  <si>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</si>
  <si>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</si>
  <si>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</si>
  <si>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</si>
  <si>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</si>
  <si>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</si>
  <si>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</si>
  <si>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</si>
  <si>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</si>
  <si>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</si>
  <si>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</si>
  <si>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</si>
  <si>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</si>
  <si>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</si>
  <si>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</si>
  <si>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</si>
  <si>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</si>
  <si>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</si>
  <si>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</si>
  <si>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</si>
  <si>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</si>
  <si>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</si>
  <si>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</si>
  <si>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</si>
  <si>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</si>
  <si>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</si>
  <si>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</si>
  <si>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</si>
  <si>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</si>
  <si>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</si>
  <si>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</si>
  <si>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</si>
  <si>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</si>
  <si>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</si>
  <si>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</si>
  <si>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</si>
  <si>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</si>
  <si>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</si>
  <si>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</si>
  <si>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</si>
  <si>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</si>
  <si>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</si>
  <si>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</si>
  <si>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</si>
  <si>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</si>
  <si>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</si>
  <si>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</si>
  <si>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</si>
  <si>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</si>
  <si>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</si>
  <si>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</si>
  <si>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</si>
  <si>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</si>
  <si>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</si>
  <si>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</si>
  <si>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</si>
  <si>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</si>
  <si>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</si>
  <si>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</si>
  <si>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</si>
  <si>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</si>
  <si>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</si>
  <si>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</si>
  <si>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</si>
  <si>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</si>
  <si>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</si>
  <si>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</si>
  <si>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</si>
  <si>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</si>
  <si>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</si>
  <si>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</si>
  <si>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</si>
  <si>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</si>
  <si>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</si>
  <si>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</si>
  <si>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</si>
  <si>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</si>
  <si>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</si>
  <si>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</si>
  <si>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</si>
  <si>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</si>
  <si>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</si>
  <si>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</si>
  <si>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</si>
  <si>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</si>
  <si>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</si>
  <si>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</si>
  <si>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</si>
  <si>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</si>
  <si>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</si>
  <si>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</si>
  <si>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</si>
  <si>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</si>
  <si>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</si>
  <si>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</si>
  <si>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</si>
  <si>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</si>
  <si>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</si>
  <si>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</si>
  <si>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</si>
  <si>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</si>
  <si>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</si>
  <si>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</si>
  <si>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</si>
  <si>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</si>
  <si>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</si>
  <si>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</si>
  <si>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</si>
  <si>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</si>
  <si>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</si>
  <si>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</si>
  <si>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</si>
  <si>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</si>
  <si>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</si>
  <si>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</si>
  <si>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</si>
  <si>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</si>
  <si>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</si>
  <si>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</si>
  <si>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</si>
  <si>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</si>
  <si>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</si>
  <si>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</si>
  <si>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</si>
  <si>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</si>
  <si>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</si>
  <si>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</si>
  <si>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</si>
  <si>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</si>
  <si>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</si>
  <si>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</si>
  <si>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</si>
  <si>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</si>
  <si>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</si>
  <si>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</si>
  <si>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</si>
  <si>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</si>
  <si>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</si>
  <si>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</si>
  <si>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</si>
  <si>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</si>
  <si>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</si>
  <si>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</si>
  <si>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</si>
  <si>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</si>
  <si>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</si>
  <si>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</si>
  <si>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</si>
  <si>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</si>
  <si>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</si>
  <si>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</si>
  <si>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</si>
  <si>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</si>
  <si>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</si>
  <si>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</si>
  <si>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</si>
  <si>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</si>
  <si>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</si>
  <si>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</si>
  <si>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</si>
  <si>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</si>
  <si>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</si>
  <si>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</si>
  <si>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</si>
  <si>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</si>
  <si>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</si>
  <si>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</si>
  <si>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</si>
  <si>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</si>
  <si>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</si>
  <si>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</si>
  <si>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</si>
  <si>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</si>
  <si>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</si>
  <si>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</si>
  <si>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</si>
  <si>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</si>
  <si>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</si>
  <si>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</si>
  <si>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</si>
  <si>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</si>
  <si>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</si>
  <si>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</si>
  <si>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</si>
  <si>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</si>
  <si>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</si>
  <si>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</si>
  <si>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</si>
  <si>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</si>
  <si>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</si>
  <si>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</si>
  <si>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</si>
  <si>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</si>
  <si>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</si>
  <si>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</si>
  <si>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</si>
  <si>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</si>
  <si>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</si>
  <si>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</si>
  <si>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</si>
  <si>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</si>
  <si>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</si>
  <si>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</si>
  <si>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</si>
  <si>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</si>
  <si>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</si>
  <si>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</si>
  <si>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</si>
  <si>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</si>
  <si>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</si>
  <si>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</si>
  <si>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</si>
  <si>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</si>
  <si>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</si>
  <si>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</si>
  <si>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</si>
  <si>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</si>
  <si>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</si>
  <si>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</si>
  <si>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</si>
  <si>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</si>
  <si>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</si>
  <si>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</si>
  <si>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</si>
  <si>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</si>
  <si>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</si>
  <si>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</si>
  <si>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</si>
  <si>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</si>
  <si>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</si>
  <si>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</si>
  <si>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</si>
  <si>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</si>
  <si>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</si>
  <si>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</si>
  <si>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</si>
  <si>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</si>
  <si>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</si>
  <si>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</si>
  <si>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</si>
  <si>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</si>
  <si>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</si>
  <si>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</si>
  <si>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</si>
  <si>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</si>
  <si>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</si>
  <si>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</si>
  <si>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</si>
  <si>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</si>
  <si>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</si>
  <si>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</si>
  <si>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</si>
  <si>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</si>
  <si>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</si>
  <si>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</si>
  <si>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</si>
  <si>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</si>
  <si>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</si>
  <si>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</si>
  <si>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</si>
  <si>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</si>
  <si>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</si>
  <si>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</si>
  <si>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</si>
  <si>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</si>
  <si>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</si>
  <si>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</si>
  <si>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</si>
  <si>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</si>
  <si>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</si>
  <si>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</si>
  <si>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</si>
  <si>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</si>
  <si>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</si>
  <si>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</si>
  <si>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</si>
  <si>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</si>
  <si>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</si>
  <si>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</si>
  <si>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</si>
  <si>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</si>
  <si>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</si>
  <si>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</si>
  <si>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</si>
  <si>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</si>
  <si>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</si>
  <si>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</si>
  <si>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</si>
  <si>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</si>
  <si>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</si>
  <si>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</si>
  <si>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</si>
  <si>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</si>
  <si>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</si>
  <si>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</si>
  <si>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</si>
  <si>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</si>
  <si>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</si>
  <si>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</si>
  <si>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</si>
  <si>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</si>
  <si>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</si>
  <si>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</si>
  <si>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</si>
  <si>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</si>
  <si>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</si>
  <si>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</si>
  <si>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</si>
  <si>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</si>
  <si>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</si>
  <si>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</si>
  <si>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</si>
  <si>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</si>
  <si>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</si>
  <si>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</si>
  <si>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</si>
  <si>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</si>
  <si>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</si>
  <si>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</si>
  <si>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</si>
  <si>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</si>
  <si>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</si>
  <si>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</si>
  <si>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</si>
  <si>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</si>
  <si>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</si>
  <si>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</si>
  <si>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</si>
  <si>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</si>
  <si>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</si>
  <si>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</si>
  <si>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</si>
  <si>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</si>
  <si>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</si>
  <si>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</si>
  <si>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</si>
  <si>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</si>
  <si>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</si>
  <si>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</si>
  <si>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</si>
  <si>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</si>
  <si>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</si>
  <si>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</si>
  <si>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</si>
  <si>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</si>
  <si>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</si>
  <si>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</si>
  <si>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</si>
  <si>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</si>
  <si>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</si>
  <si>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</si>
  <si>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</si>
  <si>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</si>
  <si>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</si>
  <si>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</si>
  <si>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</si>
  <si>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</si>
  <si>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</si>
  <si>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</si>
  <si>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</si>
  <si>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</si>
  <si>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</si>
  <si>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</si>
  <si>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</si>
  <si>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</si>
  <si>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</si>
  <si>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</si>
  <si>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</si>
  <si>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</si>
  <si>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</si>
  <si>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</si>
  <si>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</si>
  <si>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</si>
  <si>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</si>
  <si>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</si>
  <si>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</si>
  <si>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</si>
  <si>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</si>
  <si>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</si>
  <si>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</si>
  <si>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</si>
  <si>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</si>
  <si>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</si>
  <si>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</si>
  <si>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</si>
  <si>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</si>
  <si>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</si>
  <si>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</si>
  <si>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</si>
  <si>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</si>
  <si>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</si>
  <si>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</si>
  <si>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</si>
  <si>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</si>
  <si>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</si>
  <si>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</si>
  <si>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</si>
  <si>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</si>
  <si>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</si>
  <si>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</si>
  <si>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</si>
  <si>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</si>
  <si>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</si>
  <si>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</si>
  <si>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</si>
  <si>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</si>
  <si>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</si>
  <si>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</si>
  <si>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</si>
  <si>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</si>
  <si>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</si>
  <si>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</si>
  <si>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</si>
  <si>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</si>
  <si>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</si>
  <si>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</si>
  <si>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</si>
  <si>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</si>
  <si>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</si>
  <si>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</si>
  <si>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</si>
  <si>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</si>
  <si>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</si>
  <si>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</si>
  <si>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</si>
  <si>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</si>
  <si>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</si>
  <si>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</si>
  <si>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</si>
  <si>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</si>
  <si>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</si>
  <si>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</si>
  <si>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</si>
  <si>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</si>
  <si>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</si>
  <si>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</si>
  <si>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</si>
  <si>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</si>
  <si>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</si>
  <si>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</si>
  <si>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</si>
  <si>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</si>
  <si>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</si>
  <si>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</si>
  <si>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</si>
  <si>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</si>
  <si>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</si>
  <si>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</si>
  <si>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</si>
  <si>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</si>
  <si>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</si>
  <si>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</si>
  <si>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</si>
  <si>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</si>
  <si>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</si>
  <si>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</si>
  <si>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</si>
  <si>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</si>
  <si>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</si>
  <si>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</si>
  <si>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</si>
  <si>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</si>
  <si>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</si>
  <si>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</si>
  <si>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</si>
  <si>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</si>
  <si>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</si>
  <si>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</si>
  <si>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</si>
  <si>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</si>
  <si>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</si>
  <si>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</si>
  <si>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</si>
  <si>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</si>
  <si>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</si>
  <si>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</si>
  <si>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</si>
  <si>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</si>
  <si>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</si>
  <si>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</si>
  <si>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</si>
  <si>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</si>
  <si>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</si>
  <si>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</si>
  <si>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</si>
  <si>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</si>
  <si>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</si>
  <si>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</si>
  <si>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</si>
  <si>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</si>
  <si>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</si>
  <si>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</si>
  <si>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</si>
  <si>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</si>
  <si>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</si>
  <si>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</si>
  <si>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</si>
  <si>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</si>
  <si>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</si>
  <si>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</si>
  <si>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</si>
  <si>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</si>
  <si>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</si>
  <si>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</si>
  <si>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</si>
  <si>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</si>
  <si>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</si>
  <si>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</si>
  <si>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</si>
  <si>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</si>
  <si>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</si>
  <si>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</si>
  <si>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</si>
  <si>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</si>
  <si>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</si>
  <si>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</si>
  <si>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</si>
  <si>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</si>
  <si>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</si>
  <si>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</si>
  <si>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</si>
  <si>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</si>
  <si>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</si>
  <si>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</si>
  <si>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</si>
  <si>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</si>
  <si>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</si>
  <si>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</si>
  <si>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</si>
  <si>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</si>
  <si>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</si>
  <si>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</si>
  <si>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</si>
  <si>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</si>
  <si>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</si>
  <si>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</si>
  <si>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</si>
  <si>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</si>
  <si>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</si>
  <si>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</si>
  <si>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</si>
  <si>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</si>
  <si>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</si>
  <si>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</si>
  <si>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</si>
  <si>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</si>
  <si>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</si>
  <si>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</si>
  <si>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</si>
  <si>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</si>
  <si>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</si>
  <si>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</si>
  <si>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</si>
  <si>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</si>
  <si>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</si>
  <si>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</si>
  <si>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</si>
  <si>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</si>
  <si>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</si>
  <si>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</si>
  <si>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</si>
  <si>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</si>
  <si>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</si>
  <si>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</si>
  <si>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</si>
  <si>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</si>
  <si>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</si>
  <si>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</si>
  <si>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</si>
  <si>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</si>
  <si>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</si>
  <si>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</si>
  <si>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</si>
  <si>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</si>
  <si>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</si>
  <si>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</si>
  <si>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</si>
  <si>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</si>
  <si>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</si>
  <si>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</si>
  <si>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</si>
  <si>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</si>
  <si>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</si>
  <si>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</si>
  <si>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</si>
  <si>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</si>
  <si>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</si>
  <si>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</si>
  <si>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</si>
  <si>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</si>
  <si>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</si>
  <si>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</si>
  <si>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</si>
  <si>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</si>
  <si>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</si>
  <si>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</si>
  <si>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</si>
  <si>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</si>
  <si>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</si>
  <si>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</si>
  <si>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</si>
  <si>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</si>
  <si>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</si>
  <si>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</si>
  <si>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</si>
  <si>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</si>
  <si>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</si>
  <si>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</si>
  <si>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</si>
  <si>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</si>
  <si>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</si>
  <si>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</si>
  <si>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</si>
  <si>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</si>
  <si>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</si>
  <si>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</si>
  <si>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</si>
  <si>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</si>
  <si>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</si>
  <si>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</si>
  <si>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</si>
  <si>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</si>
  <si>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</si>
  <si>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</si>
  <si>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</si>
  <si>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</si>
  <si>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</si>
  <si>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</si>
  <si>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</si>
  <si>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</si>
  <si>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</si>
  <si>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</si>
  <si>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</si>
  <si>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</si>
  <si>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</si>
  <si>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</si>
  <si>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</si>
  <si>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</si>
  <si>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</si>
  <si>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</si>
  <si>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</si>
  <si>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</si>
  <si>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</si>
  <si>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</si>
  <si>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</si>
  <si>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</si>
  <si>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</si>
  <si>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</si>
  <si>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</si>
  <si>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</si>
  <si>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</si>
  <si>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</si>
  <si>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</si>
  <si>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</si>
  <si>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</si>
  <si>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</si>
  <si>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</si>
  <si>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</si>
  <si>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</si>
  <si>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</si>
  <si>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</si>
  <si>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</si>
  <si>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</si>
  <si>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</si>
  <si>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</si>
  <si>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</si>
  <si>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</si>
  <si>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</si>
  <si>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</si>
  <si>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</si>
  <si>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</si>
  <si>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</si>
  <si>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</si>
  <si>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</si>
  <si>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</si>
  <si>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</si>
  <si>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</si>
  <si>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</si>
  <si>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</si>
  <si>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</si>
  <si>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</si>
  <si>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</si>
  <si>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</si>
  <si>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</si>
  <si>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</si>
  <si>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</si>
  <si>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</si>
  <si>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</si>
  <si>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</si>
  <si>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</si>
  <si>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</si>
  <si>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</si>
  <si>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</si>
  <si>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</si>
  <si>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</si>
  <si>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</si>
  <si>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</si>
  <si>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</si>
  <si>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</si>
  <si>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</si>
  <si>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</si>
  <si>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</si>
  <si>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</si>
  <si>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</si>
  <si>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</si>
  <si>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</si>
  <si>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</si>
  <si>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</si>
  <si>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</si>
  <si>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</si>
  <si>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</si>
  <si>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</si>
  <si>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</si>
  <si>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</si>
  <si>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</si>
  <si>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</si>
  <si>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</si>
  <si>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</si>
  <si>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</si>
  <si>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</si>
  <si>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</si>
  <si>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</si>
  <si>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</si>
  <si>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</si>
  <si>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</si>
  <si>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</si>
  <si>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</si>
  <si>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</si>
  <si>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</si>
  <si>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</si>
  <si>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</si>
  <si>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</si>
  <si>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</si>
  <si>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</si>
  <si>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</si>
  <si>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</si>
  <si>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</si>
  <si>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</si>
  <si>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</si>
  <si>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</si>
  <si>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</si>
  <si>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</si>
  <si>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</si>
  <si>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</si>
  <si>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</si>
  <si>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</si>
  <si>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</si>
  <si>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</si>
  <si>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</si>
  <si>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</si>
  <si>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</si>
  <si>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</si>
  <si>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</si>
  <si>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</si>
  <si>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</si>
  <si>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</si>
  <si>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</si>
  <si>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</si>
  <si>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</si>
  <si>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</si>
  <si>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</si>
  <si>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</si>
  <si>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</si>
  <si>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</si>
  <si>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</si>
  <si>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</si>
  <si>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</si>
  <si>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</si>
  <si>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</si>
  <si>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</si>
  <si>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</si>
  <si>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</si>
  <si>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</si>
  <si>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</si>
  <si>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</si>
  <si>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</si>
  <si>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</si>
  <si>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</si>
  <si>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</si>
  <si>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</si>
  <si>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</si>
  <si>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</si>
  <si>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</si>
  <si>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</si>
  <si>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</si>
  <si>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</si>
  <si>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</si>
  <si>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</si>
  <si>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</si>
  <si>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</si>
  <si>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</si>
  <si>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</si>
  <si>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</si>
  <si>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</si>
  <si>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</si>
  <si>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</si>
  <si>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</si>
  <si>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</si>
  <si>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</si>
  <si>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</si>
  <si>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</si>
  <si>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</si>
  <si>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</si>
  <si>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</si>
  <si>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</si>
  <si>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</si>
  <si>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</si>
  <si>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</si>
  <si>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</si>
  <si>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</si>
  <si>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</si>
  <si>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</si>
  <si>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</si>
  <si>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</si>
  <si>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</si>
  <si>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</si>
  <si>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</si>
  <si>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</si>
  <si>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</si>
  <si>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</si>
  <si>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</si>
  <si>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</si>
  <si>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</si>
  <si>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</si>
  <si>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</si>
  <si>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</si>
  <si>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</si>
  <si>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</si>
  <si>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</si>
  <si>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</si>
  <si>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</si>
  <si>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</si>
  <si>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</si>
  <si>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</si>
  <si>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</si>
  <si>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</si>
  <si>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</si>
  <si>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</si>
  <si>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</si>
  <si>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</si>
  <si>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</si>
  <si>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</si>
  <si>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</si>
  <si>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</si>
  <si>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</si>
  <si>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</si>
  <si>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</si>
  <si>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</si>
  <si>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</si>
  <si>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</si>
  <si>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</si>
  <si>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</si>
  <si>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</si>
  <si>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</si>
  <si>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</si>
  <si>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</si>
  <si>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</si>
  <si>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</si>
  <si>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</si>
  <si>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</si>
  <si>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</si>
  <si>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</si>
  <si>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</si>
  <si>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</si>
  <si>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</si>
  <si>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</si>
  <si>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</si>
  <si>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</si>
  <si>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</si>
  <si>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</si>
  <si>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</si>
  <si>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</si>
  <si>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</si>
  <si>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</si>
  <si>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</si>
  <si>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</si>
  <si>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</si>
  <si>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</si>
  <si>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</si>
  <si>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</si>
  <si>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</si>
  <si>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</si>
  <si>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</si>
  <si>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</si>
  <si>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</si>
  <si>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</si>
  <si>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</si>
  <si>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</si>
  <si>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</si>
  <si>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</si>
  <si>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</si>
  <si>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</si>
  <si>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</si>
  <si>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</si>
  <si>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</si>
  <si>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</si>
  <si>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</si>
  <si>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</si>
  <si>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</si>
  <si>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</si>
  <si>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</si>
  <si>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</si>
  <si>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</si>
  <si>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</si>
  <si>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</si>
  <si>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</si>
  <si>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</si>
  <si>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</si>
  <si>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</si>
  <si>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</si>
  <si>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</si>
  <si>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</si>
  <si>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</si>
  <si>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</si>
  <si>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</si>
  <si>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</si>
  <si>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</si>
  <si>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</si>
  <si>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</si>
  <si>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</si>
  <si>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</si>
  <si>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</si>
  <si>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</si>
  <si>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</si>
  <si>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</si>
  <si>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</si>
  <si>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</si>
  <si>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</si>
  <si>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</si>
  <si>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</si>
  <si>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</si>
  <si>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</si>
  <si>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</si>
  <si>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</si>
  <si>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</si>
  <si>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</si>
  <si>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</si>
  <si>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</si>
  <si>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</si>
  <si>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</si>
  <si>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</si>
  <si>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</si>
  <si>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</si>
  <si>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</si>
  <si>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</si>
  <si>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</si>
  <si>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</si>
  <si>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</si>
  <si>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</si>
  <si>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</si>
  <si>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</si>
  <si>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</si>
  <si>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</si>
  <si>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</si>
  <si>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</si>
  <si>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</si>
  <si>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</si>
  <si>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</si>
  <si>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</si>
  <si>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</si>
  <si>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</si>
  <si>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</si>
  <si>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</si>
  <si>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</si>
  <si>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</si>
  <si>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</si>
  <si>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</si>
  <si>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</si>
  <si>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</si>
  <si>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</si>
  <si>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</si>
  <si>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</si>
  <si>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</si>
  <si>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</si>
  <si>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</si>
  <si>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</si>
  <si>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</si>
  <si>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</si>
  <si>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</si>
  <si>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</si>
  <si>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</si>
  <si>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</si>
  <si>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</si>
  <si>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</si>
  <si>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</si>
  <si>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</si>
  <si>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</si>
  <si>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</si>
  <si>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</si>
  <si>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</si>
  <si>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</si>
  <si>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</si>
  <si>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</si>
  <si>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</si>
  <si>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</si>
  <si>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</si>
  <si>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</si>
  <si>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</si>
  <si>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</si>
  <si>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</si>
  <si>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</si>
  <si>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</si>
  <si>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</si>
  <si>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</si>
  <si>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</si>
  <si>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</si>
  <si>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</si>
  <si>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</si>
  <si>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</si>
  <si>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</si>
  <si>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</si>
  <si>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</si>
  <si>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</si>
  <si>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</si>
  <si>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</si>
  <si>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</si>
  <si>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</si>
  <si>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</si>
  <si>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</si>
  <si>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</si>
  <si>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</si>
  <si>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</si>
  <si>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</si>
  <si>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</si>
  <si>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</si>
  <si>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</si>
  <si>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</si>
  <si>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</si>
  <si>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</si>
  <si>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</si>
  <si>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</si>
  <si>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</si>
  <si>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</si>
  <si>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</si>
  <si>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</si>
  <si>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</si>
  <si>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</si>
  <si>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</si>
  <si>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</si>
  <si>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</si>
  <si>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</si>
  <si>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</si>
  <si>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</si>
  <si>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</si>
  <si>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</si>
  <si>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</si>
  <si>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</si>
  <si>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</si>
  <si>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</si>
  <si>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</si>
  <si>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</si>
  <si>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</si>
  <si>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</si>
  <si>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</si>
  <si>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</si>
  <si>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</si>
  <si>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</si>
  <si>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</si>
  <si>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</si>
  <si>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</si>
  <si>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</si>
  <si>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</si>
  <si>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</si>
  <si>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</si>
  <si>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</si>
  <si>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</si>
  <si>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</si>
  <si>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</si>
  <si>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</si>
  <si>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</si>
  <si>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</si>
  <si>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</si>
  <si>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</si>
  <si>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</si>
  <si>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</si>
  <si>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</si>
  <si>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</si>
  <si>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</si>
  <si>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</si>
  <si>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</si>
  <si>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</si>
  <si>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</si>
  <si>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</si>
  <si>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</si>
  <si>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</si>
  <si>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</si>
  <si>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</si>
  <si>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</si>
  <si>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</si>
  <si>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</si>
  <si>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</si>
  <si>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</si>
  <si>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</si>
  <si>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</si>
  <si>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</si>
  <si>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</si>
  <si>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</si>
  <si>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</si>
  <si>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</si>
  <si>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</si>
  <si>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</si>
  <si>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</si>
  <si>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</si>
  <si>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</si>
  <si>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</si>
  <si>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</si>
  <si>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</si>
  <si>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</si>
  <si>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</si>
  <si>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</si>
  <si>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</si>
  <si>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</si>
  <si>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</si>
  <si>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</si>
  <si>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</si>
  <si>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</si>
  <si>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</si>
  <si>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</si>
  <si>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</si>
  <si>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</si>
  <si>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</si>
  <si>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</si>
  <si>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</si>
  <si>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</si>
  <si>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</si>
  <si>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</si>
  <si>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</si>
  <si>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</si>
  <si>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</si>
  <si>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</si>
  <si>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</si>
  <si>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</si>
  <si>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</si>
  <si>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</si>
  <si>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</si>
  <si>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</si>
  <si>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</si>
  <si>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</si>
  <si>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</si>
  <si>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</si>
  <si>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</si>
  <si>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</si>
  <si>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</si>
  <si>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</si>
  <si>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</si>
  <si>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</si>
  <si>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</si>
  <si>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</si>
  <si>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</si>
  <si>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</si>
  <si>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</si>
  <si>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</si>
  <si>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</si>
  <si>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</si>
  <si>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</si>
  <si>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</si>
  <si>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</si>
  <si>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</si>
  <si>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</si>
  <si>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</si>
  <si>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</si>
  <si>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</si>
  <si>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</si>
  <si>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</si>
  <si>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</si>
  <si>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</si>
  <si>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</si>
  <si>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</si>
  <si>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</si>
  <si>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</si>
  <si>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</si>
  <si>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</si>
  <si>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</si>
  <si>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</si>
  <si>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</si>
  <si>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</si>
  <si>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</si>
  <si>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</si>
  <si>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</si>
  <si>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</si>
  <si>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</si>
  <si>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</si>
  <si>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</si>
  <si>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</si>
  <si>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</si>
  <si>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</si>
  <si>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</si>
  <si>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</si>
  <si>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</si>
  <si>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</si>
  <si>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</si>
  <si>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</si>
  <si>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</si>
  <si>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</si>
  <si>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</si>
  <si>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</si>
  <si>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</si>
  <si>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</si>
  <si>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</si>
  <si>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</si>
  <si>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</si>
  <si>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</si>
  <si>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</si>
  <si>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</si>
  <si>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</si>
  <si>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</si>
  <si>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</si>
  <si>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</si>
  <si>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</si>
  <si>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</si>
  <si>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</si>
  <si>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</si>
  <si>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</si>
  <si>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</si>
  <si>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</si>
  <si>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</si>
  <si>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</si>
  <si>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</si>
  <si>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</si>
  <si>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</si>
  <si>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</si>
  <si>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</si>
  <si>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</si>
  <si>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</si>
  <si>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</si>
  <si>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</si>
  <si>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</si>
  <si>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</si>
  <si>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</si>
  <si>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</si>
  <si>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</si>
  <si>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</si>
  <si>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</si>
  <si>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</si>
  <si>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</si>
  <si>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</si>
  <si>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</si>
  <si>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</si>
  <si>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</si>
  <si>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</si>
  <si>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</si>
  <si>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</si>
  <si>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</si>
  <si>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</si>
  <si>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</si>
  <si>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</si>
  <si>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</si>
  <si>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</si>
  <si>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</si>
  <si>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</si>
  <si>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</si>
  <si>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</si>
  <si>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</si>
  <si>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</si>
  <si>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</si>
  <si>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</si>
  <si>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</si>
  <si>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</si>
  <si>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</si>
  <si>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</si>
  <si>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</si>
  <si>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</si>
  <si>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</si>
  <si>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</si>
  <si>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</si>
  <si>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</si>
  <si>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</si>
  <si>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</si>
  <si>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</si>
  <si>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</si>
  <si>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</si>
  <si>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</si>
  <si>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</si>
  <si>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</si>
  <si>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</si>
  <si>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</si>
  <si>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</si>
  <si>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</si>
  <si>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</si>
  <si>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</si>
  <si>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</si>
  <si>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</si>
  <si>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</si>
  <si>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</si>
  <si>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</si>
  <si>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</si>
  <si>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</si>
  <si>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</si>
  <si>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</si>
  <si>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</si>
  <si>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</si>
  <si>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</si>
  <si>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</si>
  <si>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</si>
  <si>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</si>
  <si>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</si>
  <si>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</si>
  <si>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</si>
  <si>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</si>
  <si>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</si>
  <si>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</si>
  <si>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</si>
  <si>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</si>
  <si>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</si>
  <si>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</si>
  <si>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</si>
  <si>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</si>
  <si>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</si>
  <si>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</si>
  <si>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</si>
  <si>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</si>
  <si>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</si>
  <si>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</si>
  <si>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</si>
  <si>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</si>
  <si>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</si>
  <si>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</si>
  <si>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</si>
  <si>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</si>
  <si>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</si>
  <si>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</si>
  <si>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</si>
  <si>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</si>
  <si>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</si>
  <si>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</si>
  <si>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</si>
  <si>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</si>
  <si>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</si>
  <si>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</si>
  <si>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</si>
  <si>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</si>
  <si>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</si>
  <si>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</si>
  <si>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</si>
  <si>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</si>
  <si>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</si>
  <si>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</si>
  <si>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</si>
  <si>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</si>
  <si>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</si>
  <si>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</si>
  <si>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</si>
  <si>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</si>
  <si>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</si>
  <si>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</si>
  <si>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</si>
  <si>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</si>
  <si>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</si>
  <si>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</si>
  <si>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</si>
  <si>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</si>
  <si>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</si>
  <si>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</si>
  <si>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</si>
  <si>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</si>
  <si>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</si>
  <si>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</si>
  <si>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</si>
  <si>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</si>
  <si>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</si>
  <si>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</si>
  <si>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</si>
  <si>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</si>
  <si>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</si>
  <si>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</si>
  <si>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</si>
  <si>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</si>
  <si>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</si>
  <si>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</si>
  <si>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</si>
  <si>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</si>
  <si>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</si>
  <si>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</si>
  <si>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</si>
  <si>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</si>
  <si>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</si>
  <si>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</si>
  <si>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</si>
  <si>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</si>
  <si>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</si>
  <si>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</si>
  <si>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</si>
  <si>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</si>
  <si>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</si>
  <si>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</si>
  <si>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</si>
  <si>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</si>
  <si>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</si>
  <si>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</si>
  <si>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</si>
  <si>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</si>
  <si>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</si>
  <si>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</si>
  <si>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</si>
  <si>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</si>
  <si>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</si>
  <si>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</si>
  <si>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</si>
  <si>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</si>
  <si>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</si>
  <si>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</si>
  <si>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</si>
  <si>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</si>
  <si>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</si>
  <si>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</si>
  <si>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</si>
  <si>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</si>
  <si>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</si>
  <si>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</si>
  <si>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</si>
  <si>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</si>
  <si>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</si>
  <si>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</si>
  <si>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</si>
  <si>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</si>
  <si>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</si>
  <si>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</si>
  <si>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</si>
  <si>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</si>
  <si>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</si>
  <si>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</si>
  <si>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</si>
  <si>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</si>
  <si>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</si>
  <si>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</si>
  <si>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</si>
  <si>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</si>
  <si>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</si>
  <si>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</si>
  <si>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</si>
  <si>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</si>
  <si>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</si>
  <si>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</si>
  <si>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</si>
  <si>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</si>
  <si>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</si>
  <si>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</si>
  <si>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</si>
  <si>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</si>
  <si>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</si>
  <si>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</si>
  <si>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</si>
  <si>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</si>
  <si>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</si>
  <si>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</si>
  <si>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</si>
  <si>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</si>
  <si>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</si>
  <si>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</si>
  <si>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</si>
  <si>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</si>
  <si>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</si>
  <si>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</si>
  <si>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</si>
  <si>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</si>
  <si>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</si>
  <si>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</si>
  <si>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</si>
  <si>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</si>
  <si>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</si>
  <si>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</si>
  <si>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</si>
  <si>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</si>
  <si>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</si>
  <si>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</si>
  <si>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</si>
  <si>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</si>
  <si>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</si>
  <si>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</si>
  <si>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</si>
  <si>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</si>
  <si>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</si>
  <si>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</si>
  <si>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</si>
  <si>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</si>
  <si>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</si>
  <si>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</si>
  <si>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</si>
  <si>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</si>
  <si>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</si>
  <si>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</si>
  <si>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</si>
  <si>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</si>
  <si>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</si>
  <si>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</si>
  <si>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</si>
  <si>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</si>
  <si>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</si>
  <si>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</si>
  <si>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</si>
  <si>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</si>
  <si>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</si>
  <si>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</si>
  <si>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</si>
  <si>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</si>
  <si>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</si>
  <si>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</si>
  <si>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</si>
  <si>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</si>
  <si>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</si>
  <si>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</si>
  <si>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</si>
  <si>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</si>
  <si>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</si>
  <si>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</si>
  <si>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</si>
  <si>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</si>
  <si>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</si>
  <si>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</si>
  <si>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</si>
  <si>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</si>
  <si>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</si>
  <si>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</si>
  <si>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</si>
  <si>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</si>
  <si>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</si>
  <si>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</si>
  <si>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</si>
  <si>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</si>
  <si>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</si>
  <si>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</si>
  <si>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</si>
  <si>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</si>
  <si>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</si>
  <si>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</si>
  <si>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</si>
  <si>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</si>
  <si>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</si>
  <si>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</si>
  <si>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</si>
  <si>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</si>
  <si>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</si>
  <si>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</si>
  <si>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</si>
  <si>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</si>
  <si>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</si>
  <si>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</si>
  <si>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</si>
  <si>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</si>
  <si>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</si>
  <si>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</si>
  <si>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</si>
  <si>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</si>
  <si>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</si>
  <si>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</si>
  <si>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</si>
  <si>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</si>
  <si>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</si>
  <si>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</si>
  <si>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</si>
  <si>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</si>
  <si>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</si>
  <si>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</si>
  <si>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</si>
  <si>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</si>
  <si>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</si>
  <si>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</si>
  <si>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</si>
  <si>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</si>
  <si>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</si>
  <si>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</si>
  <si>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</si>
  <si>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</si>
  <si>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</si>
  <si>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</si>
  <si>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</si>
  <si>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</si>
  <si>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</si>
  <si>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</si>
  <si>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</si>
  <si>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</si>
  <si>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</si>
  <si>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</si>
  <si>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</si>
  <si>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</si>
  <si>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</si>
  <si>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</si>
  <si>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</si>
  <si>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</si>
  <si>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</si>
  <si>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</si>
  <si>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</si>
  <si>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</si>
  <si>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</si>
  <si>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</si>
  <si>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</si>
  <si>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</si>
  <si>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</si>
  <si>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</si>
  <si>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</si>
  <si>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</si>
  <si>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</si>
  <si>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</si>
  <si>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</si>
  <si>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</si>
  <si>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</si>
  <si>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</si>
  <si>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</si>
  <si>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</si>
  <si>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</si>
  <si>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</si>
  <si>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</si>
  <si>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</si>
  <si>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</si>
  <si>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</si>
  <si>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</si>
  <si>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</si>
  <si>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</si>
  <si>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</si>
  <si>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</si>
  <si>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</si>
  <si>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</si>
  <si>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</si>
  <si>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</si>
  <si>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</si>
  <si>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</si>
  <si>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</si>
  <si>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</si>
  <si>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</si>
  <si>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</si>
  <si>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</si>
  <si>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</si>
  <si>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</si>
  <si>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</si>
  <si>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</si>
  <si>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</si>
  <si>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</si>
  <si>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</si>
  <si>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</si>
  <si>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</si>
  <si>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</si>
  <si>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</si>
  <si>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</si>
  <si>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</si>
  <si>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</si>
  <si>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</si>
  <si>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</si>
  <si>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</si>
  <si>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</si>
  <si>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</si>
  <si>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</si>
  <si>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</si>
  <si>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</si>
  <si>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</si>
  <si>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</si>
  <si>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</si>
  <si>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</si>
  <si>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</si>
  <si>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</si>
  <si>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</si>
  <si>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</si>
  <si>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</si>
  <si>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</si>
  <si>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</si>
  <si>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</si>
  <si>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</si>
  <si>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</si>
  <si>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</si>
  <si>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</si>
  <si>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</si>
  <si>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</si>
  <si>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</si>
  <si>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</si>
  <si>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</si>
  <si>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</si>
  <si>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</si>
  <si>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</si>
  <si>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</si>
  <si>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</si>
  <si>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</si>
  <si>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</si>
  <si>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</si>
  <si>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</si>
  <si>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</si>
  <si>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</si>
  <si>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</si>
  <si>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</si>
  <si>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</si>
  <si>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</si>
  <si>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</si>
  <si>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</si>
  <si>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</si>
  <si>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</si>
  <si>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</si>
  <si>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</si>
  <si>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</si>
  <si>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</si>
  <si>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</si>
  <si>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</si>
  <si>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</si>
  <si>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</si>
  <si>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</si>
  <si>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</si>
  <si>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</si>
  <si>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</si>
  <si>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</si>
  <si>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</si>
  <si>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</si>
  <si>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</si>
  <si>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</si>
  <si>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</si>
  <si>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</si>
  <si>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</si>
  <si>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</si>
  <si>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</si>
  <si>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</si>
  <si>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</si>
  <si>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</si>
  <si>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</si>
  <si>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</si>
  <si>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</si>
  <si>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</si>
  <si>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</si>
  <si>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</si>
  <si>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</si>
  <si>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</si>
  <si>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</si>
  <si>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</si>
  <si>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</si>
  <si>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</si>
  <si>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</si>
  <si>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</si>
  <si>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</si>
  <si>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</si>
  <si>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</si>
  <si>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</si>
  <si>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</si>
  <si>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</si>
  <si>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</si>
  <si>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</si>
  <si>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</si>
  <si>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</si>
  <si>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</si>
  <si>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</si>
  <si>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</si>
  <si>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</si>
  <si>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</si>
  <si>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</si>
  <si>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</si>
  <si>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</si>
  <si>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</si>
  <si>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</si>
  <si>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</si>
  <si>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</si>
  <si>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</si>
  <si>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</si>
  <si>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</si>
  <si>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</si>
  <si>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</si>
  <si>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</si>
  <si>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</si>
  <si>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</si>
  <si>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</si>
  <si>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</si>
  <si>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</si>
  <si>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</si>
  <si>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</si>
  <si>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</si>
  <si>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</si>
  <si>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</si>
  <si>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</si>
  <si>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</si>
  <si>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</si>
  <si>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</si>
  <si>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</si>
  <si>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</si>
  <si>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</si>
  <si>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</si>
  <si>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</si>
  <si>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</si>
  <si>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</si>
  <si>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</si>
  <si>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</si>
  <si>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</si>
  <si>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</si>
  <si>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</si>
  <si>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</si>
  <si>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</si>
  <si>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</si>
  <si>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</si>
  <si>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</si>
  <si>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</si>
  <si>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</si>
  <si>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</si>
  <si>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</si>
  <si>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</si>
  <si>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</si>
  <si>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</si>
  <si>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</si>
  <si>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</si>
  <si>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</si>
  <si>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</si>
  <si>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</si>
  <si>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</si>
  <si>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</si>
  <si>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</si>
  <si>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</si>
  <si>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</si>
  <si>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</si>
  <si>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</si>
  <si>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</si>
  <si>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</si>
  <si>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</si>
  <si>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</si>
  <si>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</si>
  <si>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</si>
  <si>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</si>
  <si>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</si>
  <si>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</si>
  <si>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</si>
  <si>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</si>
  <si>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</si>
  <si>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</si>
  <si>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</si>
  <si>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</si>
  <si>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</si>
  <si>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</si>
  <si>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</si>
  <si>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</si>
  <si>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</si>
  <si>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</si>
  <si>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</si>
  <si>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</si>
  <si>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</si>
  <si>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</si>
  <si>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</si>
  <si>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</si>
  <si>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</si>
  <si>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</si>
  <si>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</si>
  <si>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</si>
  <si>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</si>
  <si>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</si>
  <si>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</si>
  <si>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</si>
  <si>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</si>
  <si>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</si>
  <si>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</si>
  <si>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</si>
  <si>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</si>
  <si>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</si>
  <si>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</si>
  <si>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</si>
  <si>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</si>
  <si>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</si>
  <si>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</si>
  <si>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</si>
  <si>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</si>
  <si>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</si>
  <si>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</si>
  <si>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</si>
  <si>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</si>
  <si>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</si>
  <si>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</si>
  <si>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</si>
  <si>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</si>
  <si>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</si>
  <si>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</si>
  <si>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</si>
  <si>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</si>
  <si>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</si>
  <si>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</si>
  <si>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</si>
  <si>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</si>
  <si>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</si>
  <si>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</si>
  <si>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</si>
  <si>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</si>
  <si>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</si>
  <si>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</si>
  <si>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</si>
  <si>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</si>
  <si>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</si>
  <si>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</si>
  <si>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</si>
  <si>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</si>
  <si>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</si>
  <si>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</si>
  <si>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</si>
  <si>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</si>
  <si>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</si>
  <si>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</si>
  <si>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</si>
  <si>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</si>
  <si>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</si>
  <si>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</si>
  <si>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</si>
  <si>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</si>
  <si>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</si>
  <si>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</si>
  <si>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</si>
  <si>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</si>
  <si>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</si>
  <si>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</si>
  <si>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</si>
  <si>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</si>
  <si>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</si>
  <si>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</si>
  <si>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</si>
  <si>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</si>
  <si>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</si>
  <si>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</si>
  <si>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</si>
  <si>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</si>
  <si>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</si>
  <si>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</si>
  <si>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</si>
  <si>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</si>
  <si>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</si>
  <si>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</si>
  <si>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</si>
  <si>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</si>
  <si>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</si>
  <si>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</si>
  <si>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</si>
  <si>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</si>
  <si>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</si>
  <si>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</si>
  <si>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</si>
  <si>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</si>
  <si>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</si>
  <si>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</si>
  <si>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</si>
  <si>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</si>
  <si>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</si>
  <si>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</si>
  <si>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</si>
  <si>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</si>
  <si>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</si>
  <si>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</si>
  <si>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</si>
  <si>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</si>
  <si>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</si>
  <si>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</si>
  <si>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</si>
  <si>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</si>
  <si>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</si>
  <si>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</si>
  <si>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</si>
  <si>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</si>
  <si>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</si>
  <si>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</si>
  <si>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</si>
  <si>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</si>
  <si>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</si>
  <si>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</si>
  <si>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</si>
  <si>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</si>
  <si>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</si>
  <si>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</si>
  <si>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</si>
  <si>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</si>
  <si>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</si>
  <si>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</si>
  <si>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</si>
  <si>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</si>
  <si>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</si>
  <si>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</si>
  <si>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</si>
  <si>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</si>
  <si>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</si>
  <si>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</si>
  <si>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</si>
  <si>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</si>
  <si>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</si>
  <si>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</si>
  <si>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</si>
  <si>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</si>
  <si>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</si>
  <si>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</si>
  <si>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</si>
  <si>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</si>
  <si>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</si>
  <si>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</si>
  <si>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</si>
  <si>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</si>
  <si>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</si>
  <si>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</si>
  <si>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</si>
  <si>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</si>
  <si>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</si>
  <si>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</si>
  <si>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</si>
  <si>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</si>
  <si>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</si>
  <si>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</si>
  <si>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</si>
  <si>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</si>
  <si>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</si>
  <si>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</si>
  <si>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</si>
  <si>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</si>
  <si>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</si>
  <si>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</si>
  <si>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</si>
  <si>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</si>
  <si>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</si>
  <si>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</si>
  <si>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</si>
  <si>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</si>
  <si>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</si>
  <si>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</si>
  <si>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</si>
  <si>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</si>
  <si>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</si>
  <si>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</si>
  <si>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</si>
  <si>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</si>
  <si>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</si>
  <si>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</si>
  <si>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</si>
  <si>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</si>
  <si>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</si>
  <si>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</si>
  <si>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</si>
  <si>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</si>
  <si>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</si>
  <si>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</si>
  <si>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</si>
  <si>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</si>
  <si>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</si>
  <si>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</si>
  <si>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</si>
  <si>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</si>
  <si>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</si>
  <si>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</si>
  <si>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</si>
  <si>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</si>
  <si>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</si>
  <si>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</si>
  <si>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</si>
  <si>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</si>
  <si>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</si>
  <si>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</si>
  <si>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</si>
  <si>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</si>
  <si>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</si>
  <si>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</si>
  <si>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</si>
  <si>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</si>
  <si>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</si>
  <si>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</si>
  <si>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</si>
  <si>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</si>
  <si>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</si>
  <si>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</si>
  <si>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</si>
  <si>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</si>
  <si>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</si>
  <si>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</si>
  <si>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</si>
  <si>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</si>
  <si>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</si>
  <si>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</si>
  <si>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</si>
  <si>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</si>
  <si>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</si>
  <si>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</si>
  <si>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</si>
  <si>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</si>
  <si>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</si>
  <si>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</si>
  <si>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</si>
  <si>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</si>
  <si>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</si>
  <si>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</si>
  <si>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</si>
  <si>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</si>
  <si>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</si>
  <si>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</si>
  <si>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</si>
  <si>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</si>
  <si>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</si>
  <si>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</si>
  <si>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</si>
  <si>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</si>
  <si>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</si>
  <si>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</si>
  <si>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</si>
  <si>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</si>
  <si>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</si>
  <si>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</si>
  <si>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</si>
  <si>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</si>
  <si>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</si>
  <si>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</si>
  <si>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</si>
  <si>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</si>
  <si>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</si>
  <si>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</si>
  <si>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</si>
  <si>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</si>
  <si>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</si>
  <si>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</si>
  <si>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</si>
  <si>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</si>
  <si>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</si>
  <si>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</si>
  <si>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</si>
  <si>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</si>
  <si>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</si>
  <si>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</si>
  <si>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</si>
  <si>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</si>
  <si>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</si>
  <si>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</si>
  <si>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</si>
  <si>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</si>
  <si>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</si>
  <si>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</si>
  <si>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</si>
  <si>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</si>
  <si>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</si>
  <si>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</si>
  <si>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</si>
  <si>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</si>
  <si>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</si>
  <si>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</si>
  <si>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</si>
  <si>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</si>
  <si>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</si>
  <si>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</si>
  <si>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</si>
  <si>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</si>
  <si>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</si>
  <si>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</si>
  <si>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</si>
  <si>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</si>
  <si>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</si>
  <si>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</si>
  <si>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</si>
  <si>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</si>
  <si>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</si>
  <si>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</si>
  <si>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</si>
  <si>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</si>
  <si>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</si>
  <si>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</si>
  <si>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</si>
  <si>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</si>
  <si>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</si>
  <si>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</si>
  <si>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</si>
  <si>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</si>
  <si>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</si>
  <si>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</si>
  <si>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</si>
  <si>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</si>
  <si>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</si>
  <si>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</si>
  <si>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</si>
  <si>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</si>
  <si>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</si>
  <si>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</si>
  <si>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</si>
  <si>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</si>
  <si>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</si>
  <si>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</si>
  <si>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</si>
  <si>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</si>
  <si>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</si>
  <si>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</si>
  <si>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</si>
  <si>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</si>
  <si>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</si>
  <si>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</si>
  <si>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</si>
  <si>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</si>
  <si>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</si>
  <si>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</si>
  <si>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</si>
  <si>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</si>
  <si>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</si>
  <si>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</si>
  <si>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</si>
  <si>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</si>
  <si>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</si>
  <si>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</si>
  <si>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</si>
  <si>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</si>
  <si>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</si>
  <si>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</si>
  <si>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</si>
  <si>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</si>
  <si>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</si>
  <si>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</si>
  <si>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</si>
  <si>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</si>
  <si>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</si>
  <si>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</si>
  <si>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</si>
  <si>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</si>
  <si>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</si>
  <si>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</si>
  <si>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</si>
  <si>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</si>
  <si>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</si>
  <si>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</si>
  <si>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</si>
  <si>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</si>
  <si>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</si>
  <si>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</si>
  <si>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</si>
  <si>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</si>
  <si>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</si>
  <si>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</si>
  <si>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</si>
  <si>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</si>
  <si>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</si>
  <si>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</si>
  <si>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</si>
  <si>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</si>
  <si>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</si>
  <si>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</si>
  <si>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</si>
  <si>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</si>
  <si>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</si>
  <si>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</si>
  <si>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</si>
  <si>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</si>
  <si>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</si>
  <si>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</si>
  <si>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</si>
  <si>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</si>
  <si>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</si>
  <si>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</si>
  <si>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</si>
  <si>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</si>
  <si>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</si>
  <si>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</si>
  <si>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</si>
  <si>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</si>
  <si>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</si>
  <si>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</si>
  <si>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</si>
  <si>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</si>
  <si>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</si>
  <si>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</si>
  <si>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</si>
  <si>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</si>
  <si>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</si>
  <si>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</si>
  <si>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</si>
  <si>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</si>
  <si>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</si>
  <si>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</si>
  <si>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</si>
  <si>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</si>
  <si>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</si>
  <si>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</si>
  <si>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</si>
  <si>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</si>
  <si>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</si>
  <si>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</si>
  <si>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</si>
  <si>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</si>
  <si>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</si>
  <si>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</si>
  <si>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</si>
  <si>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</si>
  <si>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</si>
  <si>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</si>
  <si>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</si>
  <si>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</si>
  <si>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</si>
  <si>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</si>
  <si>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</si>
  <si>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</si>
  <si>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</si>
  <si>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</si>
  <si>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</si>
  <si>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</si>
  <si>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</si>
  <si>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</si>
  <si>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</si>
  <si>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</si>
  <si>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</si>
  <si>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</si>
  <si>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</si>
  <si>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</si>
  <si>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</si>
  <si>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</si>
  <si>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</si>
  <si>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</si>
  <si>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</si>
  <si>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</si>
  <si>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</si>
  <si>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</si>
  <si>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</si>
  <si>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</si>
  <si>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</si>
  <si>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</si>
  <si>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</si>
  <si>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</si>
  <si>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</si>
  <si>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</si>
  <si>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</si>
  <si>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</si>
  <si>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</si>
  <si>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</si>
  <si>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</si>
  <si>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</si>
  <si>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</si>
  <si>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</si>
  <si>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</si>
  <si>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</si>
  <si>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</si>
  <si>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</si>
  <si>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</si>
  <si>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</si>
  <si>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</si>
  <si>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</si>
  <si>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</si>
  <si>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</si>
  <si>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</si>
  <si>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</si>
  <si>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</si>
  <si>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</si>
  <si>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</si>
  <si>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</si>
  <si>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</si>
  <si>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</si>
  <si>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</si>
  <si>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</si>
  <si>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</si>
  <si>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</si>
  <si>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</si>
  <si>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</si>
  <si>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</si>
  <si>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</si>
  <si>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</si>
  <si>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</si>
  <si>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</si>
  <si>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</si>
  <si>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</si>
  <si>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</si>
  <si>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</si>
  <si>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</si>
  <si>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</si>
  <si>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</si>
  <si>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</si>
  <si>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</si>
  <si>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</si>
  <si>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</si>
  <si>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</si>
  <si>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</si>
  <si>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</si>
  <si>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</si>
  <si>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</si>
  <si>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</si>
  <si>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</si>
  <si>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</si>
  <si>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</si>
  <si>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</si>
  <si>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</si>
  <si>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</si>
  <si>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</si>
  <si>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</si>
  <si>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</si>
  <si>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</si>
  <si>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</si>
  <si>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</si>
  <si>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</si>
  <si>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</si>
  <si>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</si>
  <si>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</si>
  <si>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</si>
  <si>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</si>
  <si>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</si>
  <si>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</si>
  <si>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</si>
  <si>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</si>
  <si>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</si>
  <si>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</si>
  <si>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</si>
  <si>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</si>
  <si>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</si>
  <si>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</si>
  <si>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</si>
  <si>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</si>
  <si>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</si>
  <si>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</si>
  <si>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</si>
  <si>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</si>
  <si>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</si>
  <si>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</si>
  <si>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</si>
  <si>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</si>
  <si>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</si>
  <si>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</si>
  <si>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</si>
  <si>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</si>
  <si>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</si>
  <si>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</si>
  <si>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</si>
  <si>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</si>
  <si>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</si>
  <si>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</si>
  <si>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</si>
  <si>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</si>
  <si>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</si>
  <si>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</si>
  <si>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</si>
  <si>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</si>
  <si>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</si>
  <si>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</si>
  <si>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</si>
  <si>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</si>
  <si>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</si>
  <si>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</si>
  <si>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</si>
  <si>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</si>
  <si>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</si>
  <si>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</si>
  <si>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</si>
  <si>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</si>
  <si>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</si>
  <si>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</si>
  <si>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</si>
  <si>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</si>
  <si>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</si>
  <si>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</si>
  <si>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</si>
  <si>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</si>
  <si>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</si>
  <si>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</si>
  <si>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</si>
  <si>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</si>
  <si>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</si>
  <si>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</si>
  <si>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</si>
  <si>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</si>
  <si>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</si>
  <si>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</si>
  <si>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</si>
  <si>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</si>
  <si>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</si>
  <si>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</si>
  <si>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</si>
  <si>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</si>
  <si>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</si>
  <si>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</si>
  <si>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</si>
  <si>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</si>
  <si>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</si>
  <si>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</si>
  <si>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</si>
  <si>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</si>
  <si>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</si>
  <si>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</si>
  <si>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</si>
  <si>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</si>
  <si>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</si>
  <si>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</si>
  <si>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</si>
  <si>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</si>
  <si>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</si>
  <si>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</si>
  <si>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</si>
  <si>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</si>
  <si>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</si>
  <si>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</si>
  <si>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</si>
  <si>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</si>
  <si>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</si>
  <si>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</si>
  <si>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</si>
  <si>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</si>
  <si>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</si>
  <si>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</si>
  <si>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</si>
  <si>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</si>
  <si>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</si>
  <si>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</si>
  <si>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</si>
  <si>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</si>
  <si>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</si>
  <si>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</si>
  <si>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</si>
  <si>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</si>
  <si>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</si>
  <si>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</si>
  <si>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</si>
  <si>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</si>
  <si>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</si>
  <si>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</si>
  <si>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</si>
  <si>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</si>
  <si>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</si>
  <si>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</si>
  <si>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</si>
  <si>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</si>
  <si>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</si>
  <si>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</si>
  <si>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</si>
  <si>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</si>
  <si>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</si>
  <si>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</si>
  <si>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</si>
  <si>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</si>
  <si>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</si>
  <si>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</si>
  <si>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</si>
  <si>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</si>
  <si>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</si>
  <si>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</si>
  <si>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</si>
  <si>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</si>
  <si>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</si>
  <si>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</si>
  <si>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</si>
  <si>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</si>
  <si>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</si>
  <si>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</si>
  <si>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</si>
  <si>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</si>
  <si>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</si>
  <si>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</si>
  <si>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</si>
  <si>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</si>
  <si>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</si>
  <si>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</si>
  <si>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</si>
  <si>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</si>
  <si>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</si>
  <si>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</si>
  <si>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</si>
  <si>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</si>
  <si>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</si>
  <si>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</si>
  <si>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</si>
  <si>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</si>
  <si>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</si>
  <si>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</si>
  <si>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</si>
  <si>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</si>
  <si>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</si>
  <si>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</si>
  <si>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</si>
  <si>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</si>
  <si>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</si>
  <si>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</si>
  <si>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</si>
  <si>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</si>
  <si>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</si>
  <si>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</si>
  <si>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</si>
  <si>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</si>
  <si>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</si>
  <si>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</si>
  <si>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</si>
  <si>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</si>
  <si>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</si>
  <si>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</si>
  <si>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</si>
  <si>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</si>
  <si>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</si>
  <si>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</si>
  <si>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</si>
  <si>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</si>
  <si>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</si>
  <si>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</si>
  <si>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</si>
  <si>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</si>
  <si>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</si>
  <si>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</si>
  <si>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</si>
  <si>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</si>
  <si>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</si>
  <si>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</si>
  <si>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</si>
  <si>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</si>
  <si>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</si>
  <si>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</si>
  <si>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</si>
  <si>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</si>
  <si>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</si>
  <si>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</si>
  <si>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</si>
  <si>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</si>
  <si>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</si>
  <si>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</si>
  <si>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</si>
  <si>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</si>
  <si>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</si>
  <si>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</si>
  <si>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</si>
  <si>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</si>
  <si>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</si>
  <si>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</si>
  <si>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</si>
  <si>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</si>
  <si>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</si>
  <si>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</si>
  <si>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</si>
  <si>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</si>
  <si>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</si>
  <si>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</si>
  <si>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</si>
  <si>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</si>
  <si>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</si>
  <si>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</si>
  <si>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</si>
  <si>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</si>
  <si>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</si>
  <si>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</si>
  <si>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</si>
  <si>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</si>
  <si>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</si>
  <si>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</si>
  <si>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</si>
  <si>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</si>
  <si>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</si>
  <si>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</si>
  <si>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</si>
  <si>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</si>
  <si>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</si>
  <si>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</si>
  <si>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</si>
  <si>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</si>
  <si>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</si>
  <si>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</si>
  <si>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</si>
  <si>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</si>
  <si>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</si>
  <si>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</si>
  <si>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</si>
  <si>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</si>
  <si>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</si>
  <si>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</si>
  <si>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</si>
  <si>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</si>
  <si>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</si>
  <si>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</si>
  <si>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</si>
  <si>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</si>
  <si>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</si>
  <si>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</si>
  <si>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</si>
  <si>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</si>
  <si>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</si>
  <si>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</si>
  <si>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</si>
  <si>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</si>
  <si>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</si>
  <si>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</si>
  <si>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</si>
  <si>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</si>
  <si>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</si>
  <si>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</si>
  <si>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</si>
  <si>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</si>
  <si>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</si>
  <si>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</si>
  <si>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</si>
  <si>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</si>
  <si>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</si>
  <si>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</si>
  <si>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</si>
  <si>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</si>
  <si>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</si>
  <si>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</si>
  <si>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</si>
  <si>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</si>
  <si>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</si>
  <si>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</si>
  <si>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</si>
  <si>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</si>
  <si>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</si>
  <si>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</si>
  <si>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</si>
  <si>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</si>
  <si>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</si>
  <si>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</si>
  <si>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</si>
  <si>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</si>
  <si>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</si>
  <si>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</si>
  <si>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</si>
  <si>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</si>
  <si>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</si>
  <si>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</si>
  <si>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</si>
  <si>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</si>
  <si>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</si>
  <si>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</si>
  <si>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</si>
  <si>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</si>
  <si>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</si>
  <si>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</si>
  <si>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</si>
  <si>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</si>
  <si>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</si>
  <si>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</si>
  <si>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</si>
  <si>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</si>
  <si>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</si>
  <si>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</si>
  <si>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</si>
  <si>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</si>
  <si>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</si>
  <si>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</si>
  <si>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</si>
  <si>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</si>
  <si>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</si>
  <si>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</si>
  <si>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</si>
  <si>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</si>
  <si>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</si>
  <si>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</si>
  <si>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</si>
  <si>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</si>
  <si>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</si>
  <si>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</si>
  <si>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</si>
  <si>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</si>
  <si>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</si>
  <si>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</si>
  <si>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</si>
  <si>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</si>
  <si>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</si>
  <si>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</si>
  <si>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</si>
  <si>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</si>
  <si>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</si>
  <si>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</si>
  <si>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</si>
  <si>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</si>
  <si>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</si>
  <si>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</si>
  <si>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</si>
  <si>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</si>
  <si>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</si>
  <si>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</si>
  <si>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</si>
  <si>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</si>
  <si>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</si>
  <si>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</si>
  <si>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</si>
  <si>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</si>
  <si>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</si>
  <si>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</si>
  <si>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</si>
  <si>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</si>
  <si>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</si>
  <si>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</si>
  <si>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</si>
  <si>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</si>
  <si>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</si>
  <si>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</si>
  <si>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</si>
  <si>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</si>
  <si>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</si>
  <si>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</si>
  <si>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</si>
  <si>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</si>
  <si>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</si>
  <si>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</si>
  <si>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</si>
  <si>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</si>
  <si>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</si>
  <si>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</si>
  <si>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</si>
  <si>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</si>
  <si>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</si>
  <si>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</si>
  <si>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</si>
  <si>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</si>
  <si>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</si>
  <si>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</si>
  <si>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</si>
  <si>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</si>
  <si>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</si>
  <si>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</si>
  <si>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</si>
  <si>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</si>
  <si>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</si>
  <si>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</si>
  <si>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</si>
  <si>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</si>
  <si>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</si>
  <si>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</si>
  <si>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</si>
  <si>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</si>
  <si>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</si>
  <si>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</si>
  <si>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</si>
  <si>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</si>
  <si>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</si>
  <si>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</si>
  <si>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</si>
  <si>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</si>
  <si>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</si>
  <si>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</si>
  <si>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</si>
  <si>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</si>
  <si>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</si>
  <si>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</si>
  <si>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</si>
  <si>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</si>
  <si>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</si>
  <si>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</si>
  <si>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</si>
  <si>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</si>
  <si>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</si>
  <si>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</si>
  <si>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</si>
  <si>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</si>
  <si>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</si>
  <si>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</si>
  <si>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</si>
  <si>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</si>
  <si>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</si>
  <si>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</si>
  <si>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</si>
  <si>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</si>
  <si>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</si>
  <si>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</si>
  <si>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</si>
  <si>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</si>
  <si>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</si>
  <si>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</si>
  <si>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</si>
  <si>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</si>
  <si>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</si>
  <si>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</si>
  <si>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</si>
  <si>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</si>
  <si>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</si>
  <si>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</si>
  <si>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</si>
  <si>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</si>
  <si>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</si>
  <si>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</si>
  <si>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</si>
  <si>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</si>
  <si>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</si>
  <si>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</si>
  <si>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</si>
  <si>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</si>
  <si>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</si>
  <si>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</si>
  <si>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</si>
  <si>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</si>
  <si>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</si>
  <si>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</si>
  <si>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</si>
  <si>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</si>
  <si>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</si>
  <si>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</si>
  <si>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</si>
  <si>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</si>
  <si>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</si>
  <si>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</si>
  <si>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</si>
  <si>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</si>
  <si>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</si>
  <si>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</si>
  <si>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</si>
  <si>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</si>
  <si>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</si>
  <si>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</si>
  <si>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</si>
  <si>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</si>
  <si>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</si>
  <si>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</si>
  <si>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</si>
  <si>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</si>
  <si>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</si>
  <si>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</si>
  <si>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</si>
  <si>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</si>
  <si>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</si>
  <si>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</si>
  <si>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</si>
  <si>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</si>
  <si>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</si>
  <si>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</si>
  <si>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</si>
  <si>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</si>
  <si>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</si>
  <si>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</si>
  <si>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</si>
  <si>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</si>
  <si>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</si>
  <si>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</si>
  <si>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</si>
  <si>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</si>
  <si>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</si>
  <si>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</si>
  <si>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</si>
  <si>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</si>
  <si>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</si>
  <si>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</si>
  <si>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</si>
  <si>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</si>
  <si>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</si>
  <si>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</si>
  <si>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</si>
  <si>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</si>
  <si>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</si>
  <si>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</si>
  <si>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</si>
  <si>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</si>
  <si>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</si>
  <si>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</si>
  <si>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</si>
  <si>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</si>
  <si>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</si>
  <si>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</si>
  <si>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</si>
  <si>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</si>
  <si>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</si>
  <si>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</si>
  <si>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</si>
  <si>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</si>
  <si>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</si>
  <si>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</si>
  <si>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</si>
  <si>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</si>
  <si>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</si>
  <si>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</si>
  <si>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</si>
  <si>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</si>
  <si>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</si>
  <si>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</si>
  <si>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</si>
  <si>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</si>
  <si>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</si>
  <si>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</si>
  <si>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</si>
  <si>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</si>
  <si>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</si>
  <si>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</si>
  <si>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</si>
  <si>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</si>
  <si>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</si>
  <si>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</si>
  <si>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</si>
  <si>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</si>
  <si>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</si>
  <si>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</si>
  <si>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</si>
  <si>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</si>
  <si>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</si>
  <si>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</si>
  <si>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</si>
  <si>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</si>
  <si>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</si>
  <si>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</si>
  <si>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</si>
  <si>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</si>
  <si>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</si>
  <si>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</si>
  <si>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</si>
  <si>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</si>
  <si>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</si>
  <si>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</si>
  <si>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</si>
  <si>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</si>
  <si>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</si>
  <si>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</si>
  <si>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</si>
  <si>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</si>
  <si>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</si>
  <si>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</si>
  <si>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</si>
  <si>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</si>
  <si>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</si>
  <si>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</si>
  <si>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</si>
  <si>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</si>
  <si>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</si>
  <si>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</si>
  <si>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</si>
  <si>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</si>
  <si>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</si>
  <si>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</si>
  <si>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</si>
  <si>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</si>
  <si>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</si>
  <si>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</si>
  <si>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</si>
  <si>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</si>
  <si>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</si>
  <si>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</si>
  <si>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</si>
  <si>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</si>
  <si>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</si>
  <si>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</si>
  <si>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</si>
  <si>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</si>
  <si>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</si>
  <si>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</si>
  <si>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</si>
  <si>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</si>
  <si>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</si>
  <si>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</si>
  <si>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</si>
  <si>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</si>
  <si>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</si>
  <si>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</si>
  <si>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</si>
  <si>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</si>
  <si>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</si>
  <si>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</si>
  <si>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</si>
  <si>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</si>
  <si>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</si>
  <si>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</si>
  <si>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</si>
  <si>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</si>
  <si>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</si>
  <si>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</si>
  <si>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</si>
  <si>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</si>
  <si>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</si>
  <si>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</si>
  <si>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</si>
  <si>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</si>
  <si>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</si>
  <si>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</si>
  <si>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</si>
  <si>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</si>
  <si>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</si>
  <si>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</si>
  <si>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</si>
  <si>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</si>
  <si>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</si>
  <si>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</si>
  <si>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</si>
  <si>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</si>
  <si>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</si>
  <si>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</si>
  <si>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</si>
  <si>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</si>
  <si>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</si>
  <si>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</si>
  <si>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</si>
  <si>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</si>
  <si>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</si>
  <si>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</si>
  <si>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</si>
  <si>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</si>
  <si>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</si>
  <si>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</si>
  <si>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</si>
  <si>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</si>
  <si>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</si>
  <si>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</si>
  <si>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</si>
  <si>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</si>
  <si>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</si>
  <si>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</si>
  <si>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</si>
  <si>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</si>
  <si>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</si>
  <si>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</si>
  <si>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</si>
  <si>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</si>
  <si>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</si>
  <si>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</si>
  <si>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</si>
  <si>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</si>
  <si>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</si>
  <si>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</si>
  <si>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</si>
  <si>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</si>
  <si>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</si>
  <si>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</si>
  <si>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</si>
  <si>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</si>
  <si>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</si>
  <si>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</si>
  <si>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</si>
  <si>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</si>
  <si>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</si>
  <si>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</si>
  <si>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</si>
  <si>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</si>
  <si>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</si>
  <si>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</si>
  <si>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</si>
  <si>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</si>
  <si>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</si>
  <si>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</si>
  <si>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</si>
  <si>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</si>
  <si>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</si>
  <si>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</si>
  <si>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</si>
  <si>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</si>
  <si>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</si>
  <si>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</si>
  <si>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</si>
  <si>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</si>
  <si>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</si>
  <si>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</si>
  <si>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</si>
  <si>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</si>
  <si>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</si>
  <si>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</si>
  <si>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</si>
  <si>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</si>
  <si>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</si>
  <si>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</si>
  <si>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</si>
  <si>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</si>
  <si>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</si>
  <si>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</si>
  <si>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</si>
  <si>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</si>
  <si>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</si>
  <si>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</si>
  <si>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</si>
  <si>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</si>
  <si>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</si>
  <si>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</si>
  <si>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</si>
  <si>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</si>
  <si>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</si>
  <si>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</si>
  <si>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</si>
  <si>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</si>
  <si>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</si>
  <si>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</si>
  <si>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</si>
  <si>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</si>
  <si>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</si>
  <si>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</si>
  <si>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</si>
  <si>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</si>
  <si>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</si>
  <si>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</si>
  <si>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</si>
  <si>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</si>
  <si>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</si>
  <si>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</si>
  <si>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</si>
  <si>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</si>
  <si>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</si>
  <si>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</si>
  <si>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</si>
  <si>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</si>
  <si>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</si>
  <si>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</si>
  <si>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</si>
  <si>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</si>
  <si>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</si>
  <si>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</si>
  <si>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</si>
  <si>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</si>
  <si>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</si>
  <si>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</si>
  <si>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</si>
  <si>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</si>
  <si>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</si>
  <si>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</si>
  <si>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</si>
  <si>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</si>
  <si>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</si>
  <si>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</si>
  <si>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</si>
  <si>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</si>
  <si>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</si>
  <si>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</si>
  <si>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</si>
  <si>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</si>
  <si>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</si>
  <si>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</si>
  <si>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</si>
  <si>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</si>
  <si>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</si>
  <si>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</si>
  <si>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</si>
  <si>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</si>
  <si>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</si>
  <si>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</si>
  <si>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</si>
  <si>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</si>
  <si>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</si>
  <si>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</si>
  <si>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</si>
  <si>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</si>
  <si>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</si>
  <si>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</si>
  <si>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</si>
  <si>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</si>
  <si>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</si>
  <si>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</si>
  <si>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</si>
  <si>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</si>
  <si>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</si>
  <si>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</si>
  <si>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</si>
  <si>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</si>
  <si>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</si>
  <si>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</si>
  <si>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</si>
  <si>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</si>
  <si>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</si>
  <si>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</si>
  <si>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</si>
  <si>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</si>
  <si>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</si>
  <si>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</si>
  <si>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</si>
  <si>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</si>
  <si>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</si>
  <si>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</si>
  <si>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</si>
  <si>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</si>
  <si>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</si>
  <si>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</si>
  <si>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</si>
  <si>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</si>
  <si>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</si>
  <si>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</si>
  <si>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</si>
  <si>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</si>
  <si>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</si>
  <si>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</si>
  <si>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</si>
  <si>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</si>
  <si>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</si>
  <si>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</si>
  <si>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</si>
  <si>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</si>
  <si>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</si>
  <si>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</si>
  <si>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</si>
  <si>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</si>
  <si>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</si>
  <si>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</si>
  <si>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</si>
  <si>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</si>
  <si>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</si>
  <si>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</si>
  <si>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</si>
  <si>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</si>
  <si>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</si>
  <si>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</si>
  <si>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</si>
  <si>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</si>
  <si>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</si>
  <si>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</si>
  <si>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</si>
  <si>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</si>
  <si>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</si>
  <si>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</si>
  <si>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</si>
  <si>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</si>
  <si>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</si>
  <si>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</si>
  <si>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</si>
  <si>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</si>
  <si>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</si>
  <si>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</si>
  <si>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</si>
  <si>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</si>
  <si>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</si>
  <si>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</si>
  <si>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</si>
  <si>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</si>
  <si>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</si>
  <si>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</si>
  <si>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</si>
  <si>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</si>
  <si>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</si>
  <si>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</si>
  <si>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</si>
  <si>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</si>
  <si>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</si>
  <si>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</si>
  <si>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</si>
  <si>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</si>
  <si>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</si>
  <si>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</si>
  <si>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</si>
  <si>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</si>
  <si>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</si>
  <si>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</si>
  <si>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</si>
  <si>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</si>
  <si>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</si>
  <si>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</si>
  <si>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</si>
  <si>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</si>
  <si>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</si>
  <si>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</si>
  <si>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</si>
  <si>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</si>
  <si>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</si>
  <si>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</si>
  <si>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</si>
  <si>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</si>
  <si>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</si>
  <si>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</si>
  <si>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</si>
  <si>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</si>
  <si>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</si>
  <si>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</si>
  <si>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</si>
  <si>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</si>
  <si>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</si>
  <si>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</si>
  <si>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</si>
  <si>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</si>
  <si>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</si>
  <si>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</si>
  <si>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</si>
  <si>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</si>
  <si>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</si>
  <si>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</si>
  <si>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</si>
  <si>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</si>
  <si>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</si>
  <si>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</si>
  <si>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</si>
  <si>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</si>
  <si>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</si>
  <si>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</si>
  <si>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</si>
  <si>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</si>
  <si>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</si>
  <si>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</si>
  <si>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</si>
  <si>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</si>
  <si>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</si>
  <si>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</si>
  <si>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</si>
  <si>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</si>
  <si>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</si>
  <si>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</si>
  <si>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</si>
  <si>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</si>
  <si>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</si>
  <si>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</si>
  <si>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</si>
  <si>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</si>
  <si>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</si>
  <si>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</si>
  <si>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</si>
  <si>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</si>
  <si>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</si>
  <si>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</si>
  <si>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</si>
  <si>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</si>
  <si>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</si>
  <si>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</si>
  <si>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</si>
  <si>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</si>
  <si>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</si>
  <si>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</si>
  <si>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</si>
  <si>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</si>
  <si>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</si>
  <si>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</si>
  <si>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</si>
  <si>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</si>
  <si>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</si>
  <si>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</si>
  <si>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</si>
  <si>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</si>
  <si>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</si>
  <si>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</si>
  <si>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</si>
  <si>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</si>
  <si>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</si>
  <si>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</si>
  <si>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</si>
  <si>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</si>
  <si>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</si>
  <si>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</si>
  <si>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</si>
  <si>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</si>
  <si>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</si>
  <si>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</si>
  <si>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</si>
  <si>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</si>
  <si>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</si>
  <si>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</si>
  <si>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</si>
  <si>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</si>
  <si>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</si>
  <si>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</si>
  <si>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</si>
  <si>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</si>
  <si>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</si>
  <si>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</si>
  <si>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</si>
  <si>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</si>
  <si>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</si>
  <si>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</si>
  <si>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</si>
  <si>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</si>
  <si>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</si>
  <si>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</si>
  <si>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</si>
  <si>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</si>
  <si>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</si>
  <si>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</si>
  <si>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</si>
  <si>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</si>
  <si>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</si>
  <si>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</si>
  <si>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</si>
  <si>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</si>
  <si>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</si>
  <si>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</si>
  <si>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</si>
  <si>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</si>
  <si>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</si>
  <si>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</si>
  <si>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</si>
  <si>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</si>
  <si>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</si>
  <si>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</si>
  <si>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</si>
  <si>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</si>
  <si>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</si>
  <si>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</si>
  <si>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</si>
  <si>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</si>
  <si>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</si>
  <si>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</si>
  <si>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</si>
  <si>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</si>
  <si>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</si>
  <si>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</si>
  <si>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</si>
  <si>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</si>
  <si>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</si>
  <si>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</si>
  <si>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</si>
  <si>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</si>
  <si>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</si>
  <si>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</si>
  <si>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</si>
  <si>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</si>
  <si>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</si>
  <si>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</si>
  <si>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</si>
  <si>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</si>
  <si>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</si>
  <si>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</si>
  <si>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</si>
  <si>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</si>
  <si>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</si>
  <si>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</si>
  <si>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</si>
  <si>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</si>
  <si>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</si>
  <si>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</si>
  <si>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</si>
  <si>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</si>
  <si>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</si>
  <si>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</si>
  <si>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</si>
  <si>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</si>
  <si>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</si>
  <si>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</si>
  <si>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</si>
  <si>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</si>
  <si>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</si>
  <si>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</si>
  <si>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</si>
  <si>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</si>
  <si>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</si>
  <si>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</si>
  <si>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</si>
  <si>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</si>
  <si>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</si>
  <si>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</si>
  <si>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</si>
  <si>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</si>
  <si>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</si>
  <si>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</si>
  <si>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</si>
  <si>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</si>
  <si>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</si>
  <si>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</si>
  <si>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</si>
  <si>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</si>
  <si>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</si>
  <si>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</si>
  <si>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</si>
  <si>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</si>
  <si>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</si>
  <si>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</si>
  <si>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</si>
  <si>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</si>
  <si>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</si>
  <si>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</si>
  <si>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</si>
  <si>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</si>
  <si>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</si>
  <si>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</si>
  <si>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</si>
  <si>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</si>
  <si>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</si>
  <si>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</si>
  <si>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</si>
  <si>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</si>
  <si>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</si>
  <si>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</si>
  <si>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</si>
  <si>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</si>
  <si>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</si>
  <si>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</si>
  <si>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</si>
  <si>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</si>
  <si>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</si>
  <si>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</si>
  <si>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</si>
  <si>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</si>
  <si>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</si>
  <si>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</si>
  <si>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</si>
  <si>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</si>
  <si>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</si>
  <si>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</si>
  <si>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</si>
  <si>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</si>
  <si>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</si>
  <si>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</si>
  <si>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</si>
  <si>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</si>
  <si>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</si>
  <si>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</si>
  <si>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</si>
  <si>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</si>
  <si>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</si>
  <si>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</si>
  <si>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</si>
  <si>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</si>
  <si>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</si>
  <si>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</si>
  <si>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</si>
  <si>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</si>
  <si>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</si>
  <si>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</si>
  <si>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</si>
  <si>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</si>
  <si>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</si>
  <si>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</si>
  <si>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</si>
  <si>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</si>
  <si>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</si>
  <si>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</si>
  <si>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</si>
  <si>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</si>
  <si>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</si>
  <si>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</si>
  <si>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</si>
  <si>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</si>
  <si>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</si>
  <si>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</si>
  <si>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</si>
  <si>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</si>
  <si>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</si>
  <si>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</si>
  <si>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</si>
  <si>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</si>
  <si>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</si>
  <si>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</si>
  <si>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</si>
  <si>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</si>
  <si>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</si>
  <si>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</si>
  <si>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</si>
  <si>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</si>
  <si>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</si>
  <si>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</si>
  <si>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</si>
  <si>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</si>
  <si>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</si>
  <si>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</si>
  <si>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</si>
  <si>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</si>
  <si>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</si>
  <si>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</si>
  <si>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</si>
  <si>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</si>
  <si>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</si>
  <si>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</si>
  <si>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</si>
  <si>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</si>
  <si>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</si>
  <si>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</si>
  <si>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</si>
  <si>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</si>
  <si>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</si>
  <si>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</si>
  <si>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</si>
  <si>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</si>
  <si>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</si>
  <si>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</si>
  <si>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</si>
  <si>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</si>
  <si>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</si>
  <si>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</si>
  <si>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</si>
  <si>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</si>
  <si>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</si>
  <si>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</si>
  <si>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</si>
  <si>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</si>
  <si>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</si>
  <si>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</si>
  <si>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</si>
  <si>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</si>
  <si>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</si>
  <si>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</si>
  <si>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</si>
  <si>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</si>
  <si>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</si>
  <si>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</si>
  <si>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</si>
  <si>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</si>
  <si>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</si>
  <si>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</si>
  <si>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</si>
  <si>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</si>
  <si>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</si>
  <si>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</si>
  <si>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</si>
  <si>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</si>
  <si>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</si>
  <si>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</si>
  <si>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</si>
  <si>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</si>
  <si>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</si>
  <si>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</si>
  <si>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</si>
  <si>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</si>
  <si>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</si>
  <si>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</si>
  <si>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</si>
  <si>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</si>
  <si>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</si>
  <si>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</si>
  <si>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</si>
  <si>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</si>
  <si>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</si>
  <si>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</si>
  <si>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</si>
  <si>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</si>
  <si>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</si>
  <si>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</si>
  <si>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</si>
  <si>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</si>
  <si>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</si>
  <si>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</si>
  <si>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</si>
  <si>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</si>
  <si>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</si>
  <si>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</si>
  <si>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</si>
  <si>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</si>
  <si>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</si>
  <si>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</si>
  <si>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</si>
  <si>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</si>
  <si>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</si>
  <si>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</si>
  <si>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</si>
  <si>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</si>
  <si>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</si>
  <si>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</si>
  <si>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</si>
  <si>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</si>
  <si>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</si>
  <si>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</si>
  <si>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</si>
  <si>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</si>
  <si>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</si>
  <si>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</si>
  <si>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</si>
  <si>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</si>
  <si>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</si>
  <si>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</si>
  <si>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</si>
  <si>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</si>
  <si>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</si>
  <si>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</si>
  <si>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</si>
  <si>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</si>
  <si>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</si>
  <si>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</si>
  <si>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</si>
  <si>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</si>
  <si>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</si>
  <si>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</si>
  <si>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</si>
  <si>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</si>
  <si>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</si>
  <si>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</si>
  <si>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</si>
  <si>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</si>
  <si>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</si>
  <si>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</si>
  <si>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</si>
  <si>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</si>
  <si>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</si>
  <si>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</si>
  <si>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</si>
  <si>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</si>
  <si>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</si>
  <si>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</si>
  <si>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</si>
  <si>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</si>
  <si>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</si>
  <si>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</si>
  <si>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</si>
  <si>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</si>
  <si>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</si>
  <si>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</si>
  <si>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</si>
  <si>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</si>
  <si>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</si>
  <si>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</si>
  <si>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</si>
  <si>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</si>
  <si>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</si>
  <si>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</si>
  <si>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</si>
  <si>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</si>
  <si>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</si>
  <si>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</si>
  <si>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</si>
  <si>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</si>
  <si>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</si>
  <si>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</si>
  <si>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</si>
  <si>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</si>
  <si>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</si>
  <si>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</si>
  <si>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</si>
  <si>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</si>
  <si>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</si>
  <si>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</si>
  <si>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</si>
  <si>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</si>
  <si>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</si>
  <si>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</si>
  <si>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</si>
  <si>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</si>
  <si>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</si>
  <si>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</si>
  <si>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</si>
  <si>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</si>
  <si>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</si>
  <si>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</si>
  <si>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</si>
  <si>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</si>
  <si>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</si>
  <si>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</si>
  <si>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</si>
  <si>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</si>
  <si>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</si>
  <si>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</si>
  <si>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</si>
  <si>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</si>
  <si>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</si>
  <si>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</si>
  <si>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</si>
  <si>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</si>
  <si>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</si>
  <si>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</si>
  <si>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</si>
  <si>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</si>
  <si>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</si>
  <si>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</si>
  <si>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</si>
  <si>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</si>
  <si>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</si>
  <si>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</si>
  <si>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</si>
  <si>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</si>
  <si>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</si>
  <si>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</si>
  <si>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</si>
  <si>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</si>
  <si>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</si>
  <si>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</si>
  <si>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</si>
  <si>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</si>
  <si>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</si>
  <si>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</si>
  <si>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</si>
  <si>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</si>
  <si>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</si>
  <si>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</si>
  <si>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</si>
  <si>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</si>
  <si>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</si>
  <si>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</si>
  <si>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</si>
  <si>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</si>
  <si>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</si>
  <si>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</si>
  <si>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</si>
  <si>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</si>
  <si>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</si>
  <si>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</si>
  <si>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</si>
  <si>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</si>
  <si>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</si>
  <si>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</si>
  <si>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</si>
  <si>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</si>
  <si>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</si>
  <si>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</si>
  <si>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</si>
  <si>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</si>
  <si>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</si>
  <si>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</si>
  <si>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</si>
  <si>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</si>
  <si>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</si>
  <si>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</si>
  <si>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</si>
  <si>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</si>
  <si>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</si>
  <si>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</si>
  <si>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</si>
  <si>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</si>
  <si>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</si>
  <si>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</si>
  <si>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</si>
  <si>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</si>
  <si>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</si>
  <si>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</si>
  <si>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</si>
  <si>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</si>
  <si>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</si>
  <si>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</si>
  <si>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</si>
  <si>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</si>
  <si>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</si>
  <si>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</si>
  <si>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</si>
  <si>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</si>
  <si>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</si>
  <si>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</si>
  <si>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</si>
  <si>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</si>
  <si>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</si>
  <si>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</si>
  <si>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</si>
  <si>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</si>
  <si>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</si>
  <si>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</si>
  <si>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</si>
  <si>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</si>
  <si>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</si>
  <si>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</si>
  <si>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</si>
  <si>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</si>
  <si>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</si>
  <si>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</si>
  <si>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</si>
  <si>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</si>
  <si>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</si>
  <si>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</si>
  <si>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</si>
  <si>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</si>
  <si>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</si>
  <si>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</si>
  <si>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</si>
  <si>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</si>
  <si>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</si>
  <si>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</si>
  <si>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</si>
  <si>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</si>
  <si>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</si>
  <si>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</si>
  <si>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</si>
  <si>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</si>
  <si>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</si>
  <si>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</si>
  <si>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</si>
  <si>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</si>
  <si>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</si>
  <si>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</si>
  <si>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</si>
  <si>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</si>
  <si>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</si>
  <si>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</si>
  <si>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</si>
  <si>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</si>
  <si>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</si>
  <si>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</si>
  <si>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</si>
  <si>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</si>
  <si>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</si>
  <si>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</si>
  <si>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</si>
  <si>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</si>
  <si>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</si>
  <si>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</si>
  <si>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</si>
  <si>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</si>
  <si>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</si>
  <si>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</si>
  <si>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</si>
  <si>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</si>
  <si>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</si>
  <si>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</si>
  <si>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</si>
  <si>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</si>
  <si>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</si>
  <si>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</si>
  <si>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</si>
  <si>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</si>
  <si>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</si>
  <si>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</si>
  <si>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</si>
  <si>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</si>
  <si>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</si>
  <si>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</si>
  <si>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</si>
  <si>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</si>
  <si>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</si>
  <si>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</si>
  <si>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</si>
  <si>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</si>
  <si>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</si>
  <si>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</si>
  <si>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</si>
  <si>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</si>
  <si>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</si>
  <si>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</si>
  <si>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</si>
  <si>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</si>
  <si>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</si>
  <si>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</si>
  <si>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</si>
  <si>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</si>
  <si>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</si>
  <si>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</si>
  <si>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</si>
  <si>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</si>
  <si>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</si>
  <si>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</si>
  <si>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</si>
  <si>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</si>
  <si>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</si>
  <si>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</si>
  <si>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</si>
  <si>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</si>
  <si>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</si>
  <si>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</si>
  <si>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</si>
  <si>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</si>
  <si>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</si>
  <si>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</si>
  <si>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</si>
  <si>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</si>
  <si>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</si>
  <si>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</si>
  <si>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</si>
  <si>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</si>
  <si>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</si>
  <si>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</si>
  <si>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</si>
  <si>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</si>
  <si>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</si>
  <si>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</si>
  <si>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</si>
  <si>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</si>
  <si>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</si>
  <si>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</si>
  <si>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</si>
  <si>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</si>
  <si>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</si>
  <si>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</si>
  <si>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</si>
  <si>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</si>
  <si>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</si>
  <si>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</si>
  <si>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</si>
  <si>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</si>
  <si>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</si>
  <si>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</si>
  <si>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</si>
  <si>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</si>
  <si>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</si>
  <si>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</si>
  <si>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</si>
  <si>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</si>
  <si>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</si>
  <si>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</si>
  <si>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</si>
  <si>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</si>
  <si>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</si>
  <si>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</si>
  <si>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</si>
  <si>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</si>
  <si>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</si>
  <si>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</si>
  <si>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</si>
  <si>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</si>
  <si>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</si>
  <si>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</si>
  <si>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</si>
  <si>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</si>
  <si>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</si>
  <si>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</si>
  <si>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</si>
  <si>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</si>
  <si>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</si>
  <si>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</si>
  <si>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</si>
  <si>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</si>
  <si>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</si>
  <si>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</si>
  <si>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</si>
  <si>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</si>
  <si>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</si>
  <si>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</si>
  <si>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</si>
  <si>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</si>
  <si>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</si>
  <si>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</si>
  <si>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</si>
  <si>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</si>
  <si>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</si>
  <si>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</si>
  <si>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</si>
  <si>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</si>
  <si>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</si>
  <si>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</si>
  <si>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</si>
  <si>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</si>
  <si>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</si>
  <si>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</si>
  <si>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</si>
  <si>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</si>
  <si>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</si>
  <si>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</si>
  <si>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</si>
  <si>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</si>
  <si>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</si>
  <si>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</si>
  <si>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</si>
  <si>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</si>
  <si>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</si>
  <si>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</si>
  <si>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</si>
  <si>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</si>
  <si>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</si>
  <si>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</si>
  <si>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</si>
  <si>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</si>
  <si>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</si>
  <si>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</si>
  <si>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</si>
  <si>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</si>
  <si>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</si>
  <si>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</si>
  <si>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</si>
  <si>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</si>
  <si>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</si>
  <si>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</si>
  <si>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</si>
  <si>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</si>
  <si>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</si>
  <si>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</si>
  <si>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</si>
  <si>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</si>
  <si>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</si>
  <si>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</si>
  <si>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</si>
  <si>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</si>
  <si>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</si>
  <si>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</si>
  <si>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</si>
  <si>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</si>
  <si>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</si>
  <si>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</si>
  <si>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</si>
  <si>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</si>
  <si>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</si>
  <si>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</si>
  <si>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</si>
  <si>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</si>
  <si>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</si>
  <si>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</si>
  <si>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</si>
  <si>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</si>
  <si>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</si>
  <si>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</si>
  <si>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</si>
  <si>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</si>
  <si>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</si>
  <si>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</si>
  <si>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</si>
  <si>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</si>
  <si>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</si>
  <si>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</si>
  <si>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</si>
  <si>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</si>
  <si>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</si>
  <si>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</si>
  <si>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</si>
  <si>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</si>
  <si>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</si>
  <si>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</si>
  <si>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</si>
  <si>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</si>
  <si>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</si>
  <si>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</si>
  <si>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</si>
  <si>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</si>
  <si>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</si>
  <si>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</si>
  <si>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</si>
  <si>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</si>
  <si>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</si>
  <si>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</si>
  <si>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</si>
  <si>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</si>
  <si>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</si>
  <si>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</si>
  <si>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</si>
  <si>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</si>
  <si>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</si>
  <si>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</si>
  <si>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</si>
  <si>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</si>
  <si>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</si>
  <si>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</si>
  <si>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</si>
  <si>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</si>
  <si>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</si>
  <si>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</si>
  <si>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</si>
  <si>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</si>
  <si>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</si>
  <si>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</si>
  <si>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</si>
  <si>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</si>
  <si>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</si>
  <si>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</si>
  <si>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</si>
  <si>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</si>
  <si>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</si>
  <si>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</si>
  <si>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</si>
  <si>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</si>
  <si>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</si>
  <si>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</si>
  <si>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</si>
  <si>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</si>
  <si>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</si>
  <si>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</si>
  <si>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</si>
  <si>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</si>
  <si>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</si>
  <si>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</si>
  <si>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</si>
  <si>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</si>
  <si>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</si>
  <si>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</si>
  <si>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</si>
  <si>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</si>
  <si>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</si>
  <si>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</si>
  <si>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</si>
  <si>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</si>
  <si>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</si>
  <si>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</si>
  <si>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</si>
  <si>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</si>
  <si>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</si>
  <si>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</si>
  <si>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</si>
  <si>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</si>
  <si>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</si>
  <si>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</si>
  <si>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</si>
  <si>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</si>
  <si>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</si>
  <si>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</si>
  <si>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</si>
  <si>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</si>
  <si>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</si>
  <si>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</si>
  <si>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</si>
  <si>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</si>
  <si>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</si>
  <si>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</si>
  <si>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</si>
  <si>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</si>
  <si>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</si>
  <si>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</si>
  <si>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</si>
  <si>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</si>
  <si>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</si>
  <si>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</si>
  <si>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</si>
  <si>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</si>
  <si>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</si>
  <si>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</si>
  <si>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</si>
  <si>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</si>
  <si>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</si>
  <si>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</si>
  <si>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</si>
  <si>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</si>
  <si>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</si>
  <si>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</si>
  <si>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</si>
  <si>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</si>
  <si>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</si>
  <si>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</si>
  <si>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</si>
  <si>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</si>
  <si>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</si>
  <si>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</si>
  <si>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</si>
  <si>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</si>
  <si>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</si>
  <si>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</si>
  <si>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</si>
  <si>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</si>
  <si>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</si>
  <si>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</si>
  <si>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</si>
  <si>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</si>
  <si>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</si>
  <si>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</si>
  <si>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</si>
  <si>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</si>
  <si>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</si>
  <si>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</si>
  <si>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</si>
  <si>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</si>
  <si>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</si>
  <si>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</si>
  <si>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</si>
  <si>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</si>
  <si>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</si>
  <si>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</si>
  <si>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</si>
  <si>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</si>
  <si>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</si>
  <si>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</si>
  <si>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</si>
  <si>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</si>
  <si>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</si>
  <si>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</si>
  <si>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</si>
  <si>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</si>
  <si>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</si>
  <si>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</si>
  <si>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</si>
  <si>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</si>
  <si>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</si>
  <si>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</si>
  <si>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</si>
  <si>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</si>
  <si>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</si>
  <si>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</si>
  <si>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</si>
  <si>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</si>
  <si>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</si>
  <si>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</si>
  <si>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</si>
  <si>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</si>
  <si>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</si>
  <si>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</si>
  <si>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</si>
  <si>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</si>
  <si>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</si>
  <si>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</si>
  <si>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</si>
  <si>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</si>
  <si>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</si>
  <si>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</si>
  <si>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</si>
  <si>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</si>
  <si>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</si>
  <si>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</si>
  <si>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</si>
  <si>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</si>
  <si>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</si>
  <si>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</si>
  <si>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</si>
  <si>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</si>
  <si>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</si>
  <si>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</si>
  <si>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</si>
  <si>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</si>
  <si>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</si>
  <si>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</si>
  <si>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</si>
  <si>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</si>
  <si>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</si>
  <si>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</si>
  <si>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</si>
  <si>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</si>
  <si>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</si>
  <si>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</si>
  <si>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</si>
  <si>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</si>
  <si>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</si>
  <si>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</si>
  <si>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</si>
  <si>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</si>
  <si>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</si>
  <si>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</si>
  <si>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</si>
  <si>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</si>
  <si>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</si>
  <si>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</si>
  <si>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</si>
  <si>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</si>
  <si>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</si>
  <si>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</si>
  <si>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</si>
  <si>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</si>
  <si>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</si>
  <si>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</si>
  <si>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</si>
  <si>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</si>
  <si>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</si>
  <si>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</si>
  <si>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</si>
  <si>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</si>
  <si>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</si>
  <si>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</si>
  <si>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</si>
  <si>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</si>
  <si>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</si>
  <si>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</si>
  <si>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</si>
  <si>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</si>
  <si>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</si>
  <si>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</si>
  <si>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</si>
  <si>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</si>
  <si>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</si>
  <si>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</si>
  <si>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</si>
  <si>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</si>
  <si>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</si>
  <si>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</si>
  <si>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</si>
  <si>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</si>
  <si>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</si>
  <si>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</si>
  <si>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</si>
  <si>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</si>
  <si>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</si>
  <si>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</si>
  <si>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</si>
  <si>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</si>
  <si>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</si>
  <si>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</si>
  <si>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</si>
  <si>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</si>
  <si>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</si>
  <si>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</si>
  <si>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</si>
  <si>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</si>
  <si>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</si>
  <si>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</si>
  <si>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</si>
  <si>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</si>
  <si>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</si>
  <si>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</si>
  <si>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</si>
  <si>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</si>
  <si>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</si>
  <si>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</si>
  <si>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</si>
  <si>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</si>
  <si>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</si>
  <si>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</si>
  <si>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</si>
  <si>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</si>
  <si>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</si>
  <si>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</si>
  <si>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</si>
  <si>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</si>
  <si>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</si>
  <si>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</si>
  <si>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</si>
  <si>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</si>
  <si>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</si>
  <si>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</si>
  <si>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</si>
  <si>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</si>
  <si>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</si>
  <si>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</si>
  <si>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</si>
  <si>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</si>
  <si>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</si>
  <si>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</si>
  <si>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</si>
  <si>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</si>
  <si>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</si>
  <si>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</si>
  <si>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</si>
  <si>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</si>
  <si>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</si>
  <si>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</si>
  <si>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</si>
  <si>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</si>
  <si>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</si>
  <si>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</si>
  <si>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</si>
  <si>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</si>
  <si>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</si>
  <si>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</si>
  <si>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</si>
  <si>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</si>
  <si>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</si>
  <si>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</si>
  <si>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</si>
  <si>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</si>
  <si>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</si>
  <si>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</si>
  <si>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</si>
  <si>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</si>
  <si>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</si>
  <si>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</si>
  <si>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</si>
  <si>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</si>
  <si>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</si>
  <si>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</si>
  <si>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</si>
  <si>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</si>
  <si>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</si>
  <si>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</si>
  <si>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</si>
  <si>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</si>
  <si>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</si>
  <si>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</si>
  <si>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</si>
  <si>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</si>
  <si>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</si>
  <si>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</si>
  <si>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</si>
  <si>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</si>
  <si>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</si>
  <si>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</si>
  <si>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</si>
  <si>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</si>
  <si>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</si>
  <si>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</si>
  <si>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</si>
  <si>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</si>
  <si>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</si>
  <si>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</si>
  <si>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</si>
  <si>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</si>
  <si>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</si>
  <si>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</si>
  <si>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</si>
  <si>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</si>
  <si>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</si>
  <si>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</si>
  <si>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</si>
  <si>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</si>
  <si>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</si>
  <si>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</si>
  <si>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</si>
  <si>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</si>
  <si>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</si>
  <si>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</si>
  <si>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</si>
  <si>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</si>
  <si>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</si>
  <si>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</si>
  <si>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</si>
  <si>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</si>
  <si>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</si>
  <si>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</si>
  <si>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</si>
  <si>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</si>
  <si>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</si>
  <si>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</si>
  <si>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</si>
  <si>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</si>
  <si>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</si>
  <si>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</si>
  <si>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</si>
  <si>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</si>
  <si>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</si>
  <si>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</si>
  <si>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</si>
  <si>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</si>
  <si>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</si>
  <si>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</si>
  <si>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</si>
  <si>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</si>
  <si>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</si>
  <si>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</si>
  <si>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</si>
  <si>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</si>
  <si>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</si>
  <si>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</si>
  <si>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</si>
  <si>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</si>
  <si>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</si>
  <si>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</si>
  <si>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</si>
  <si>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</si>
  <si>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</si>
  <si>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</si>
  <si>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</si>
  <si>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</si>
  <si>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</si>
  <si>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</si>
  <si>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</si>
  <si>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</si>
  <si>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</si>
  <si>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</si>
  <si>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</si>
  <si>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</si>
  <si>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</si>
  <si>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</si>
  <si>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</si>
  <si>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</si>
  <si>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</si>
  <si>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</si>
  <si>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</si>
  <si>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</si>
  <si>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</si>
  <si>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</si>
  <si>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</si>
  <si>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</si>
  <si>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</si>
  <si>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</si>
  <si>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</si>
  <si>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</si>
  <si>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</si>
  <si>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</si>
  <si>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</si>
  <si>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</si>
  <si>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</si>
  <si>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</si>
  <si>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</si>
  <si>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</si>
  <si>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</si>
  <si>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</si>
  <si>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</si>
  <si>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</si>
  <si>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</si>
  <si>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</si>
  <si>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</si>
  <si>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</si>
  <si>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</si>
  <si>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</si>
  <si>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</si>
  <si>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</si>
  <si>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</si>
  <si>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</si>
  <si>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</si>
  <si>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</si>
  <si>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</si>
  <si>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</si>
  <si>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</si>
  <si>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</si>
  <si>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</si>
  <si>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</si>
  <si>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</si>
  <si>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</si>
  <si>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</si>
  <si>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</si>
  <si>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</si>
  <si>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</si>
  <si>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</si>
  <si>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</si>
  <si>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</si>
  <si>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</si>
  <si>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</si>
  <si>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</si>
  <si>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</si>
  <si>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</si>
  <si>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</si>
  <si>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</si>
  <si>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</si>
  <si>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</si>
  <si>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</si>
  <si>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</si>
  <si>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</si>
  <si>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</si>
  <si>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</si>
  <si>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</si>
  <si>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</si>
  <si>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</si>
  <si>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</si>
  <si>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</si>
  <si>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</si>
  <si>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</si>
  <si>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</si>
  <si>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</si>
  <si>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</si>
  <si>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</si>
  <si>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</si>
  <si>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</si>
  <si>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</si>
  <si>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</si>
  <si>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</si>
  <si>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</si>
  <si>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</si>
  <si>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</si>
  <si>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</si>
  <si>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</si>
  <si>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</si>
  <si>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</si>
  <si>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</si>
  <si>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</si>
  <si>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</si>
  <si>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</si>
  <si>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</si>
  <si>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</si>
  <si>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</si>
  <si>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</si>
  <si>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</si>
  <si>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</si>
  <si>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</si>
  <si>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</si>
  <si>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</si>
  <si>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</si>
  <si>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</si>
  <si>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</si>
  <si>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</si>
  <si>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</si>
  <si>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</si>
  <si>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</si>
  <si>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</si>
  <si>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</si>
  <si>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</si>
  <si>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</si>
  <si>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</si>
  <si>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</si>
  <si>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</si>
  <si>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</si>
  <si>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</si>
  <si>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</si>
  <si>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</si>
  <si>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</si>
  <si>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</si>
  <si>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</si>
  <si>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</si>
  <si>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</si>
  <si>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</si>
  <si>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</si>
  <si>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</si>
  <si>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</si>
  <si>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</si>
  <si>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</si>
  <si>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</si>
  <si>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</si>
  <si>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</si>
  <si>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</si>
  <si>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</si>
  <si>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</si>
  <si>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</si>
  <si>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</si>
  <si>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</si>
  <si>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</si>
  <si>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</si>
  <si>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</si>
  <si>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</si>
  <si>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</si>
  <si>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</si>
  <si>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</si>
  <si>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</si>
  <si>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</si>
  <si>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</si>
  <si>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</si>
  <si>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</si>
  <si>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</si>
  <si>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</si>
  <si>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</si>
  <si>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</si>
  <si>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</si>
  <si>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</si>
  <si>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</si>
  <si>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</si>
  <si>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</si>
  <si>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</si>
  <si>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</si>
  <si>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</si>
  <si>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</si>
  <si>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</si>
  <si>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</si>
  <si>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</si>
  <si>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</si>
  <si>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</si>
  <si>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</si>
  <si>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</si>
  <si>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</si>
  <si>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</si>
  <si>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</si>
  <si>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</si>
  <si>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</si>
  <si>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</si>
  <si>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</si>
  <si>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</si>
  <si>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</si>
  <si>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</si>
  <si>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</si>
  <si>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</si>
  <si>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</si>
  <si>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</si>
  <si>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</si>
  <si>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</si>
  <si>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</si>
  <si>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</si>
  <si>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</si>
  <si>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</si>
  <si>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</si>
  <si>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</si>
  <si>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</si>
  <si>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</si>
  <si>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</si>
  <si>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</si>
  <si>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</si>
  <si>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</si>
  <si>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</si>
  <si>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</si>
  <si>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</si>
  <si>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</si>
  <si>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</si>
  <si>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</si>
  <si>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</si>
  <si>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</si>
  <si>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</si>
  <si>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</si>
  <si>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</si>
  <si>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</si>
  <si>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</si>
  <si>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</si>
  <si>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</si>
  <si>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</si>
  <si>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</si>
  <si>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</si>
  <si>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</si>
  <si>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</si>
  <si>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</si>
  <si>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</si>
  <si>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</si>
  <si>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</si>
  <si>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</si>
  <si>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</si>
  <si>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</si>
  <si>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</si>
  <si>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</si>
  <si>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</si>
  <si>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</si>
  <si>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</si>
  <si>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</si>
  <si>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</si>
  <si>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</si>
  <si>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</si>
  <si>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</si>
  <si>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</si>
  <si>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</si>
  <si>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</si>
  <si>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</si>
  <si>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</si>
  <si>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</si>
  <si>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</si>
  <si>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</si>
  <si>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</si>
  <si>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</si>
  <si>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</si>
  <si>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</si>
  <si>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</si>
  <si>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</si>
  <si>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</si>
  <si>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</si>
  <si>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</si>
  <si>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</si>
  <si>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</si>
  <si>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</si>
  <si>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</si>
  <si>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</si>
  <si>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</si>
  <si>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</si>
  <si>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</si>
  <si>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</si>
  <si>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</si>
  <si>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</si>
  <si>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</si>
  <si>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</si>
  <si>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</si>
  <si>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</si>
  <si>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</si>
  <si>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</si>
  <si>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</si>
  <si>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</si>
  <si>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</si>
  <si>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</si>
  <si>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</si>
  <si>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</si>
  <si>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</si>
  <si>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</si>
  <si>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</si>
  <si>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</si>
  <si>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</si>
  <si>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</si>
  <si>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</si>
  <si>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</si>
  <si>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</si>
  <si>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</si>
  <si>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</si>
  <si>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</si>
  <si>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</si>
  <si>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</si>
  <si>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</si>
  <si>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</si>
  <si>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</si>
  <si>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</si>
  <si>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</si>
  <si>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</si>
  <si>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</si>
  <si>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</si>
  <si>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</si>
  <si>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</si>
  <si>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</si>
  <si>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</si>
  <si>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</si>
  <si>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</si>
  <si>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</si>
  <si>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</si>
  <si>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</si>
  <si>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</si>
  <si>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</si>
  <si>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</si>
  <si>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</si>
  <si>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</si>
  <si>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</si>
  <si>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</si>
  <si>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</si>
  <si>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</si>
  <si>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</si>
  <si>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</si>
  <si>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</si>
  <si>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</si>
  <si>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</si>
  <si>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</si>
  <si>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</si>
  <si>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</si>
  <si>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</si>
  <si>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</si>
  <si>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</si>
  <si>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</si>
  <si>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</si>
  <si>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</si>
  <si>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</si>
  <si>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</si>
  <si>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</si>
  <si>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</si>
  <si>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</si>
  <si>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</si>
  <si>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</si>
  <si>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</si>
  <si>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</si>
  <si>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</si>
  <si>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</si>
  <si>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</si>
  <si>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</si>
  <si>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</si>
  <si>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</si>
  <si>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</si>
  <si>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</si>
  <si>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</si>
  <si>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</si>
  <si>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</si>
  <si>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</si>
  <si>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</si>
  <si>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</si>
  <si>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</si>
  <si>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</si>
  <si>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</si>
  <si>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</si>
  <si>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</si>
  <si>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</si>
  <si>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</si>
  <si>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</si>
  <si>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</si>
  <si>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</si>
  <si>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</si>
  <si>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</si>
  <si>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</si>
  <si>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</si>
  <si>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</si>
  <si>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</si>
  <si>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</si>
  <si>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</si>
  <si>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</si>
  <si>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</si>
  <si>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</si>
  <si>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</si>
  <si>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</si>
  <si>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</si>
  <si>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</si>
  <si>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</si>
  <si>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</si>
  <si>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</si>
  <si>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</si>
  <si>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</si>
  <si>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</si>
  <si>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</si>
  <si>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</si>
  <si>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</si>
  <si>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</si>
  <si>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</si>
  <si>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</si>
  <si>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</si>
  <si>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</si>
  <si>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</si>
  <si>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</si>
  <si>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</si>
  <si>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</si>
  <si>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</si>
  <si>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</si>
  <si>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</si>
  <si>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</si>
  <si>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</si>
  <si>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</si>
  <si>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</si>
  <si>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</si>
  <si>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</si>
  <si>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</si>
  <si>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</si>
  <si>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</si>
  <si>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</si>
  <si>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</si>
  <si>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</si>
  <si>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</si>
  <si>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</si>
  <si>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</si>
  <si>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</si>
  <si>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</si>
  <si>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</si>
  <si>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</si>
  <si>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</si>
  <si>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</si>
  <si>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</si>
  <si>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</si>
  <si>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</si>
  <si>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</si>
  <si>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</si>
  <si>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</si>
  <si>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</si>
  <si>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</si>
  <si>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</si>
  <si>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</si>
  <si>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</si>
  <si>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</si>
  <si>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</si>
  <si>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</si>
  <si>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</si>
  <si>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</si>
  <si>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</si>
  <si>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</si>
  <si>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</si>
  <si>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</si>
  <si>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</si>
  <si>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</si>
  <si>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</si>
  <si>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</si>
  <si>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</si>
  <si>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</si>
  <si>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</si>
  <si>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</si>
  <si>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</si>
  <si>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</si>
  <si>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</si>
  <si>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</si>
  <si>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</si>
  <si>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</si>
  <si>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</si>
  <si>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</si>
  <si>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</si>
  <si>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</si>
  <si>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</si>
  <si>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</si>
  <si>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</si>
  <si>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</si>
  <si>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</si>
  <si>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</si>
  <si>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</si>
  <si>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</si>
  <si>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</si>
  <si>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</si>
  <si>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</si>
  <si>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</si>
  <si>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</si>
  <si>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</si>
  <si>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</si>
  <si>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</si>
  <si>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</si>
  <si>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</si>
  <si>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</si>
  <si>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</si>
  <si>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</si>
  <si>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</si>
  <si>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</si>
  <si>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</si>
  <si>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</si>
  <si>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</si>
  <si>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</si>
  <si>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</si>
  <si>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</si>
  <si>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</si>
  <si>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</si>
  <si>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</si>
  <si>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</si>
  <si>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</si>
  <si>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</si>
  <si>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</si>
  <si>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</si>
  <si>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</si>
  <si>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</si>
  <si>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</si>
  <si>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</si>
  <si>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</si>
  <si>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</si>
  <si>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</si>
  <si>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</si>
  <si>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</si>
  <si>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</si>
  <si>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</si>
  <si>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</si>
  <si>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</si>
  <si>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</si>
  <si>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</si>
  <si>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</si>
  <si>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</si>
  <si>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</si>
  <si>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</si>
  <si>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</si>
  <si>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</si>
  <si>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</si>
  <si>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</si>
  <si>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</si>
  <si>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</si>
  <si>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</si>
  <si>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</si>
  <si>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</si>
  <si>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</si>
  <si>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</si>
  <si>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</si>
  <si>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</si>
  <si>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</si>
  <si>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</si>
  <si>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</si>
  <si>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</si>
  <si>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</si>
  <si>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</si>
  <si>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</si>
  <si>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</si>
  <si>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</si>
  <si>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</si>
  <si>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</si>
  <si>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</si>
  <si>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</si>
  <si>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</si>
  <si>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</si>
  <si>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</si>
  <si>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</si>
  <si>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</si>
  <si>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</si>
  <si>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</si>
  <si>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</si>
  <si>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</si>
  <si>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</si>
  <si>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</si>
  <si>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</si>
  <si>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</si>
  <si>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</si>
  <si>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</si>
  <si>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</si>
  <si>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</si>
  <si>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</si>
  <si>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</si>
  <si>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</si>
  <si>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</si>
  <si>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</si>
  <si>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</si>
  <si>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</si>
  <si>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</si>
  <si>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</si>
  <si>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</si>
  <si>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</si>
  <si>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</si>
  <si>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</si>
  <si>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</si>
  <si>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</si>
  <si>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</si>
  <si>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</si>
  <si>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</si>
  <si>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</si>
  <si>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</si>
  <si>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</si>
  <si>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</si>
  <si>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</si>
  <si>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</si>
  <si>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</si>
  <si>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</si>
  <si>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</si>
  <si>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</si>
  <si>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</si>
  <si>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</si>
  <si>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</si>
  <si>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</si>
  <si>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</si>
  <si>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</si>
  <si>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</si>
  <si>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</si>
  <si>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</si>
  <si>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</si>
  <si>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</si>
  <si>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</si>
  <si>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</si>
  <si>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</si>
  <si>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</si>
  <si>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</si>
  <si>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</si>
  <si>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</si>
  <si>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</si>
  <si>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</si>
  <si>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</si>
  <si>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</si>
  <si>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</si>
  <si>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</si>
  <si>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</si>
  <si>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</si>
  <si>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</si>
  <si>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</si>
  <si>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</si>
  <si>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</si>
  <si>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</si>
  <si>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</si>
  <si>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</si>
  <si>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</si>
  <si>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</si>
  <si>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</si>
  <si>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</si>
  <si>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</si>
  <si>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</si>
  <si>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</si>
  <si>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</si>
  <si>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</si>
  <si>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</si>
  <si>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</si>
  <si>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</si>
  <si>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</si>
  <si>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</si>
  <si>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</si>
  <si>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</si>
  <si>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</si>
  <si>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</si>
  <si>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</si>
  <si>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</si>
  <si>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</si>
  <si>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</si>
  <si>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</si>
  <si>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</si>
  <si>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</si>
  <si>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</si>
  <si>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</si>
  <si>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</si>
  <si>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</si>
  <si>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</si>
  <si>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</si>
  <si>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</si>
  <si>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</si>
  <si>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</si>
  <si>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</si>
  <si>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</si>
  <si>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</si>
  <si>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</si>
  <si>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</si>
  <si>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</si>
  <si>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</si>
  <si>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</si>
  <si>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</si>
  <si>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</si>
  <si>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</si>
  <si>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</si>
  <si>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</si>
  <si>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</si>
  <si>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</si>
  <si>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</si>
  <si>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</si>
  <si>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</si>
  <si>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</si>
  <si>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</si>
  <si>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</si>
  <si>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</si>
  <si>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</si>
  <si>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</si>
  <si>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</si>
  <si>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</si>
  <si>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</si>
  <si>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</si>
  <si>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</si>
  <si>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</si>
  <si>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</si>
  <si>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</si>
  <si>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</si>
  <si>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</si>
  <si>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</si>
  <si>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</si>
  <si>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</si>
  <si>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</si>
  <si>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</si>
  <si>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</si>
  <si>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</si>
  <si>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</si>
  <si>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</si>
  <si>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</si>
  <si>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</si>
  <si>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</si>
  <si>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</si>
  <si>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</si>
  <si>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</si>
  <si>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</si>
  <si>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</si>
  <si>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</si>
  <si>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</si>
  <si>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</si>
  <si>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</si>
  <si>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</si>
  <si>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</si>
  <si>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</si>
  <si>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</si>
  <si>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</si>
  <si>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</si>
  <si>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</si>
  <si>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</si>
  <si>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</si>
  <si>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</si>
  <si>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</si>
  <si>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</si>
  <si>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</si>
  <si>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</si>
  <si>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</si>
  <si>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</si>
  <si>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</si>
  <si>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</si>
  <si>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</si>
  <si>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</si>
  <si>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</si>
  <si>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</si>
  <si>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</si>
  <si>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</si>
  <si>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</si>
  <si>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</si>
  <si>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</si>
  <si>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</si>
  <si>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</si>
  <si>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</si>
  <si>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</si>
  <si>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</si>
  <si>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</si>
  <si>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</si>
  <si>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</si>
  <si>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</si>
  <si>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</si>
  <si>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</si>
  <si>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</si>
  <si>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</si>
  <si>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</si>
  <si>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</si>
  <si>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</si>
  <si>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</si>
  <si>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</si>
  <si>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</si>
  <si>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</si>
  <si>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</si>
  <si>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</si>
  <si>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</si>
  <si>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</si>
  <si>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</si>
  <si>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</si>
  <si>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</si>
  <si>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</si>
  <si>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</si>
  <si>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</si>
  <si>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</si>
  <si>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</si>
  <si>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</si>
  <si>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</si>
  <si>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</si>
  <si>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</si>
  <si>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</si>
  <si>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</si>
  <si>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</si>
  <si>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</si>
  <si>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</si>
  <si>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</si>
  <si>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</si>
  <si>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</si>
  <si>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</si>
  <si>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</si>
  <si>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</si>
  <si>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</si>
  <si>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</si>
  <si>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</si>
  <si>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</si>
  <si>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</si>
  <si>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</si>
  <si>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</si>
  <si>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</si>
  <si>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</si>
  <si>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</si>
  <si>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</si>
  <si>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</si>
  <si>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</si>
  <si>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</si>
  <si>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</si>
  <si>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</si>
  <si>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</si>
  <si>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</si>
  <si>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</si>
  <si>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</si>
  <si>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</si>
  <si>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</si>
  <si>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</si>
  <si>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</si>
  <si>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</si>
  <si>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</si>
  <si>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</si>
  <si>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</si>
  <si>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</si>
  <si>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</si>
  <si>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</si>
  <si>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</si>
  <si>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</si>
  <si>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</si>
  <si>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</si>
  <si>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</si>
  <si>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</si>
  <si>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</si>
  <si>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</si>
  <si>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</si>
  <si>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</si>
  <si>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</si>
  <si>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</si>
  <si>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</si>
  <si>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</si>
  <si>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</si>
  <si>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</si>
  <si>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</si>
  <si>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</si>
  <si>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</si>
  <si>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</si>
  <si>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</si>
  <si>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</si>
  <si>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</si>
  <si>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</si>
  <si>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</si>
  <si>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</si>
  <si>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</si>
  <si>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</si>
  <si>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</si>
  <si>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</si>
  <si>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</si>
  <si>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</si>
  <si>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</si>
  <si>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</si>
  <si>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</si>
  <si>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</si>
  <si>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</si>
  <si>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</si>
  <si>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</si>
  <si>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</si>
  <si>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</si>
  <si>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</si>
  <si>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</si>
  <si>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</si>
  <si>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</si>
  <si>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</si>
  <si>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</si>
  <si>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</si>
  <si>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</si>
  <si>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</si>
  <si>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</si>
  <si>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</si>
  <si>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</si>
  <si>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</si>
  <si>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</si>
  <si>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</si>
  <si>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</si>
  <si>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</si>
  <si>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</si>
  <si>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</si>
  <si>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</si>
  <si>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</si>
  <si>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</si>
  <si>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</si>
  <si>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</si>
  <si>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</si>
  <si>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</si>
  <si>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</si>
  <si>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</si>
  <si>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</si>
  <si>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</si>
  <si>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</si>
  <si>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</si>
  <si>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</si>
  <si>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</si>
  <si>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</si>
  <si>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</si>
  <si>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</si>
  <si>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</si>
  <si>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</si>
  <si>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</si>
  <si>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</si>
  <si>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</si>
  <si>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</si>
  <si>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</si>
  <si>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</si>
  <si>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</si>
  <si>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</si>
  <si>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</si>
  <si>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</si>
  <si>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</si>
  <si>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</si>
  <si>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</si>
  <si>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</si>
  <si>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</si>
  <si>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</si>
  <si>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</si>
  <si>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</si>
  <si>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</si>
  <si>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</si>
  <si>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</si>
  <si>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</si>
  <si>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</si>
  <si>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</si>
  <si>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</si>
  <si>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</si>
  <si>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</si>
  <si>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</si>
  <si>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</si>
  <si>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</si>
  <si>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</si>
  <si>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</si>
  <si>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</si>
  <si>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</si>
  <si>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</si>
  <si>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</si>
  <si>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</si>
  <si>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</si>
  <si>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</si>
  <si>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</si>
  <si>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</si>
  <si>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</si>
  <si>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</si>
  <si>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</si>
  <si>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</si>
  <si>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</si>
  <si>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</si>
  <si>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</si>
  <si>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</si>
  <si>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</si>
  <si>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</si>
  <si>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</si>
  <si>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</si>
  <si>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</si>
  <si>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</si>
  <si>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</si>
  <si>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</si>
  <si>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</si>
  <si>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</si>
  <si>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</si>
  <si>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</si>
  <si>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</si>
  <si>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</si>
  <si>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</si>
  <si>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</si>
  <si>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</si>
  <si>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</si>
  <si>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</si>
  <si>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</si>
  <si>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</si>
  <si>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</si>
  <si>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</si>
  <si>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</si>
  <si>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</si>
  <si>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</si>
  <si>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</si>
  <si>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</si>
  <si>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</si>
  <si>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</si>
  <si>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</si>
  <si>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</si>
  <si>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</si>
  <si>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</si>
  <si>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</si>
  <si>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</si>
  <si>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</si>
  <si>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</si>
  <si>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</si>
  <si>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</si>
  <si>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</si>
  <si>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</si>
  <si>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</si>
  <si>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</si>
  <si>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</si>
  <si>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</si>
  <si>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</si>
  <si>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</si>
  <si>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</si>
  <si>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</si>
  <si>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</si>
  <si>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</si>
  <si>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</si>
  <si>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</si>
  <si>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</si>
  <si>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</si>
  <si>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</si>
  <si>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</si>
  <si>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</si>
  <si>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</si>
  <si>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</si>
  <si>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</si>
  <si>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</si>
  <si>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</si>
  <si>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</si>
  <si>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</si>
  <si>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</si>
  <si>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</si>
  <si>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</si>
  <si>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</si>
  <si>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</si>
  <si>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</si>
  <si>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</si>
  <si>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</si>
  <si>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</si>
  <si>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</si>
  <si>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</si>
  <si>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</si>
  <si>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</si>
  <si>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</si>
  <si>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</si>
  <si>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</si>
  <si>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</si>
  <si>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</si>
  <si>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</si>
  <si>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</si>
  <si>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</si>
  <si>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</si>
  <si>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</si>
  <si>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</si>
  <si>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</si>
  <si>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</si>
  <si>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</si>
  <si>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</si>
  <si>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</si>
  <si>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</si>
  <si>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</si>
  <si>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</si>
  <si>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</si>
  <si>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</si>
  <si>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</si>
  <si>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</si>
  <si>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</si>
  <si>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</si>
  <si>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</si>
  <si>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</si>
  <si>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</si>
  <si>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</si>
  <si>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</si>
  <si>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</si>
  <si>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</si>
  <si>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</si>
  <si>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</si>
  <si>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</si>
  <si>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</si>
  <si>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</si>
  <si>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</si>
  <si>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</si>
  <si>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</si>
  <si>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</si>
  <si>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</si>
  <si>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</si>
  <si>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</si>
  <si>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</si>
  <si>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</si>
  <si>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</si>
  <si>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</si>
  <si>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</si>
  <si>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</si>
  <si>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</si>
  <si>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</si>
  <si>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</si>
  <si>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</si>
  <si>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</si>
  <si>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</si>
  <si>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</si>
  <si>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</si>
  <si>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</si>
  <si>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</si>
  <si>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</si>
  <si>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</si>
  <si>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</si>
  <si>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</si>
  <si>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</si>
  <si>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</si>
  <si>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</si>
  <si>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</si>
  <si>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</si>
  <si>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</si>
  <si>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</si>
  <si>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</si>
  <si>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</si>
  <si>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</si>
  <si>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</si>
  <si>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</si>
  <si>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</si>
  <si>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</si>
  <si>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</si>
  <si>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</si>
  <si>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</si>
  <si>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</si>
  <si>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</si>
  <si>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</si>
  <si>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</si>
  <si>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</si>
  <si>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</si>
  <si>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</si>
  <si>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</si>
  <si>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</si>
  <si>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</si>
  <si>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</si>
  <si>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</si>
  <si>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</si>
  <si>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</si>
  <si>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</si>
  <si>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</si>
  <si>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</si>
  <si>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</si>
  <si>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</si>
  <si>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</si>
  <si>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</si>
  <si>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</si>
  <si>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</si>
  <si>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</si>
  <si>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</si>
  <si>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</si>
  <si>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</si>
  <si>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</si>
  <si>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</si>
  <si>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</si>
  <si>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</si>
  <si>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</si>
  <si>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</si>
  <si>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</si>
  <si>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</si>
  <si>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</si>
  <si>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</si>
  <si>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</si>
  <si>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</si>
  <si>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</si>
  <si>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</si>
  <si>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</si>
  <si>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</si>
  <si>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</si>
  <si>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</si>
  <si>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</si>
  <si>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</si>
  <si>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</si>
  <si>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</si>
  <si>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</si>
  <si>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</si>
  <si>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</si>
  <si>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</si>
  <si>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</si>
  <si>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</si>
  <si>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</si>
  <si>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</si>
  <si>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</si>
  <si>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</si>
  <si>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</si>
  <si>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</si>
  <si>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</si>
  <si>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</si>
  <si>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</si>
  <si>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</si>
  <si>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</si>
  <si>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</si>
  <si>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</si>
  <si>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</si>
  <si>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</si>
  <si>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</si>
  <si>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</si>
  <si>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</si>
  <si>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</si>
  <si>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</si>
  <si>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</si>
  <si>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</si>
  <si>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</si>
  <si>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</si>
  <si>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</si>
  <si>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</si>
  <si>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</si>
  <si>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</si>
  <si>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</si>
  <si>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</si>
  <si>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</si>
  <si>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</si>
  <si>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</si>
  <si>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</si>
  <si>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</si>
  <si>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</si>
  <si>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</si>
  <si>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</si>
  <si>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</si>
  <si>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</si>
  <si>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</si>
  <si>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</si>
  <si>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</si>
  <si>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</si>
  <si>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</si>
  <si>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</si>
  <si>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</si>
  <si>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</si>
  <si>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</si>
  <si>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</si>
  <si>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</si>
  <si>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</si>
  <si>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</si>
  <si>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</si>
  <si>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</si>
  <si>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</si>
  <si>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</si>
  <si>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</si>
  <si>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</si>
  <si>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</si>
  <si>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</si>
  <si>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</si>
  <si>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</si>
  <si>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</si>
  <si>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</si>
  <si>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</si>
  <si>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</si>
  <si>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</si>
  <si>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</si>
  <si>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</si>
  <si>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</si>
  <si>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</si>
  <si>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</si>
  <si>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</si>
  <si>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</si>
  <si>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</si>
  <si>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</si>
  <si>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</si>
  <si>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</si>
  <si>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</si>
  <si>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</si>
  <si>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</si>
  <si>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</si>
  <si>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</si>
  <si>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</si>
  <si>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</si>
  <si>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</si>
  <si>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</si>
  <si>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</si>
  <si>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</si>
  <si>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</si>
  <si>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</si>
  <si>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</si>
  <si>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</si>
  <si>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</si>
  <si>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</si>
  <si>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</si>
  <si>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</si>
  <si>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</si>
  <si>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</si>
  <si>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</si>
  <si>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</si>
  <si>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</si>
  <si>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</si>
  <si>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</si>
  <si>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</si>
  <si>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</si>
  <si>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</si>
  <si>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</si>
  <si>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</si>
  <si>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</si>
  <si>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</si>
  <si>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</si>
  <si>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</si>
  <si>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</si>
  <si>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</si>
  <si>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</si>
  <si>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</si>
  <si>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</si>
  <si>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</si>
  <si>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</si>
  <si>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</si>
  <si>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</si>
  <si>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</si>
  <si>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</si>
  <si>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</si>
  <si>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</si>
  <si>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</si>
  <si>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</si>
  <si>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</si>
  <si>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</si>
  <si>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</si>
  <si>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</si>
  <si>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</si>
  <si>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</si>
  <si>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</si>
  <si>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</si>
  <si>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</si>
  <si>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</si>
  <si>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</si>
  <si>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</si>
  <si>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</si>
  <si>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</si>
  <si>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</si>
  <si>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</si>
  <si>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</si>
  <si>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</si>
  <si>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</si>
  <si>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</si>
  <si>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</si>
  <si>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</si>
  <si>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</si>
  <si>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</si>
  <si>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</si>
  <si>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</si>
  <si>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</si>
  <si>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</si>
  <si>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</si>
  <si>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</si>
  <si>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</si>
  <si>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</si>
  <si>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</si>
  <si>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</si>
  <si>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</si>
  <si>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</si>
  <si>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</si>
  <si>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</si>
  <si>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</si>
  <si>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</si>
  <si>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</si>
  <si>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</si>
  <si>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</si>
  <si>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</si>
  <si>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</si>
  <si>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</si>
  <si>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</si>
  <si>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</si>
  <si>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</si>
  <si>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</si>
  <si>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</si>
  <si>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</si>
  <si>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</si>
  <si>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</si>
  <si>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</si>
  <si>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</si>
  <si>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</si>
  <si>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</si>
  <si>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</si>
  <si>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</si>
  <si>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</si>
  <si>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</si>
  <si>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</si>
  <si>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</si>
  <si>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</si>
  <si>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</si>
  <si>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</si>
  <si>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</si>
  <si>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</si>
  <si>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</si>
  <si>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</si>
  <si>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</si>
  <si>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</si>
  <si>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</si>
  <si>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</si>
  <si>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</si>
  <si>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</si>
  <si>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</si>
  <si>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</si>
  <si>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</si>
  <si>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</si>
  <si>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</si>
  <si>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</si>
  <si>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</si>
  <si>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</si>
  <si>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</si>
  <si>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</si>
  <si>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</si>
  <si>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</si>
  <si>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</si>
  <si>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</si>
  <si>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</si>
  <si>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</si>
  <si>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</si>
  <si>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</si>
  <si>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</si>
  <si>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</si>
  <si>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</si>
  <si>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</si>
  <si>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</si>
  <si>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</si>
  <si>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</si>
  <si>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</si>
  <si>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</si>
  <si>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</si>
  <si>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</si>
  <si>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</si>
  <si>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</si>
  <si>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</si>
  <si>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</si>
  <si>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</si>
  <si>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</si>
  <si>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</si>
  <si>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</si>
  <si>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</si>
  <si>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</si>
  <si>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</si>
  <si>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</si>
  <si>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</si>
  <si>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</si>
  <si>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</si>
  <si>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</si>
  <si>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</si>
  <si>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</si>
  <si>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</si>
  <si>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</si>
  <si>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</si>
  <si>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</si>
  <si>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</si>
  <si>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</si>
  <si>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</si>
  <si>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</si>
  <si>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</si>
  <si>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</si>
  <si>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</si>
  <si>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</si>
  <si>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</si>
  <si>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</si>
  <si>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</si>
  <si>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</si>
  <si>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</si>
  <si>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</si>
  <si>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</si>
  <si>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</si>
  <si>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</si>
  <si>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</si>
  <si>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</si>
  <si>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</si>
  <si>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</si>
  <si>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</si>
  <si>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</si>
  <si>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</si>
  <si>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</si>
  <si>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</si>
  <si>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</si>
  <si>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</si>
  <si>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</si>
  <si>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</si>
  <si>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</si>
  <si>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</si>
  <si>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</si>
  <si>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</si>
  <si>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</si>
  <si>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</si>
  <si>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</si>
  <si>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</si>
  <si>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</si>
  <si>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</si>
  <si>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</si>
  <si>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</si>
  <si>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</si>
  <si>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</si>
  <si>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</si>
  <si>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</si>
  <si>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</si>
  <si>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</si>
  <si>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</si>
  <si>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</si>
  <si>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</si>
  <si>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</si>
  <si>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</si>
  <si>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</si>
  <si>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</si>
  <si>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</si>
  <si>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</si>
  <si>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</si>
  <si>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</si>
  <si>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</si>
  <si>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</si>
  <si>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</si>
  <si>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</si>
  <si>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</si>
  <si>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</si>
  <si>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</si>
  <si>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</si>
  <si>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</si>
  <si>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</si>
  <si>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</si>
  <si>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</si>
  <si>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</si>
  <si>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</si>
  <si>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</si>
  <si>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</si>
  <si>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</si>
  <si>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</si>
  <si>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</si>
  <si>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</si>
  <si>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</si>
  <si>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</si>
  <si>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</si>
  <si>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</si>
  <si>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</si>
  <si>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</si>
  <si>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</si>
  <si>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</si>
  <si>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</si>
  <si>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</si>
  <si>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</si>
  <si>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</si>
  <si>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</si>
  <si>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</si>
  <si>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</si>
  <si>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</si>
  <si>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</si>
  <si>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</si>
  <si>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</si>
  <si>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</si>
  <si>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</si>
  <si>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</si>
  <si>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</si>
  <si>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</si>
  <si>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</si>
  <si>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</si>
  <si>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</si>
  <si>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</si>
  <si>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</si>
  <si>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</si>
  <si>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</si>
  <si>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</si>
  <si>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</si>
  <si>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</si>
  <si>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</si>
  <si>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</si>
  <si>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</si>
  <si>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</si>
  <si>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</si>
  <si>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</si>
  <si>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</si>
  <si>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</si>
  <si>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</si>
  <si>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</si>
  <si>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</si>
  <si>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</si>
  <si>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</si>
  <si>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</si>
  <si>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</si>
  <si>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</si>
  <si>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</si>
  <si>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</si>
  <si>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</si>
  <si>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</si>
  <si>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</si>
  <si>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</si>
  <si>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</si>
  <si>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</si>
  <si>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</si>
  <si>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</si>
  <si>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</si>
  <si>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</si>
  <si>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</si>
  <si>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</si>
  <si>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</si>
  <si>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</si>
  <si>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</si>
  <si>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</si>
  <si>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</si>
  <si>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</si>
  <si>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</si>
  <si>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</si>
  <si>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</si>
  <si>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</si>
  <si>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</si>
  <si>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</si>
  <si>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</si>
  <si>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</si>
  <si>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</si>
  <si>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</si>
  <si>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</si>
  <si>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</si>
  <si>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</si>
  <si>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</si>
  <si>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</si>
  <si>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</si>
  <si>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</si>
  <si>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</si>
  <si>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</si>
  <si>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</si>
  <si>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</si>
  <si>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</si>
  <si>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</si>
  <si>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</si>
  <si>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</si>
  <si>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</si>
  <si>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</si>
  <si>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</si>
  <si>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</si>
  <si>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</si>
  <si>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</si>
  <si>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</si>
  <si>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</si>
  <si>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</si>
  <si>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</si>
  <si>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</si>
  <si>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</si>
  <si>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</si>
  <si>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</si>
  <si>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</si>
  <si>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</si>
  <si>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</si>
  <si>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</si>
  <si>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</si>
  <si>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</si>
  <si>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</si>
  <si>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</si>
  <si>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</si>
  <si>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</si>
  <si>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</si>
  <si>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</si>
  <si>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</si>
  <si>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</si>
  <si>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</si>
  <si>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</si>
  <si>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</si>
  <si>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</si>
  <si>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</si>
  <si>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</si>
  <si>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</si>
  <si>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</si>
  <si>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</si>
  <si>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</si>
  <si>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</si>
  <si>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</si>
  <si>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</si>
  <si>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</si>
  <si>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</si>
  <si>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</si>
  <si>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</si>
  <si>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</si>
  <si>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</si>
  <si>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</si>
  <si>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</si>
  <si>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</si>
  <si>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</si>
  <si>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</si>
  <si>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</si>
  <si>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</si>
  <si>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</si>
  <si>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</si>
  <si>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</si>
  <si>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</si>
  <si>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</si>
  <si>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</si>
  <si>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</si>
  <si>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</si>
  <si>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</si>
  <si>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</si>
  <si>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</si>
  <si>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</si>
  <si>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</si>
  <si>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</si>
  <si>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</si>
  <si>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</si>
  <si>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</si>
  <si>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</si>
  <si>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</si>
  <si>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</si>
  <si>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</si>
  <si>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</si>
  <si>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</si>
  <si>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</si>
  <si>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</si>
  <si>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</si>
  <si>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</si>
  <si>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</si>
  <si>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</si>
  <si>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</si>
  <si>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</si>
  <si>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</si>
  <si>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</si>
  <si>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</si>
  <si>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</si>
  <si>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</si>
  <si>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</si>
  <si>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</si>
  <si>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</si>
  <si>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</si>
  <si>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</si>
  <si>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</si>
  <si>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</si>
  <si>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</si>
  <si>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</si>
  <si>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</si>
  <si>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</si>
  <si>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</si>
  <si>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</si>
  <si>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</si>
  <si>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</si>
  <si>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</si>
  <si>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</si>
  <si>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</si>
  <si>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</si>
  <si>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</si>
  <si>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</si>
  <si>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</si>
  <si>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</si>
  <si>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</si>
  <si>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</si>
  <si>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</si>
  <si>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</si>
  <si>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</si>
  <si>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</si>
  <si>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</si>
  <si>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</si>
  <si>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</si>
  <si>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</si>
  <si>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</si>
  <si>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</si>
  <si>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</si>
  <si>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</si>
  <si>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</si>
  <si>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</si>
  <si>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</si>
  <si>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</si>
  <si>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</si>
  <si>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</si>
  <si>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</si>
  <si>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</si>
  <si>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</si>
  <si>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</si>
  <si>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</si>
  <si>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</si>
  <si>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</si>
  <si>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</si>
  <si>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</si>
  <si>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</si>
  <si>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</si>
  <si>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</si>
  <si>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</si>
  <si>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</si>
  <si>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</si>
  <si>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</si>
  <si>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</si>
  <si>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</si>
  <si>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</si>
  <si>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</si>
  <si>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</si>
  <si>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</si>
  <si>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</si>
  <si>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</si>
  <si>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</si>
  <si>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</si>
  <si>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</si>
  <si>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</si>
  <si>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</si>
  <si>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</si>
  <si>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</si>
  <si>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</si>
  <si>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</si>
  <si>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</si>
  <si>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</si>
  <si>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</si>
  <si>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</si>
  <si>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</si>
  <si>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</si>
  <si>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</si>
  <si>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</si>
  <si>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</si>
  <si>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</si>
  <si>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</si>
  <si>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</si>
  <si>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</si>
  <si>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</si>
  <si>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</si>
  <si>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</si>
  <si>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</si>
  <si>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</si>
  <si>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</si>
  <si>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</si>
  <si>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</si>
  <si>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</si>
  <si>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</si>
  <si>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</si>
  <si>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</si>
  <si>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</si>
  <si>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</si>
  <si>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</si>
  <si>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</si>
  <si>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</si>
  <si>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</si>
  <si>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</si>
  <si>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</si>
  <si>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</si>
  <si>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</si>
  <si>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</si>
  <si>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</si>
  <si>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</si>
  <si>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</si>
  <si>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</si>
  <si>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</si>
  <si>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</si>
  <si>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</si>
  <si>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</si>
  <si>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</si>
  <si>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</si>
  <si>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</si>
  <si>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</si>
  <si>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</si>
  <si>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</si>
  <si>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</si>
  <si>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</si>
  <si>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</si>
  <si>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</si>
  <si>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</si>
  <si>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</si>
  <si>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</si>
  <si>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</si>
  <si>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</si>
  <si>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</si>
  <si>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</si>
  <si>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</si>
  <si>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</si>
  <si>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</si>
  <si>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</si>
  <si>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</si>
  <si>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</si>
  <si>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</si>
  <si>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</si>
  <si>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</si>
  <si>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</si>
  <si>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</si>
  <si>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</si>
  <si>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</si>
  <si>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</si>
  <si>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</si>
  <si>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</si>
  <si>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</si>
  <si>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</si>
  <si>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</si>
  <si>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</si>
  <si>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</si>
  <si>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</si>
  <si>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</si>
  <si>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</si>
  <si>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</si>
  <si>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</si>
  <si>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</si>
  <si>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</si>
  <si>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</si>
  <si>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</si>
  <si>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</si>
  <si>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</si>
  <si>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</si>
  <si>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</si>
  <si>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</si>
  <si>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</si>
  <si>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</si>
  <si>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</si>
  <si>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</si>
  <si>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</si>
  <si>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</si>
  <si>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</si>
  <si>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</si>
  <si>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</si>
  <si>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</si>
  <si>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</si>
  <si>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</si>
  <si>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</si>
  <si>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</si>
  <si>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</si>
  <si>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</si>
  <si>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</si>
  <si>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</si>
  <si>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</si>
  <si>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</si>
  <si>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</si>
  <si>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</si>
  <si>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</si>
  <si>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</si>
  <si>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</si>
  <si>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</si>
  <si>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</si>
  <si>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</si>
  <si>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</si>
  <si>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</si>
  <si>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</si>
  <si>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</si>
  <si>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</si>
  <si>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</si>
  <si>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</si>
  <si>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</si>
  <si>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</si>
  <si>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</si>
  <si>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</si>
  <si>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</si>
  <si>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</si>
  <si>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</si>
  <si>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</si>
  <si>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</si>
  <si>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</si>
  <si>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</si>
  <si>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</si>
  <si>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</si>
  <si>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</si>
  <si>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</si>
  <si>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</si>
  <si>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</si>
  <si>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</si>
  <si>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</si>
  <si>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</si>
  <si>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</si>
  <si>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</si>
  <si>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</si>
  <si>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</si>
  <si>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</si>
  <si>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</si>
  <si>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</si>
  <si>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</si>
  <si>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</si>
  <si>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</si>
  <si>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</si>
  <si>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</si>
  <si>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</si>
  <si>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</si>
  <si>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</si>
  <si>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</si>
  <si>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</si>
  <si>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</si>
  <si>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</si>
  <si>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</si>
  <si>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</si>
  <si>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</si>
  <si>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</si>
  <si>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</si>
  <si>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</si>
  <si>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</si>
  <si>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</si>
  <si>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</si>
  <si>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</si>
  <si>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</si>
  <si>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</si>
  <si>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</si>
  <si>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</si>
  <si>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</si>
  <si>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</si>
  <si>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</si>
  <si>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</si>
  <si>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</si>
  <si>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</si>
  <si>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</si>
  <si>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</si>
  <si>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</si>
  <si>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</si>
  <si>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</si>
  <si>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</si>
  <si>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</si>
  <si>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</si>
  <si>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</si>
  <si>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</si>
  <si>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</si>
  <si>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</si>
  <si>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</si>
  <si>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</si>
  <si>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</si>
  <si>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</si>
  <si>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</si>
  <si>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</si>
  <si>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</si>
  <si>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</si>
  <si>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</si>
  <si>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</si>
  <si>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</si>
  <si>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</si>
  <si>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</si>
  <si>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</si>
  <si>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</si>
  <si>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</si>
  <si>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</si>
  <si>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</si>
  <si>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</si>
  <si>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</si>
  <si>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</si>
  <si>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</si>
  <si>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</si>
  <si>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</si>
  <si>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</si>
  <si>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</si>
  <si>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</si>
  <si>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</si>
  <si>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</si>
  <si>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</si>
  <si>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</si>
  <si>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</si>
  <si>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</si>
  <si>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</si>
  <si>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</si>
  <si>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</si>
  <si>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</si>
  <si>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</si>
  <si>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</si>
  <si>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</si>
  <si>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</si>
  <si>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</si>
  <si>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</si>
  <si>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</si>
  <si>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</si>
  <si>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</si>
  <si>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</si>
  <si>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</si>
  <si>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</si>
  <si>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</si>
  <si>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</si>
  <si>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</si>
  <si>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</si>
  <si>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</si>
  <si>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</si>
  <si>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</si>
  <si>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</si>
  <si>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</si>
  <si>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</si>
  <si>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</si>
  <si>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</si>
  <si>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</si>
  <si>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</si>
  <si>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</si>
  <si>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</si>
  <si>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</si>
  <si>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</si>
  <si>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</si>
  <si>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</si>
  <si>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</si>
  <si>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</si>
  <si>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</si>
  <si>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</si>
  <si>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</si>
  <si>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</si>
  <si>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</si>
  <si>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</si>
  <si>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</si>
  <si>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</si>
  <si>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</si>
  <si>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</si>
  <si>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</si>
  <si>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</si>
  <si>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</si>
  <si>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</si>
  <si>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</si>
  <si>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</si>
  <si>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</si>
  <si>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</si>
  <si>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</si>
  <si>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</si>
  <si>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</si>
  <si>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</si>
  <si>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</si>
  <si>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</si>
  <si>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</si>
  <si>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</si>
  <si>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</si>
  <si>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</si>
  <si>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</si>
  <si>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</si>
  <si>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</si>
  <si>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</si>
  <si>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</si>
  <si>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</si>
  <si>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</si>
  <si>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</si>
  <si>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</si>
  <si>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</si>
  <si>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</si>
  <si>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</si>
  <si>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</si>
  <si>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</si>
  <si>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</si>
  <si>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</si>
  <si>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</si>
  <si>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</si>
  <si>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</si>
  <si>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</si>
  <si>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</si>
  <si>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</si>
  <si>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</si>
  <si>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</si>
  <si>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</si>
  <si>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</si>
  <si>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</si>
  <si>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</si>
  <si>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</si>
  <si>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</si>
  <si>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</si>
  <si>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</si>
  <si>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</si>
  <si>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</si>
  <si>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</si>
  <si>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</si>
  <si>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</si>
  <si>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</si>
  <si>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</si>
  <si>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</si>
  <si>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</si>
  <si>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</si>
  <si>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</si>
  <si>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</si>
  <si>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</si>
  <si>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</si>
  <si>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</si>
  <si>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</si>
  <si>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</si>
  <si>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</si>
  <si>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</si>
  <si>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</si>
  <si>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</si>
  <si>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</si>
  <si>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</si>
  <si>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</si>
  <si>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</si>
  <si>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</si>
  <si>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</si>
  <si>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</si>
  <si>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</si>
  <si>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</si>
  <si>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</si>
  <si>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</si>
  <si>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</si>
  <si>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</si>
  <si>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</si>
  <si>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</si>
  <si>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</si>
  <si>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</si>
  <si>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</si>
  <si>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</si>
  <si>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</si>
  <si>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</si>
  <si>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</si>
  <si>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</si>
  <si>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</si>
  <si>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</si>
  <si>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</si>
  <si>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</si>
  <si>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</si>
  <si>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</si>
  <si>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</si>
  <si>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</si>
  <si>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</si>
  <si>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</si>
  <si>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</si>
  <si>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</si>
  <si>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</si>
  <si>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</si>
  <si>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</si>
  <si>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</si>
  <si>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</si>
  <si>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</si>
  <si>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</si>
  <si>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</si>
  <si>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</si>
  <si>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</si>
  <si>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</si>
  <si>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</si>
  <si>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</si>
  <si>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</si>
  <si>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</si>
  <si>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</si>
  <si>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</si>
  <si>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</si>
  <si>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</si>
  <si>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</si>
  <si>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</si>
  <si>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</si>
  <si>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</si>
  <si>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</si>
  <si>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</si>
  <si>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</si>
  <si>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</si>
  <si>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</si>
  <si>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</si>
  <si>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</si>
  <si>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</si>
  <si>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</si>
  <si>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</si>
  <si>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</si>
  <si>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</si>
  <si>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</si>
  <si>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</si>
  <si>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</si>
  <si>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</si>
  <si>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</si>
  <si>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</si>
  <si>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</si>
  <si>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</si>
  <si>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</si>
  <si>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</si>
  <si>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</si>
  <si>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</si>
  <si>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</si>
  <si>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</si>
  <si>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</si>
  <si>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</si>
  <si>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</si>
  <si>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</si>
  <si>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</si>
  <si>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</si>
  <si>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</si>
  <si>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</si>
  <si>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</si>
  <si>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</si>
  <si>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</si>
  <si>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</si>
  <si>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</si>
  <si>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</si>
  <si>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</si>
  <si>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</si>
  <si>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</si>
  <si>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</si>
  <si>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</si>
  <si>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</si>
  <si>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</si>
  <si>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</si>
  <si>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</si>
  <si>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</si>
  <si>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</si>
  <si>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</si>
  <si>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</si>
  <si>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</si>
  <si>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</si>
  <si>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</si>
  <si>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</si>
  <si>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</si>
  <si>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</si>
  <si>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</si>
  <si>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</si>
  <si>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</si>
  <si>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</si>
  <si>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</si>
  <si>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</si>
  <si>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</si>
  <si>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</si>
  <si>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</si>
  <si>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</si>
  <si>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</si>
  <si>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</si>
  <si>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</si>
  <si>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</si>
  <si>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</si>
  <si>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</si>
  <si>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</si>
  <si>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</si>
  <si>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</si>
  <si>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</si>
  <si>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</si>
  <si>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</si>
  <si>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</si>
  <si>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</si>
  <si>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</si>
  <si>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</si>
  <si>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</si>
  <si>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</si>
  <si>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</si>
  <si>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</si>
  <si>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</si>
  <si>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</si>
  <si>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</si>
  <si>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</si>
  <si>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</si>
  <si>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</si>
  <si>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</si>
  <si>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</si>
  <si>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</si>
  <si>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</si>
  <si>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</si>
  <si>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</si>
  <si>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</si>
  <si>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</si>
  <si>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</si>
  <si>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</si>
  <si>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</si>
  <si>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</si>
  <si>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</si>
  <si>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</si>
  <si>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</si>
  <si>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</si>
  <si>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</si>
  <si>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</si>
  <si>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</si>
  <si>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</si>
  <si>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</si>
  <si>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</si>
  <si>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</si>
  <si>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</si>
  <si>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</si>
  <si>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</si>
  <si>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</si>
  <si>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</si>
  <si>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</si>
  <si>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</si>
  <si>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</si>
  <si>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</si>
  <si>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</si>
  <si>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</si>
  <si>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</si>
  <si>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</si>
  <si>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</si>
  <si>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</si>
  <si>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</si>
  <si>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</si>
  <si>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</si>
  <si>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</si>
  <si>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</si>
  <si>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</si>
  <si>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</si>
  <si>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</si>
  <si>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</si>
  <si>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</si>
  <si>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</si>
  <si>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</si>
  <si>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</si>
  <si>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</si>
  <si>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</si>
  <si>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</si>
  <si>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</si>
  <si>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</si>
  <si>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</si>
  <si>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</si>
  <si>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</si>
  <si>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</si>
  <si>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</si>
  <si>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</si>
  <si>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</si>
  <si>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</si>
  <si>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</si>
  <si>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</si>
  <si>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</si>
  <si>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</si>
  <si>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</si>
  <si>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</si>
  <si>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</si>
  <si>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</si>
  <si>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</si>
  <si>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</si>
  <si>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</si>
  <si>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</si>
  <si>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</si>
  <si>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</si>
  <si>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</si>
  <si>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</si>
  <si>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</si>
  <si>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</si>
  <si>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</si>
  <si>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</si>
  <si>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</si>
  <si>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</si>
  <si>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</si>
  <si>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</si>
  <si>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</si>
  <si>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</si>
  <si>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</si>
  <si>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</si>
  <si>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</si>
  <si>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</si>
  <si>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</si>
  <si>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</si>
  <si>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</si>
  <si>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</si>
  <si>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</si>
  <si>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</si>
  <si>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</si>
  <si>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</si>
  <si>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</si>
  <si>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</si>
  <si>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</si>
  <si>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</si>
  <si>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</si>
  <si>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</si>
  <si>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</si>
  <si>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</si>
  <si>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</si>
  <si>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</si>
  <si>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</si>
  <si>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</si>
  <si>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</si>
  <si>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</si>
  <si>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</si>
  <si>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</si>
  <si>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</si>
  <si>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</si>
  <si>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</si>
  <si>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</si>
  <si>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</si>
  <si>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</si>
  <si>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</si>
  <si>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</si>
  <si>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</si>
  <si>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</si>
  <si>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</si>
  <si>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</si>
  <si>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</si>
  <si>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</si>
  <si>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</si>
  <si>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</si>
  <si>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</si>
  <si>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</si>
  <si>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</si>
  <si>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</si>
  <si>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</si>
  <si>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</si>
  <si>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</si>
  <si>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</si>
  <si>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</si>
  <si>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</si>
  <si>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</si>
  <si>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</si>
  <si>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</si>
  <si>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</si>
  <si>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</si>
  <si>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</si>
  <si>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</si>
  <si>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</si>
  <si>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</si>
  <si>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</si>
  <si>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</si>
  <si>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</si>
  <si>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</si>
  <si>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</si>
  <si>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</si>
  <si>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</si>
  <si>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</si>
  <si>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</si>
  <si>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</si>
  <si>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</si>
  <si>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</si>
  <si>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</si>
  <si>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</si>
  <si>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</si>
  <si>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</si>
  <si>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</si>
  <si>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</si>
  <si>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</si>
  <si>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</si>
  <si>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</si>
  <si>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</si>
  <si>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</si>
  <si>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</si>
  <si>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</si>
  <si>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</si>
  <si>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</si>
  <si>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</si>
  <si>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</si>
  <si>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</si>
  <si>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</si>
  <si>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</si>
  <si>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</si>
  <si>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</si>
  <si>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</si>
  <si>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</si>
  <si>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</si>
  <si>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</si>
  <si>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</si>
  <si>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</si>
  <si>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</si>
  <si>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</si>
  <si>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</si>
  <si>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</si>
  <si>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</si>
  <si>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</si>
  <si>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</si>
  <si>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</si>
  <si>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</si>
  <si>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</si>
  <si>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</si>
  <si>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</si>
  <si>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</si>
  <si>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</si>
  <si>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</si>
  <si>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</si>
  <si>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</si>
  <si>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</si>
  <si>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</si>
  <si>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</si>
  <si>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</si>
  <si>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</si>
  <si>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</si>
  <si>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</si>
  <si>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</si>
  <si>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</si>
  <si>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</si>
  <si>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</si>
  <si>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</si>
  <si>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</si>
  <si>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</si>
  <si>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</si>
  <si>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</si>
  <si>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</si>
  <si>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</si>
  <si>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</si>
  <si>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</si>
  <si>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</si>
  <si>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</si>
  <si>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</si>
  <si>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</si>
  <si>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</si>
  <si>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</si>
  <si>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</si>
  <si>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</si>
  <si>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</si>
  <si>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</si>
  <si>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</si>
  <si>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</si>
  <si>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</si>
  <si>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</si>
  <si>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</si>
  <si>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</si>
  <si>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</si>
  <si>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</si>
  <si>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</si>
  <si>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</si>
  <si>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</si>
  <si>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</si>
  <si>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</si>
  <si>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</si>
  <si>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</si>
  <si>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</si>
  <si>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</si>
  <si>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</si>
  <si>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</si>
  <si>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</si>
  <si>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</si>
  <si>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</si>
  <si>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</si>
  <si>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</si>
  <si>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</si>
  <si>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</si>
  <si>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</si>
  <si>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</si>
  <si>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</si>
  <si>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</si>
  <si>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</si>
  <si>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</si>
  <si>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</si>
  <si>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</si>
  <si>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</si>
  <si>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</si>
  <si>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</si>
  <si>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</si>
  <si>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</si>
  <si>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</si>
  <si>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</si>
  <si>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</si>
  <si>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</si>
  <si>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</si>
  <si>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</si>
  <si>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</si>
  <si>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</si>
  <si>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</si>
  <si>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</si>
  <si>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</si>
  <si>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</si>
  <si>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</si>
  <si>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</si>
  <si>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</si>
  <si>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</si>
  <si>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</si>
  <si>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</si>
  <si>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</si>
  <si>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</si>
  <si>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</si>
  <si>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</si>
  <si>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</si>
  <si>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</si>
  <si>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</si>
  <si>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</si>
  <si>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</si>
  <si>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</si>
  <si>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</si>
  <si>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</si>
  <si>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</si>
  <si>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</si>
  <si>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</si>
  <si>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</si>
  <si>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</si>
  <si>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</si>
  <si>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</si>
  <si>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</si>
  <si>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</si>
  <si>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</si>
  <si>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</si>
  <si>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</si>
  <si>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</si>
  <si>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</si>
  <si>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</si>
  <si>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</si>
  <si>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</si>
  <si>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</si>
  <si>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</si>
  <si>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</si>
  <si>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</si>
  <si>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</si>
  <si>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</si>
  <si>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</si>
  <si>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</si>
  <si>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</si>
  <si>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</si>
  <si>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</si>
  <si>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</si>
  <si>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</si>
  <si>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</si>
  <si>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</si>
  <si>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</si>
  <si>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</si>
  <si>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</si>
  <si>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</si>
  <si>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</si>
  <si>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</si>
  <si>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</si>
  <si>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</si>
  <si>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</si>
  <si>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</si>
  <si>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</si>
  <si>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</si>
  <si>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</si>
  <si>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</si>
  <si>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</si>
  <si>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</si>
  <si>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</si>
  <si>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</si>
  <si>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</si>
  <si>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</si>
  <si>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</si>
  <si>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</si>
  <si>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</si>
  <si>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</si>
  <si>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</si>
  <si>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</si>
  <si>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</si>
  <si>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</si>
  <si>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</si>
  <si>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</si>
  <si>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</si>
  <si>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</si>
  <si>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</si>
  <si>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</si>
  <si>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</si>
  <si>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</si>
  <si>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</si>
  <si>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</si>
  <si>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</si>
  <si>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</si>
  <si>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</si>
  <si>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</si>
  <si>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</si>
  <si>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</si>
  <si>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</si>
  <si>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</si>
  <si>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</si>
  <si>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</si>
  <si>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</si>
  <si>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</si>
  <si>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</si>
  <si>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</si>
  <si>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</si>
  <si>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</si>
  <si>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</si>
  <si>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</si>
  <si>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</si>
  <si>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</si>
  <si>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</si>
  <si>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</si>
  <si>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</si>
  <si>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</si>
  <si>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</si>
  <si>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</si>
  <si>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</si>
  <si>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</si>
  <si>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</si>
  <si>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</si>
  <si>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</si>
  <si>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</si>
  <si>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</si>
  <si>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</si>
  <si>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</si>
  <si>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</si>
  <si>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</si>
  <si>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</si>
  <si>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</si>
  <si>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</si>
  <si>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</si>
  <si>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</si>
  <si>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</si>
  <si>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</si>
  <si>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</si>
  <si>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</si>
  <si>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</si>
  <si>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</si>
  <si>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</si>
  <si>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</si>
  <si>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</si>
  <si>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</si>
  <si>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</si>
  <si>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</si>
  <si>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</si>
  <si>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</si>
  <si>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</si>
  <si>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</si>
  <si>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</si>
  <si>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</si>
  <si>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</si>
  <si>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</si>
  <si>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</si>
  <si>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</si>
  <si>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</si>
  <si>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</si>
  <si>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</si>
  <si>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</si>
  <si>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</si>
  <si>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</si>
  <si>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</si>
  <si>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</si>
  <si>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</si>
  <si>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</si>
  <si>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</si>
  <si>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</si>
  <si>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</si>
  <si>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</si>
  <si>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</si>
  <si>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</si>
  <si>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</si>
  <si>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</si>
  <si>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</si>
  <si>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</si>
  <si>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</si>
  <si>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</si>
  <si>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</si>
  <si>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</si>
  <si>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</si>
  <si>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</si>
  <si>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</si>
  <si>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</si>
  <si>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</si>
  <si>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</si>
  <si>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</si>
  <si>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</si>
  <si>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</si>
  <si>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</si>
  <si>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</si>
  <si>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</si>
  <si>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</si>
  <si>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</si>
  <si>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</si>
  <si>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</si>
  <si>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</si>
  <si>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</si>
  <si>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</si>
  <si>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</si>
  <si>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</si>
  <si>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</si>
  <si>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</si>
  <si>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</si>
  <si>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</si>
  <si>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</si>
  <si>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</si>
  <si>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</si>
  <si>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</si>
  <si>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</si>
  <si>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</si>
  <si>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</si>
  <si>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</si>
  <si>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</si>
  <si>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</si>
  <si>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</si>
  <si>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</si>
  <si>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</si>
  <si>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</si>
  <si>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</si>
  <si>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</si>
  <si>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</si>
  <si>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</si>
  <si>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</si>
  <si>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</si>
  <si>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</si>
  <si>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</si>
  <si>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</si>
  <si>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</si>
  <si>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</si>
  <si>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</si>
  <si>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</si>
  <si>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</si>
  <si>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</si>
  <si>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</si>
  <si>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</si>
  <si>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</si>
  <si>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</si>
  <si>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</si>
  <si>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</si>
  <si>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</si>
  <si>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</si>
  <si>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</si>
  <si>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</si>
  <si>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</si>
  <si>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</si>
  <si>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</si>
  <si>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</si>
  <si>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</si>
  <si>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</si>
  <si>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</si>
  <si>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</si>
  <si>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</si>
  <si>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</si>
  <si>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</si>
  <si>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</si>
  <si>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</si>
  <si>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</si>
  <si>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</si>
  <si>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</si>
  <si>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</si>
  <si>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</si>
  <si>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</si>
  <si>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</si>
  <si>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</si>
  <si>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</si>
  <si>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</si>
  <si>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</si>
  <si>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</si>
  <si>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</si>
  <si>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</si>
  <si>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</si>
  <si>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</si>
  <si>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</si>
  <si>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</si>
  <si>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</si>
  <si>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</si>
  <si>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</si>
  <si>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</si>
  <si>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</si>
  <si>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</si>
  <si>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</si>
  <si>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</si>
  <si>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</si>
  <si>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</si>
  <si>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</si>
  <si>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</si>
  <si>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</si>
  <si>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</si>
  <si>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</si>
  <si>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</si>
  <si>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</si>
  <si>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</si>
  <si>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</si>
  <si>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</si>
  <si>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</si>
  <si>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</si>
  <si>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</si>
  <si>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</si>
  <si>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</si>
  <si>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</si>
  <si>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</si>
  <si>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</si>
  <si>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</si>
  <si>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</si>
  <si>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</si>
  <si>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</si>
  <si>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</si>
  <si>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</si>
  <si>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</si>
  <si>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</si>
  <si>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</si>
  <si>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</si>
  <si>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</si>
  <si>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</si>
  <si>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</si>
  <si>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</si>
  <si>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</si>
  <si>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</si>
  <si>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</si>
  <si>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</si>
  <si>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</si>
  <si>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</si>
  <si>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</si>
  <si>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</si>
  <si>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</si>
  <si>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</si>
  <si>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</si>
  <si>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</si>
  <si>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</si>
  <si>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</si>
  <si>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</si>
  <si>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</si>
  <si>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</si>
  <si>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</si>
  <si>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</si>
  <si>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</si>
  <si>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</si>
  <si>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</si>
  <si>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</si>
  <si>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</si>
  <si>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</si>
  <si>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</si>
  <si>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</si>
  <si>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</si>
  <si>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</si>
  <si>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</si>
  <si>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</si>
  <si>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</si>
  <si>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</si>
  <si>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</si>
  <si>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</si>
  <si>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</si>
  <si>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</si>
  <si>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</si>
  <si>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</si>
  <si>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</si>
  <si>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</si>
  <si>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</si>
  <si>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</si>
  <si>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</si>
  <si>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</si>
  <si>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</si>
  <si>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</si>
  <si>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</si>
  <si>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</si>
  <si>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</si>
  <si>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</si>
  <si>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</si>
  <si>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</si>
  <si>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</si>
  <si>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</si>
  <si>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</si>
  <si>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</si>
  <si>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</si>
  <si>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</si>
  <si>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</si>
  <si>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</si>
  <si>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</si>
  <si>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</si>
  <si>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</si>
  <si>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</si>
  <si>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</si>
  <si>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</si>
  <si>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</si>
  <si>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</si>
  <si>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</si>
  <si>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</si>
  <si>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</si>
  <si>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</si>
  <si>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</si>
  <si>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</si>
  <si>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</si>
  <si>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</si>
  <si>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</si>
  <si>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</si>
  <si>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</si>
  <si>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</si>
  <si>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</si>
  <si>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</si>
  <si>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</si>
  <si>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</si>
  <si>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</si>
  <si>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</si>
  <si>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</si>
  <si>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</si>
  <si>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</si>
  <si>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</si>
  <si>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</si>
  <si>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</si>
  <si>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</si>
  <si>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</si>
  <si>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</si>
  <si>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</si>
  <si>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</si>
  <si>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</si>
  <si>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</si>
  <si>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</si>
  <si>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</si>
  <si>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</si>
  <si>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</si>
  <si>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</si>
  <si>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</si>
  <si>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</si>
  <si>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</si>
  <si>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</si>
  <si>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</si>
  <si>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</si>
  <si>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</si>
  <si>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</si>
  <si>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</si>
  <si>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</si>
  <si>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</si>
  <si>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</si>
  <si>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</si>
  <si>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</si>
  <si>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</si>
  <si>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</si>
  <si>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</si>
  <si>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</si>
  <si>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</si>
  <si>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</si>
  <si>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</si>
  <si>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</si>
  <si>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</si>
  <si>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</si>
  <si>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</si>
  <si>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</si>
  <si>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</si>
  <si>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</si>
  <si>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</si>
  <si>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</si>
  <si>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</si>
  <si>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</si>
  <si>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</si>
  <si>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</si>
  <si>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</si>
  <si>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</si>
  <si>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</si>
  <si>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</si>
  <si>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</si>
  <si>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</si>
  <si>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</si>
  <si>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</si>
  <si>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</si>
  <si>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</si>
  <si>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</si>
  <si>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</si>
  <si>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</si>
  <si>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</si>
  <si>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</si>
  <si>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</si>
  <si>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</si>
  <si>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</si>
  <si>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</si>
  <si>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</si>
  <si>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</si>
  <si>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</si>
  <si>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</si>
  <si>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</si>
  <si>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</si>
  <si>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</si>
  <si>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</si>
  <si>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</si>
  <si>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</si>
  <si>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</si>
  <si>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</si>
  <si>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</si>
  <si>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</si>
  <si>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</si>
  <si>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</si>
  <si>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</si>
  <si>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</si>
  <si>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</si>
  <si>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</si>
  <si>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</si>
  <si>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</si>
  <si>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</si>
  <si>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</si>
  <si>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</si>
  <si>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</si>
  <si>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</si>
  <si>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</si>
  <si>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</si>
  <si>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</si>
  <si>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</si>
  <si>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</si>
  <si>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</si>
  <si>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</si>
  <si>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</si>
  <si>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</si>
  <si>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</si>
  <si>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</si>
  <si>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</si>
  <si>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</si>
  <si>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</si>
  <si>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</si>
  <si>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</si>
  <si>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</si>
  <si>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</si>
  <si>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</si>
  <si>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</si>
  <si>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</si>
  <si>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</si>
  <si>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</si>
  <si>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</si>
  <si>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</si>
  <si>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</si>
  <si>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</si>
  <si>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</si>
  <si>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</si>
  <si>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</si>
  <si>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</si>
  <si>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</si>
  <si>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</si>
  <si>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</si>
  <si>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</si>
  <si>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</si>
  <si>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</si>
  <si>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</si>
  <si>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</si>
  <si>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</si>
  <si>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</si>
  <si>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</si>
  <si>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</si>
  <si>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</si>
  <si>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</si>
  <si>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</si>
  <si>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</si>
  <si>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</si>
  <si>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</si>
  <si>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</si>
  <si>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</si>
  <si>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</si>
  <si>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</si>
  <si>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</si>
  <si>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</si>
  <si>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</si>
  <si>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</si>
  <si>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</si>
  <si>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</si>
  <si>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</si>
  <si>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</si>
  <si>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</si>
  <si>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</si>
  <si>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</si>
  <si>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</si>
  <si>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</si>
  <si>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</si>
  <si>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</si>
  <si>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</si>
  <si>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</si>
  <si>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</si>
  <si>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</si>
  <si>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</si>
  <si>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</si>
  <si>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</si>
  <si>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</si>
  <si>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</si>
  <si>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</si>
  <si>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</si>
  <si>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</si>
  <si>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</si>
  <si>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</si>
  <si>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</si>
  <si>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</si>
  <si>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</si>
  <si>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</si>
  <si>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</si>
  <si>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</si>
  <si>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</si>
  <si>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</si>
  <si>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</si>
  <si>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</si>
  <si>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</si>
  <si>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</si>
  <si>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</si>
  <si>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</si>
  <si>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</si>
  <si>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</si>
  <si>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</si>
  <si>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</si>
  <si>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</si>
  <si>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</si>
  <si>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</si>
  <si>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</si>
  <si>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</si>
  <si>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</si>
  <si>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</si>
  <si>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</si>
  <si>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</si>
  <si>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</si>
  <si>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</si>
  <si>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</si>
  <si>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</si>
  <si>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</si>
  <si>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</si>
  <si>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</si>
  <si>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</si>
  <si>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</si>
  <si>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</si>
  <si>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</si>
  <si>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</si>
  <si>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</si>
  <si>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</si>
  <si>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</si>
  <si>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</si>
  <si>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</si>
  <si>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</si>
  <si>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</si>
  <si>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</si>
  <si>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</si>
  <si>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</si>
  <si>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</si>
  <si>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</si>
  <si>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</si>
  <si>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</si>
  <si>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</si>
  <si>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</si>
  <si>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</si>
  <si>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</si>
  <si>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</si>
  <si>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</si>
  <si>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</si>
  <si>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</si>
  <si>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</si>
  <si>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</si>
  <si>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</si>
  <si>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</si>
  <si>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</si>
  <si>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</si>
  <si>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</si>
  <si>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</si>
  <si>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</si>
  <si>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</si>
  <si>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</si>
  <si>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</si>
  <si>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</si>
  <si>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</si>
  <si>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</si>
  <si>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</si>
  <si>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</si>
  <si>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</si>
  <si>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</si>
  <si>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</si>
  <si>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</si>
  <si>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</si>
  <si>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</si>
  <si>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</si>
  <si>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</si>
  <si>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</si>
  <si>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</si>
  <si>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</si>
  <si>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</si>
  <si>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</si>
  <si>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</si>
  <si>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</si>
  <si>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</si>
  <si>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</si>
  <si>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</si>
  <si>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</si>
  <si>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</si>
  <si>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</si>
  <si>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</si>
  <si>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</si>
  <si>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</si>
  <si>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</si>
  <si>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</si>
  <si>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</si>
  <si>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</si>
  <si>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</si>
  <si>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</si>
  <si>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</si>
  <si>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</si>
  <si>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</si>
  <si>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</si>
  <si>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</si>
  <si>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</si>
  <si>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</si>
  <si>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</si>
  <si>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</si>
  <si>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</si>
  <si>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</si>
  <si>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</si>
  <si>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</si>
  <si>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</si>
  <si>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</si>
  <si>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</si>
  <si>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</si>
  <si>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</si>
  <si>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</si>
  <si>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</si>
  <si>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</si>
  <si>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</si>
  <si>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</si>
  <si>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</si>
  <si>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</si>
  <si>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</si>
  <si>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</si>
  <si>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</si>
  <si>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</si>
  <si>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</si>
  <si>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</si>
  <si>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</si>
  <si>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</si>
  <si>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</si>
  <si>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</si>
  <si>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</si>
  <si>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</si>
  <si>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</si>
  <si>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</si>
  <si>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</si>
  <si>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</si>
  <si>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</si>
  <si>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</si>
  <si>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</si>
  <si>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</si>
  <si>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</si>
  <si>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</si>
  <si>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</si>
  <si>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</si>
  <si>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</si>
  <si>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</si>
  <si>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</si>
  <si>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</si>
  <si>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</si>
  <si>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</si>
  <si>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</si>
  <si>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</si>
  <si>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</si>
  <si>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</si>
  <si>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</si>
  <si>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</si>
  <si>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</si>
  <si>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</si>
  <si>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</si>
  <si>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</si>
  <si>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</si>
  <si>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</si>
  <si>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</si>
  <si>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</si>
  <si>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</si>
  <si>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</si>
  <si>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</si>
  <si>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</si>
  <si>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</si>
  <si>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</si>
  <si>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</si>
  <si>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</si>
  <si>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</si>
  <si>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</si>
  <si>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</si>
  <si>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</si>
  <si>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</si>
  <si>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</si>
  <si>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</si>
  <si>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</si>
  <si>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</si>
  <si>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</si>
  <si>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</si>
  <si>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</si>
  <si>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</si>
  <si>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</si>
  <si>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</si>
  <si>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</si>
  <si>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</si>
  <si>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</si>
  <si>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</si>
  <si>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</si>
  <si>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</si>
  <si>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</si>
  <si>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</si>
  <si>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</si>
  <si>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</si>
  <si>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</si>
  <si>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</si>
  <si>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</si>
  <si>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</si>
  <si>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</si>
  <si>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</si>
  <si>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</si>
  <si>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</si>
  <si>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</si>
  <si>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</si>
  <si>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</si>
  <si>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</si>
  <si>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</si>
  <si>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</si>
  <si>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</si>
  <si>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</si>
  <si>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</si>
  <si>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</si>
  <si>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</si>
  <si>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</si>
  <si>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</si>
  <si>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</si>
  <si>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</si>
  <si>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</si>
  <si>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</si>
  <si>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</si>
  <si>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</si>
  <si>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</si>
  <si>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</si>
  <si>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</si>
  <si>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</si>
  <si>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</si>
  <si>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</si>
  <si>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</si>
  <si>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</si>
  <si>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</si>
  <si>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</si>
  <si>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</si>
  <si>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</si>
  <si>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</si>
  <si>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</si>
  <si>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</si>
  <si>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</si>
  <si>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</si>
  <si>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</si>
  <si>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</si>
  <si>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</si>
  <si>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</si>
  <si>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</si>
  <si>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</si>
  <si>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</si>
  <si>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</si>
  <si>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</si>
  <si>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</si>
  <si>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</si>
  <si>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</si>
  <si>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</si>
  <si>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</si>
  <si>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</si>
  <si>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</si>
  <si>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</si>
  <si>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</si>
  <si>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</si>
  <si>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</si>
  <si>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</si>
  <si>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</si>
  <si>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</si>
  <si>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</si>
  <si>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</si>
  <si>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</si>
  <si>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</si>
  <si>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</si>
  <si>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</si>
  <si>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</si>
  <si>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</si>
  <si>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</si>
  <si>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</si>
  <si>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</si>
  <si>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</si>
  <si>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</si>
  <si>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</si>
  <si>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</si>
  <si>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</si>
  <si>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</si>
  <si>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</si>
  <si>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</si>
  <si>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</si>
  <si>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</si>
  <si>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</si>
  <si>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</si>
  <si>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</si>
  <si>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</si>
  <si>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</si>
  <si>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</si>
  <si>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</si>
  <si>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</si>
  <si>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</si>
  <si>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</si>
  <si>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</si>
  <si>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</si>
  <si>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</si>
  <si>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</si>
  <si>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</si>
  <si>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</si>
  <si>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</si>
  <si>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</si>
  <si>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</si>
  <si>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</si>
  <si>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</si>
  <si>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</si>
  <si>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</si>
  <si>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</si>
  <si>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</si>
  <si>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</si>
  <si>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</si>
  <si>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</si>
  <si>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</si>
  <si>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</si>
  <si>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</si>
  <si>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</si>
  <si>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</si>
  <si>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</si>
  <si>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</si>
  <si>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</si>
  <si>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</si>
  <si>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</si>
  <si>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</si>
  <si>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</si>
  <si>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</si>
  <si>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</si>
  <si>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</si>
  <si>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</si>
  <si>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</si>
  <si>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</si>
  <si>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</si>
  <si>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</si>
  <si>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</si>
  <si>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</si>
  <si>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</si>
  <si>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</si>
  <si>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</si>
  <si>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</si>
  <si>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</si>
  <si>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</si>
  <si>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</si>
  <si>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</si>
  <si>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</si>
  <si>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</si>
  <si>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</si>
  <si>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</si>
  <si>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</si>
  <si>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</si>
  <si>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</si>
  <si>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</si>
  <si>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</si>
  <si>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</si>
  <si>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</si>
  <si>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</si>
  <si>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</si>
  <si>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</si>
  <si>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</si>
  <si>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</si>
  <si>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</si>
  <si>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</si>
  <si>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</si>
  <si>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</si>
  <si>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</si>
  <si>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</si>
  <si>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</si>
  <si>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</si>
  <si>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</si>
  <si>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</si>
  <si>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</si>
  <si>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</si>
  <si>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</si>
  <si>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</si>
  <si>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</si>
  <si>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</si>
  <si>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</si>
  <si>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</si>
  <si>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</si>
  <si>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</si>
  <si>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</si>
  <si>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</si>
  <si>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</si>
  <si>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</si>
  <si>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</si>
  <si>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</si>
  <si>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</si>
  <si>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</si>
  <si>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</si>
  <si>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</si>
  <si>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</si>
  <si>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</si>
  <si>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</si>
  <si>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</si>
  <si>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</si>
  <si>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</si>
  <si>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</si>
  <si>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</si>
  <si>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</si>
  <si>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</si>
  <si>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</si>
  <si>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</si>
  <si>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</si>
  <si>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</si>
  <si>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</si>
  <si>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</si>
  <si>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</si>
  <si>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</si>
  <si>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</si>
  <si>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</si>
  <si>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</si>
  <si>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</si>
  <si>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</si>
  <si>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</si>
  <si>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</si>
  <si>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</si>
  <si>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</si>
  <si>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</si>
  <si>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</si>
  <si>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</si>
  <si>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</si>
  <si>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</si>
  <si>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</si>
  <si>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</si>
  <si>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</si>
  <si>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</si>
  <si>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</si>
  <si>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</si>
  <si>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</si>
  <si>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</si>
  <si>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</si>
  <si>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</si>
  <si>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</si>
  <si>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</si>
  <si>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</si>
  <si>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</si>
  <si>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</si>
  <si>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</si>
  <si>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</si>
  <si>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</si>
  <si>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</si>
  <si>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</si>
  <si>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</si>
  <si>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</si>
  <si>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</si>
  <si>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</si>
  <si>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</si>
  <si>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</si>
  <si>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</si>
  <si>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</si>
  <si>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</si>
  <si>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</si>
  <si>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</si>
  <si>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</si>
  <si>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</si>
  <si>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</si>
  <si>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</si>
  <si>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</si>
  <si>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</si>
  <si>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</si>
  <si>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</si>
  <si>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</si>
  <si>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</si>
  <si>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</si>
  <si>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</si>
  <si>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</si>
  <si>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</si>
  <si>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</si>
  <si>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</si>
  <si>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</si>
  <si>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</si>
  <si>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</si>
  <si>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</si>
  <si>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</si>
  <si>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</si>
  <si>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</si>
  <si>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</si>
  <si>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</si>
  <si>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</si>
  <si>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</si>
  <si>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</si>
  <si>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</si>
  <si>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</si>
  <si>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</si>
  <si>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</si>
  <si>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</si>
  <si>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</si>
  <si>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</si>
  <si>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</si>
  <si>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</si>
  <si>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</si>
  <si>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</si>
  <si>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</si>
  <si>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</si>
  <si>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</si>
  <si>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</si>
  <si>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</si>
  <si>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</si>
  <si>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</si>
  <si>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</si>
  <si>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</si>
  <si>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</si>
  <si>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</si>
  <si>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</si>
  <si>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</si>
  <si>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</si>
  <si>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</si>
  <si>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</si>
  <si>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</si>
  <si>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</si>
  <si>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</si>
  <si>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</si>
  <si>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</si>
  <si>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</si>
  <si>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</si>
  <si>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</si>
  <si>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</si>
  <si>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</si>
  <si>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</si>
  <si>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</si>
  <si>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</si>
  <si>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</si>
  <si>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</si>
  <si>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</si>
  <si>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</si>
  <si>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</si>
  <si>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</si>
  <si>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</si>
  <si>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</si>
  <si>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</si>
  <si>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</si>
  <si>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</si>
  <si>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</si>
  <si>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</si>
  <si>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</si>
  <si>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</si>
  <si>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</si>
  <si>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</si>
  <si>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</si>
  <si>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</si>
  <si>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</si>
  <si>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</si>
  <si>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</si>
  <si>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</si>
  <si>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</si>
  <si>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</si>
  <si>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</si>
  <si>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</si>
  <si>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</si>
  <si>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</si>
  <si>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</si>
  <si>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</si>
  <si>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</si>
  <si>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</si>
  <si>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</si>
  <si>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</si>
  <si>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</si>
  <si>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</si>
  <si>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</si>
  <si>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</si>
  <si>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</si>
  <si>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</si>
  <si>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</si>
  <si>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</si>
  <si>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</si>
  <si>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</si>
  <si>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</si>
  <si>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</si>
  <si>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</si>
  <si>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</si>
  <si>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</si>
  <si>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</si>
  <si>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</si>
  <si>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</si>
  <si>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</si>
  <si>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</si>
  <si>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</si>
  <si>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</si>
  <si>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</si>
  <si>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</si>
  <si>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</si>
  <si>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</si>
  <si>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</si>
  <si>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</si>
  <si>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</si>
  <si>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</si>
  <si>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</si>
  <si>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</si>
  <si>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</si>
  <si>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</si>
  <si>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</si>
  <si>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</si>
  <si>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</si>
  <si>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</si>
  <si>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</si>
  <si>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</si>
  <si>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</si>
  <si>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</si>
  <si>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</si>
  <si>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</si>
  <si>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</si>
  <si>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</si>
  <si>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</si>
  <si>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</si>
  <si>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</si>
  <si>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</si>
  <si>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</si>
  <si>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</si>
  <si>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</si>
  <si>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</si>
  <si>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</si>
  <si>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</si>
  <si>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</si>
  <si>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</si>
  <si>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</si>
  <si>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</si>
  <si>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</si>
  <si>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</si>
  <si>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</si>
  <si>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</si>
  <si>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</si>
  <si>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</si>
  <si>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</si>
  <si>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</si>
  <si>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</si>
  <si>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</si>
  <si>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</si>
  <si>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</si>
  <si>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</si>
  <si>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</si>
  <si>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</si>
  <si>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</si>
  <si>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</si>
  <si>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</si>
  <si>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</si>
  <si>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</si>
  <si>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</si>
  <si>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</si>
  <si>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</si>
  <si>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</si>
  <si>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</si>
  <si>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</si>
  <si>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</si>
  <si>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</si>
  <si>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</si>
  <si>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</si>
  <si>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</si>
  <si>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</si>
  <si>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</si>
  <si>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</si>
  <si>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</si>
  <si>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</si>
  <si>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</si>
  <si>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</si>
  <si>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</si>
  <si>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</si>
  <si>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</si>
  <si>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</si>
  <si>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</si>
  <si>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</si>
  <si>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</si>
  <si>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</si>
  <si>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</si>
  <si>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</si>
  <si>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</si>
  <si>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</si>
  <si>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</si>
  <si>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</si>
  <si>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</si>
  <si>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</si>
  <si>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</si>
  <si>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</si>
  <si>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</si>
  <si>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</si>
  <si>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</si>
  <si>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</si>
  <si>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</si>
  <si>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</si>
  <si>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</si>
  <si>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</si>
  <si>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</si>
  <si>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</si>
  <si>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</si>
  <si>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</si>
  <si>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</si>
  <si>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</si>
  <si>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</si>
  <si>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</si>
  <si>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</si>
  <si>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</si>
  <si>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</si>
  <si>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</si>
  <si>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</si>
  <si>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</si>
  <si>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</si>
  <si>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</si>
  <si>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</si>
  <si>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</si>
  <si>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</si>
  <si>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</si>
  <si>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</si>
  <si>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</si>
  <si>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</si>
  <si>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</si>
  <si>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</si>
  <si>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</si>
  <si>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</si>
  <si>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</si>
  <si>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</si>
  <si>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</si>
  <si>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</si>
  <si>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</si>
  <si>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</si>
  <si>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</si>
  <si>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</si>
  <si>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</si>
  <si>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</si>
  <si>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</si>
  <si>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</si>
  <si>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</si>
  <si>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</si>
  <si>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</si>
  <si>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</si>
  <si>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</si>
  <si>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</si>
  <si>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</si>
  <si>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</si>
  <si>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</si>
  <si>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</si>
  <si>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</si>
  <si>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</si>
  <si>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</si>
  <si>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</si>
  <si>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</si>
  <si>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</si>
  <si>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</si>
  <si>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</si>
  <si>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</si>
  <si>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</si>
  <si>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</si>
  <si>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</si>
  <si>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</si>
  <si>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</si>
  <si>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</si>
  <si>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</si>
  <si>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</si>
  <si>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</si>
  <si>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</si>
  <si>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</si>
  <si>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</si>
  <si>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</si>
  <si>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</si>
  <si>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</si>
  <si>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</si>
  <si>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</si>
  <si>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</si>
  <si>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</si>
  <si>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</si>
  <si>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</si>
  <si>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</si>
  <si>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</si>
  <si>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</si>
  <si>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</si>
  <si>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</si>
  <si>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</si>
  <si>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</si>
  <si>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</si>
  <si>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</si>
  <si>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</si>
  <si>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</si>
  <si>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</si>
  <si>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</si>
  <si>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</si>
  <si>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</si>
  <si>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</si>
  <si>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</si>
  <si>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</si>
  <si>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</si>
  <si>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</si>
  <si>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</si>
  <si>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</si>
  <si>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</si>
  <si>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</si>
  <si>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</si>
  <si>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</si>
  <si>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</si>
  <si>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</si>
  <si>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</si>
  <si>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</si>
  <si>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</si>
  <si>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</si>
  <si>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</si>
  <si>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</si>
  <si>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</si>
  <si>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</si>
  <si>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</si>
  <si>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</si>
  <si>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</si>
  <si>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</si>
  <si>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</si>
  <si>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</si>
  <si>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</si>
  <si>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</si>
  <si>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</si>
  <si>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</si>
  <si>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</si>
  <si>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</si>
  <si>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</si>
  <si>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</si>
  <si>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</si>
  <si>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</si>
  <si>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</si>
  <si>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</si>
  <si>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</si>
  <si>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</si>
  <si>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</si>
  <si>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</si>
  <si>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</si>
  <si>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</si>
  <si>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</si>
  <si>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</si>
  <si>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</si>
  <si>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</si>
  <si>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</si>
  <si>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</si>
  <si>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</si>
  <si>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</si>
  <si>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</si>
  <si>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</si>
  <si>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</si>
  <si>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</si>
  <si>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</si>
  <si>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</si>
  <si>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</si>
  <si>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</si>
  <si>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</si>
  <si>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</si>
  <si>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</si>
  <si>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</si>
  <si>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</si>
  <si>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</si>
  <si>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</si>
  <si>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</si>
  <si>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</si>
  <si>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</si>
  <si>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</si>
  <si>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</si>
  <si>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</si>
  <si>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</si>
  <si>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</si>
  <si>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</si>
  <si>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</si>
  <si>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</si>
  <si>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</si>
  <si>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</si>
  <si>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</si>
  <si>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</si>
  <si>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</si>
  <si>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</si>
  <si>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</si>
  <si>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</si>
  <si>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</si>
  <si>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</si>
  <si>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</si>
  <si>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</si>
  <si>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</si>
  <si>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</si>
  <si>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</si>
  <si>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</si>
  <si>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</si>
  <si>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</si>
  <si>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</si>
  <si>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</si>
  <si>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</si>
  <si>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</si>
  <si>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</si>
  <si>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</si>
  <si>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</si>
  <si>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</si>
  <si>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</si>
  <si>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</si>
  <si>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</si>
  <si>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</si>
  <si>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</si>
  <si>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</si>
  <si>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</si>
  <si>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</si>
  <si>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</si>
  <si>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</si>
  <si>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</si>
  <si>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</si>
  <si>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</si>
  <si>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</si>
  <si>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</si>
  <si>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</si>
  <si>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</si>
  <si>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</si>
  <si>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</si>
  <si>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</si>
  <si>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</si>
  <si>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</si>
  <si>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</si>
  <si>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</si>
  <si>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</si>
  <si>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</si>
  <si>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</si>
  <si>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</si>
  <si>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</si>
  <si>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</si>
  <si>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</si>
  <si>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</si>
  <si>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</si>
  <si>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</si>
  <si>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</si>
  <si>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</si>
  <si>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</si>
  <si>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</si>
  <si>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</si>
  <si>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</si>
  <si>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</si>
  <si>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</si>
  <si>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</si>
  <si>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</si>
  <si>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</si>
  <si>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</si>
  <si>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</si>
  <si>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</si>
  <si>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</si>
  <si>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</si>
  <si>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</si>
  <si>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</si>
  <si>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</si>
  <si>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</si>
  <si>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</si>
  <si>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</si>
  <si>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</si>
  <si>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</si>
  <si>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</si>
  <si>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</si>
  <si>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</si>
  <si>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</si>
  <si>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</si>
  <si>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</si>
  <si>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</si>
  <si>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</si>
  <si>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</si>
  <si>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</si>
  <si>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</si>
  <si>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</si>
  <si>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</si>
  <si>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</si>
  <si>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</si>
  <si>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</si>
  <si>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</si>
  <si>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</si>
  <si>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</si>
  <si>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</si>
  <si>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</si>
  <si>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</si>
  <si>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</si>
  <si>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</si>
  <si>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</si>
  <si>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</si>
  <si>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</si>
  <si>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</si>
  <si>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</si>
  <si>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</si>
  <si>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</si>
  <si>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</si>
  <si>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</si>
  <si>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</si>
  <si>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</si>
  <si>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</si>
  <si>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</si>
  <si>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</si>
  <si>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</si>
  <si>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</si>
  <si>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</si>
  <si>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</si>
  <si>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</si>
  <si>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</si>
  <si>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</si>
  <si>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</si>
  <si>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</si>
  <si>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</si>
  <si>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</si>
  <si>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</si>
  <si>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</si>
  <si>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</si>
  <si>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</si>
  <si>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</si>
  <si>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</si>
  <si>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</si>
  <si>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</si>
  <si>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</si>
  <si>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</si>
  <si>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</si>
  <si>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</si>
  <si>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</si>
  <si>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</si>
  <si>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</si>
  <si>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</si>
  <si>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</si>
  <si>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</si>
  <si>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</si>
  <si>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</si>
  <si>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</si>
  <si>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</si>
  <si>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</si>
  <si>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</si>
  <si>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</si>
  <si>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</si>
  <si>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</si>
  <si>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</si>
  <si>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</si>
  <si>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</si>
  <si>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</si>
  <si>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</si>
  <si>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</si>
  <si>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</si>
  <si>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</si>
  <si>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</si>
  <si>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</si>
  <si>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</si>
  <si>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</si>
  <si>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</si>
  <si>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</si>
  <si>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</si>
  <si>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</si>
  <si>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</si>
  <si>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</si>
  <si>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</si>
  <si>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</si>
  <si>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</si>
  <si>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</si>
  <si>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</si>
  <si>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</si>
  <si>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</si>
  <si>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</si>
  <si>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</si>
  <si>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</si>
  <si>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</si>
  <si>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</si>
  <si>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</si>
  <si>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</si>
  <si>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</si>
  <si>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</si>
  <si>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</si>
  <si>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</si>
  <si>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</si>
  <si>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</si>
  <si>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</si>
  <si>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</si>
  <si>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</si>
  <si>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</si>
  <si>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</si>
  <si>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</si>
  <si>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</si>
  <si>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</si>
  <si>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</si>
  <si>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</si>
  <si>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</si>
  <si>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</si>
  <si>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</si>
  <si>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</si>
  <si>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</si>
  <si>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</si>
  <si>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</si>
  <si>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</si>
  <si>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</si>
  <si>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</si>
  <si>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</si>
  <si>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</si>
  <si>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</si>
  <si>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</si>
  <si>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</si>
  <si>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</si>
  <si>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</si>
  <si>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</si>
  <si>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</si>
  <si>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</si>
  <si>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</si>
  <si>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</si>
  <si>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</si>
  <si>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</si>
  <si>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</si>
  <si>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</si>
  <si>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</si>
  <si>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</si>
  <si>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</si>
  <si>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</si>
  <si>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</si>
  <si>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</si>
  <si>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</si>
  <si>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</si>
  <si>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</si>
  <si>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</si>
  <si>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</si>
  <si>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</si>
  <si>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</si>
  <si>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</si>
  <si>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</si>
  <si>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</si>
  <si>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</si>
  <si>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</si>
  <si>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</si>
  <si>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</si>
  <si>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</si>
  <si>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</si>
  <si>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</si>
  <si>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</si>
  <si>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</si>
  <si>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</si>
  <si>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</si>
  <si>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</si>
  <si>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</si>
  <si>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</si>
  <si>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</si>
  <si>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</si>
  <si>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</si>
  <si>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</si>
  <si>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</si>
  <si>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</si>
  <si>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</si>
  <si>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</si>
  <si>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</si>
  <si>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</si>
  <si>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</si>
  <si>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</si>
  <si>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</si>
  <si>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</si>
  <si>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</si>
  <si>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</si>
  <si>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</si>
  <si>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</si>
  <si>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</si>
  <si>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</si>
  <si>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</si>
  <si>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</si>
  <si>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</si>
  <si>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</si>
  <si>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</si>
  <si>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</si>
  <si>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</si>
  <si>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</si>
  <si>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</si>
  <si>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</si>
  <si>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</si>
  <si>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</si>
  <si>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</si>
  <si>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</si>
  <si>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</si>
  <si>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</si>
  <si>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</si>
  <si>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</si>
  <si>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</si>
  <si>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</si>
  <si>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</si>
  <si>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</si>
  <si>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</si>
  <si>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</si>
  <si>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</si>
  <si>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</si>
  <si>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</si>
  <si>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</si>
  <si>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</si>
  <si>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</si>
  <si>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</si>
  <si>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</si>
  <si>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</si>
  <si>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</si>
  <si>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</si>
  <si>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</si>
  <si>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</si>
  <si>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</si>
  <si>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</si>
  <si>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</si>
  <si>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</si>
  <si>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</si>
  <si>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</si>
  <si>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</si>
  <si>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</si>
  <si>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</si>
  <si>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</si>
  <si>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</si>
  <si>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</si>
  <si>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</si>
  <si>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</si>
  <si>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</si>
  <si>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</si>
  <si>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</si>
  <si>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</si>
  <si>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</si>
  <si>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</si>
  <si>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</si>
  <si>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</si>
  <si>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</si>
  <si>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</si>
  <si>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</si>
  <si>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</si>
  <si>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</si>
  <si>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</si>
  <si>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</si>
  <si>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</si>
  <si>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</si>
  <si>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</si>
  <si>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</si>
  <si>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</si>
  <si>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</si>
  <si>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</si>
  <si>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</si>
  <si>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</si>
  <si>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</si>
  <si>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</si>
  <si>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</si>
  <si>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</si>
  <si>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</si>
  <si>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</si>
  <si>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</si>
  <si>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</si>
  <si>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</si>
  <si>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</si>
  <si>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</si>
  <si>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</si>
  <si>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</si>
  <si>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</si>
  <si>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</si>
  <si>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</si>
  <si>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</si>
  <si>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</si>
  <si>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</si>
  <si>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</si>
  <si>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</si>
  <si>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</si>
  <si>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</si>
  <si>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</si>
  <si>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</si>
  <si>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</si>
  <si>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</si>
  <si>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</si>
  <si>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</si>
  <si>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</si>
  <si>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</si>
  <si>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</si>
  <si>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</si>
  <si>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</si>
  <si>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</si>
  <si>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</si>
  <si>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</si>
  <si>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</si>
  <si>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</si>
  <si>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</si>
  <si>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</si>
  <si>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</si>
  <si>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</si>
  <si>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</si>
  <si>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</si>
  <si>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</si>
  <si>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</si>
  <si>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</si>
  <si>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</si>
  <si>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</si>
  <si>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</si>
  <si>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</si>
  <si>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</si>
  <si>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</si>
  <si>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</si>
  <si>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</si>
  <si>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</si>
  <si>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</si>
  <si>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</si>
  <si>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</si>
  <si>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</si>
  <si>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</si>
  <si>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</si>
  <si>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</si>
  <si>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</si>
  <si>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</si>
  <si>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</si>
  <si>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</si>
  <si>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</si>
  <si>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</si>
  <si>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</si>
  <si>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</si>
  <si>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</si>
  <si>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</si>
  <si>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</si>
  <si>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</si>
  <si>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</si>
  <si>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</si>
  <si>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</si>
  <si>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</si>
  <si>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</si>
  <si>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</si>
  <si>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</si>
  <si>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</si>
  <si>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</si>
  <si>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</si>
  <si>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</si>
  <si>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</si>
  <si>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</si>
  <si>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</si>
  <si>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</si>
  <si>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</si>
  <si>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</si>
  <si>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</si>
  <si>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</si>
  <si>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</si>
  <si>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</si>
  <si>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</si>
  <si>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</si>
  <si>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</si>
  <si>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</si>
  <si>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</si>
  <si>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</si>
  <si>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</si>
  <si>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</si>
  <si>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</si>
  <si>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</si>
  <si>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</si>
  <si>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</si>
  <si>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</si>
  <si>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</si>
  <si>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</si>
  <si>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</si>
  <si>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</si>
  <si>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</si>
  <si>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</si>
  <si>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</si>
  <si>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</si>
  <si>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</si>
  <si>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</si>
  <si>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</si>
  <si>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</si>
  <si>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</si>
  <si>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</si>
  <si>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</si>
  <si>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</si>
  <si>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</si>
  <si>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</si>
  <si>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</si>
  <si>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</si>
  <si>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</si>
  <si>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</si>
  <si>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</si>
  <si>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</si>
  <si>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</si>
  <si>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</si>
  <si>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</si>
  <si>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</si>
  <si>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</si>
  <si>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</si>
  <si>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</si>
  <si>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</si>
  <si>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</si>
  <si>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</si>
  <si>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</si>
  <si>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</si>
  <si>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</si>
  <si>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</si>
  <si>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</si>
  <si>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</si>
  <si>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</si>
  <si>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</si>
  <si>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</si>
  <si>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</si>
  <si>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</si>
  <si>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</si>
  <si>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</si>
  <si>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</si>
  <si>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</si>
  <si>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</si>
  <si>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</si>
  <si>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</si>
  <si>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</si>
  <si>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</si>
  <si>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</si>
  <si>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</si>
  <si>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</si>
  <si>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</si>
  <si>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</si>
  <si>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</si>
  <si>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</si>
  <si>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</si>
  <si>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</si>
  <si>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</si>
  <si>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</si>
  <si>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</si>
  <si>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</si>
  <si>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</si>
  <si>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</si>
  <si>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</si>
  <si>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</si>
  <si>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</si>
  <si>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</si>
  <si>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</si>
  <si>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</si>
  <si>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</si>
  <si>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</si>
  <si>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</si>
  <si>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</si>
  <si>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</si>
  <si>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</si>
  <si>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</si>
  <si>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</si>
  <si>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</si>
  <si>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</si>
  <si>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</si>
  <si>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</si>
  <si>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</si>
  <si>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</si>
  <si>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</si>
  <si>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</si>
  <si>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</si>
  <si>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</si>
  <si>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</si>
  <si>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</si>
  <si>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</si>
  <si>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</si>
  <si>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</si>
  <si>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</si>
  <si>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</si>
  <si>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</si>
  <si>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</si>
  <si>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</si>
  <si>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</si>
  <si>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</si>
  <si>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</si>
  <si>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</si>
  <si>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</si>
  <si>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</si>
  <si>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</si>
  <si>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</si>
  <si>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</si>
  <si>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</si>
  <si>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</si>
  <si>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</si>
  <si>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</si>
  <si>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</si>
  <si>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</si>
  <si>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</si>
  <si>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</si>
  <si>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</si>
  <si>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</si>
  <si>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</si>
  <si>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</si>
  <si>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</si>
  <si>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</si>
  <si>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</si>
  <si>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</si>
  <si>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</si>
  <si>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</si>
  <si>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</si>
  <si>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</si>
  <si>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</si>
  <si>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</si>
  <si>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</si>
  <si>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</si>
  <si>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</si>
  <si>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</si>
  <si>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</si>
  <si>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</si>
  <si>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</si>
  <si>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</si>
  <si>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</si>
  <si>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</si>
  <si>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</si>
  <si>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</si>
  <si>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</si>
  <si>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</si>
  <si>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</si>
  <si>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</si>
  <si>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</si>
  <si>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</si>
  <si>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</si>
  <si>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</si>
  <si>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</si>
  <si>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</si>
  <si>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</si>
  <si>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</si>
  <si>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</si>
  <si>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</si>
  <si>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</si>
  <si>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</si>
  <si>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</si>
  <si>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</si>
  <si>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</si>
  <si>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</si>
  <si>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</si>
  <si>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</si>
  <si>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</si>
  <si>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</si>
  <si>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</si>
  <si>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</si>
  <si>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</si>
  <si>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</si>
  <si>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</si>
  <si>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</si>
  <si>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</si>
  <si>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</si>
  <si>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</si>
  <si>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</si>
  <si>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</si>
  <si>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</si>
  <si>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</si>
  <si>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</si>
  <si>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</si>
  <si>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</si>
  <si>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</si>
  <si>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</si>
  <si>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</si>
  <si>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</si>
  <si>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</si>
  <si>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</si>
  <si>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</si>
  <si>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</si>
  <si>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</si>
  <si>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</si>
  <si>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</si>
  <si>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</si>
  <si>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</si>
  <si>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</si>
  <si>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</si>
  <si>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</si>
  <si>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</si>
  <si>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</si>
  <si>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</si>
  <si>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</si>
  <si>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</si>
  <si>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</si>
  <si>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</si>
  <si>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</si>
  <si>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</si>
  <si>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</si>
  <si>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</si>
  <si>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</si>
  <si>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</si>
  <si>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</si>
  <si>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</si>
  <si>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</si>
  <si>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</si>
  <si>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</si>
  <si>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</si>
  <si>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</si>
  <si>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</si>
  <si>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</si>
  <si>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</si>
  <si>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</si>
  <si>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</si>
  <si>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</si>
  <si>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</si>
  <si>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</si>
  <si>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</si>
  <si>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</si>
  <si>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</si>
  <si>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</si>
  <si>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</si>
  <si>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</si>
  <si>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</si>
  <si>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</si>
  <si>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</si>
  <si>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</si>
  <si>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</si>
  <si>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</si>
  <si>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</si>
  <si>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</si>
  <si>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</si>
  <si>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</si>
  <si>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</si>
  <si>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</si>
  <si>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</si>
  <si>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</si>
  <si>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</si>
  <si>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</si>
  <si>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</si>
  <si>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</si>
  <si>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</si>
  <si>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</si>
  <si>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</si>
  <si>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</si>
  <si>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</si>
  <si>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</si>
  <si>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</si>
  <si>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</si>
  <si>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</si>
  <si>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</si>
  <si>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</si>
  <si>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</si>
  <si>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</si>
  <si>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</si>
  <si>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</si>
  <si>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</si>
  <si>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</si>
  <si>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</si>
  <si>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</si>
  <si>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</si>
  <si>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</si>
  <si>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</si>
  <si>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</si>
  <si>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</si>
  <si>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</si>
  <si>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</si>
  <si>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</si>
  <si>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</si>
  <si>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</si>
  <si>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</si>
  <si>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</si>
  <si>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</si>
  <si>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</si>
  <si>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</si>
  <si>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</si>
  <si>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</si>
  <si>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</si>
  <si>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</si>
  <si>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</si>
  <si>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</si>
  <si>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</si>
  <si>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</si>
  <si>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</si>
  <si>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</si>
  <si>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</si>
  <si>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</si>
  <si>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</si>
  <si>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</si>
  <si>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</si>
  <si>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</si>
  <si>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</si>
  <si>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</si>
  <si>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</si>
  <si>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</si>
  <si>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</si>
  <si>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</si>
  <si>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</si>
  <si>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</si>
  <si>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</si>
  <si>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</si>
  <si>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</si>
  <si>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</si>
  <si>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</si>
  <si>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</si>
  <si>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</si>
  <si>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</si>
  <si>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</si>
  <si>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</si>
  <si>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</si>
  <si>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</si>
  <si>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</si>
  <si>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</si>
  <si>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</si>
  <si>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</si>
  <si>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</si>
  <si>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</si>
  <si>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</si>
  <si>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</si>
  <si>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</si>
  <si>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</si>
  <si>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</si>
  <si>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</si>
  <si>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</si>
  <si>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</si>
  <si>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</si>
  <si>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</si>
  <si>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</si>
  <si>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</si>
  <si>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</si>
  <si>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</si>
  <si>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</si>
  <si>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</si>
  <si>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</si>
  <si>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</si>
  <si>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</si>
  <si>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</si>
  <si>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</si>
  <si>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</si>
  <si>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</si>
  <si>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</si>
  <si>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</si>
  <si>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</si>
  <si>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</si>
  <si>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</si>
  <si>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</si>
  <si>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</si>
  <si>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</si>
  <si>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</si>
  <si>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</si>
  <si>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</si>
  <si>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</si>
  <si>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</si>
  <si>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</si>
  <si>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</si>
  <si>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</si>
  <si>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</si>
  <si>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</si>
  <si>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</si>
  <si>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</si>
  <si>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</si>
  <si>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</si>
  <si>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</si>
  <si>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</si>
  <si>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</si>
  <si>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</si>
  <si>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</si>
  <si>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</si>
  <si>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</si>
  <si>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</si>
  <si>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</si>
  <si>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</si>
  <si>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</si>
  <si>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</si>
  <si>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</si>
  <si>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</si>
  <si>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</si>
  <si>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</si>
  <si>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</si>
  <si>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</si>
  <si>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</si>
  <si>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</si>
  <si>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</si>
  <si>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</si>
  <si>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</si>
  <si>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</si>
  <si>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</si>
  <si>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</si>
  <si>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</si>
  <si>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</si>
  <si>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</si>
  <si>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</si>
  <si>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</si>
  <si>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</si>
  <si>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</si>
  <si>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</si>
  <si>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</si>
  <si>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</si>
  <si>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</si>
  <si>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</si>
  <si>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</si>
  <si>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</si>
  <si>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</si>
  <si>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</si>
  <si>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</si>
  <si>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</si>
  <si>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</si>
  <si>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</si>
  <si>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</si>
  <si>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</si>
  <si>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</si>
  <si>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</si>
  <si>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</si>
  <si>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</si>
  <si>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</si>
  <si>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</si>
  <si>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</si>
  <si>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</si>
  <si>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</si>
  <si>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</si>
  <si>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</si>
  <si>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</si>
  <si>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</si>
  <si>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</si>
  <si>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</si>
  <si>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</si>
  <si>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</si>
  <si>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</si>
  <si>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</si>
  <si>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</si>
  <si>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</si>
  <si>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</si>
  <si>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</si>
  <si>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</si>
  <si>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</si>
  <si>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</si>
  <si>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</si>
  <si>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</si>
  <si>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</si>
  <si>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</si>
  <si>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</si>
  <si>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</si>
  <si>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</si>
  <si>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</si>
  <si>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</si>
  <si>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</si>
  <si>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</si>
  <si>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</si>
  <si>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</si>
  <si>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</si>
  <si>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</si>
  <si>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</si>
  <si>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</si>
  <si>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</si>
  <si>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</si>
  <si>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</si>
  <si>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</si>
  <si>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</si>
  <si>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</si>
  <si>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</si>
  <si>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</si>
  <si>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</si>
  <si>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</si>
  <si>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</si>
  <si>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</si>
  <si>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</si>
  <si>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</si>
  <si>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</si>
  <si>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</si>
  <si>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</si>
  <si>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</si>
  <si>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</si>
  <si>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</si>
  <si>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</si>
  <si>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</si>
  <si>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</si>
  <si>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</si>
  <si>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</si>
  <si>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</si>
  <si>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</si>
  <si>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</si>
  <si>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</si>
  <si>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</si>
  <si>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</si>
  <si>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</si>
  <si>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</si>
  <si>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</si>
  <si>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</si>
  <si>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</si>
  <si>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</si>
  <si>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</si>
  <si>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</si>
  <si>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</si>
  <si>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</si>
  <si>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</si>
  <si>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</si>
  <si>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</si>
  <si>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</si>
  <si>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</si>
  <si>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</si>
  <si>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</si>
  <si>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</si>
  <si>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</si>
  <si>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</si>
  <si>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</si>
  <si>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</si>
  <si>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</si>
  <si>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</si>
  <si>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</si>
  <si>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</si>
  <si>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</si>
  <si>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</si>
  <si>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</si>
  <si>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</si>
  <si>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</si>
  <si>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</si>
  <si>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</si>
  <si>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</si>
  <si>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</si>
  <si>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</si>
  <si>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</si>
  <si>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</si>
  <si>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</si>
  <si>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</si>
  <si>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</si>
  <si>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</si>
  <si>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</si>
  <si>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</si>
  <si>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</si>
  <si>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</si>
  <si>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</si>
  <si>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</si>
  <si>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</si>
  <si>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</si>
  <si>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</si>
  <si>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</si>
  <si>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</si>
  <si>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</si>
  <si>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</si>
  <si>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</si>
  <si>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</si>
  <si>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</si>
  <si>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</si>
  <si>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</si>
  <si>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</si>
  <si>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</si>
  <si>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</si>
  <si>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</si>
  <si>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</si>
  <si>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</si>
  <si>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</si>
  <si>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</si>
  <si>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</si>
  <si>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</si>
  <si>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</si>
  <si>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</si>
  <si>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</si>
  <si>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</si>
  <si>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</si>
  <si>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</si>
  <si>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</si>
  <si>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</si>
  <si>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</si>
  <si>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</si>
  <si>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</si>
  <si>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</si>
  <si>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</si>
  <si>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</si>
  <si>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</si>
  <si>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</si>
  <si>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</si>
  <si>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</si>
  <si>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</si>
  <si>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</si>
  <si>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</si>
  <si>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</si>
  <si>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</si>
  <si>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</si>
  <si>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</si>
  <si>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</si>
  <si>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</si>
  <si>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</si>
  <si>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</si>
  <si>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</si>
  <si>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</si>
  <si>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</si>
  <si>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</si>
  <si>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</si>
  <si>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</si>
  <si>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</si>
  <si>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</si>
  <si>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</si>
  <si>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</si>
  <si>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</si>
  <si>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</si>
  <si>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</si>
  <si>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</si>
  <si>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</si>
  <si>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</si>
  <si>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</si>
  <si>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</si>
  <si>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</si>
  <si>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</si>
  <si>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</si>
  <si>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</si>
  <si>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</si>
  <si>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</si>
  <si>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</si>
  <si>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</si>
  <si>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</si>
  <si>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</si>
  <si>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</si>
  <si>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</si>
  <si>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</si>
  <si>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</si>
  <si>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</si>
  <si>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</si>
  <si>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</si>
  <si>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</si>
  <si>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</si>
  <si>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</si>
  <si>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</si>
  <si>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</si>
  <si>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</si>
  <si>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</si>
  <si>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</si>
  <si>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</si>
  <si>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</si>
  <si>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</si>
  <si>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</si>
  <si>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</si>
  <si>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</si>
  <si>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</si>
  <si>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</si>
  <si>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</si>
  <si>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</si>
  <si>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</si>
  <si>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</si>
  <si>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</si>
  <si>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</si>
  <si>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</si>
  <si>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</si>
  <si>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</si>
  <si>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</si>
  <si>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</si>
  <si>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</si>
  <si>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</si>
  <si>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</si>
  <si>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</si>
  <si>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</si>
  <si>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</si>
  <si>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</si>
  <si>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</si>
  <si>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</si>
  <si>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</si>
  <si>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</si>
  <si>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</si>
  <si>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</si>
  <si>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</si>
  <si>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</si>
  <si>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</si>
  <si>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</si>
  <si>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</si>
  <si>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</si>
  <si>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</si>
  <si>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</si>
  <si>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</si>
  <si>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</si>
  <si>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</si>
  <si>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</si>
  <si>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</si>
  <si>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</si>
  <si>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</si>
  <si>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</si>
  <si>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</si>
  <si>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</si>
  <si>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</si>
  <si>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</si>
  <si>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</si>
  <si>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</si>
  <si>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</si>
  <si>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</si>
  <si>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</si>
  <si>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</si>
  <si>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</si>
  <si>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</si>
  <si>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</si>
  <si>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</si>
  <si>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</si>
  <si>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</si>
  <si>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</si>
  <si>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</si>
  <si>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</si>
  <si>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</si>
  <si>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</si>
  <si>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</si>
  <si>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</si>
  <si>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</si>
  <si>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</si>
  <si>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</si>
  <si>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</si>
  <si>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</si>
  <si>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</si>
  <si>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</si>
  <si>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</si>
  <si>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</si>
  <si>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</si>
  <si>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</si>
  <si>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</si>
  <si>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</si>
  <si>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</si>
  <si>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</si>
  <si>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</si>
  <si>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</si>
  <si>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</si>
  <si>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</si>
  <si>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</si>
  <si>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</si>
  <si>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</si>
  <si>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</si>
  <si>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</si>
  <si>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</si>
  <si>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</si>
  <si>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</si>
  <si>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</si>
  <si>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</si>
  <si>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</si>
  <si>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</si>
  <si>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</si>
  <si>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</si>
  <si>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</si>
  <si>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</si>
  <si>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</si>
  <si>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</si>
  <si>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</si>
  <si>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</si>
  <si>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</si>
  <si>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</si>
  <si>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</si>
  <si>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</si>
  <si>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</si>
  <si>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</si>
  <si>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</si>
  <si>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</si>
  <si>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</si>
  <si>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</si>
  <si>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</si>
  <si>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</si>
  <si>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</si>
  <si>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</si>
  <si>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</si>
  <si>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</si>
  <si>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</si>
  <si>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</si>
  <si>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</si>
  <si>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</si>
  <si>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</si>
  <si>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</si>
  <si>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</si>
  <si>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</si>
  <si>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</si>
  <si>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</si>
  <si>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</si>
  <si>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</si>
  <si>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</si>
  <si>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</si>
  <si>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</si>
  <si>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</si>
  <si>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</si>
  <si>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</si>
  <si>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</si>
  <si>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</si>
  <si>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</si>
  <si>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</si>
  <si>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</si>
  <si>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</si>
  <si>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</si>
  <si>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</si>
  <si>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</si>
  <si>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</si>
  <si>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</si>
  <si>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</si>
  <si>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</si>
  <si>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</si>
  <si>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</si>
  <si>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</si>
  <si>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</si>
  <si>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</si>
  <si>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</si>
  <si>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</si>
  <si>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</si>
  <si>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</si>
  <si>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</si>
  <si>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</si>
  <si>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</si>
  <si>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</si>
  <si>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</si>
  <si>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</si>
  <si>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</si>
  <si>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</si>
  <si>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</si>
  <si>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</si>
  <si>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</si>
  <si>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</si>
  <si>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</si>
  <si>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</si>
  <si>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</si>
  <si>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</si>
  <si>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</si>
  <si>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</si>
  <si>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</si>
  <si>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</si>
  <si>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</si>
  <si>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</si>
  <si>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</si>
  <si>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</si>
  <si>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</si>
  <si>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</si>
  <si>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</si>
  <si>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</si>
  <si>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</si>
  <si>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</si>
  <si>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</si>
  <si>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</si>
  <si>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</si>
  <si>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</si>
  <si>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</si>
  <si>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</si>
  <si>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</si>
  <si>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</si>
  <si>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</si>
  <si>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</si>
  <si>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</si>
  <si>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</si>
  <si>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</si>
  <si>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</si>
  <si>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</si>
  <si>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</si>
  <si>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</si>
  <si>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</si>
  <si>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</si>
  <si>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</si>
  <si>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</si>
  <si>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</si>
  <si>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</si>
  <si>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</si>
  <si>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</si>
  <si>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</si>
  <si>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</si>
  <si>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</si>
  <si>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</si>
  <si>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</si>
  <si>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</si>
  <si>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</si>
  <si>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</si>
  <si>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</si>
  <si>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</si>
  <si>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</si>
  <si>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</si>
  <si>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</si>
  <si>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</si>
  <si>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</si>
  <si>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</si>
  <si>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</si>
  <si>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</si>
  <si>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</si>
  <si>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</si>
  <si>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</si>
  <si>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</si>
  <si>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</si>
  <si>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</si>
  <si>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</si>
  <si>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</si>
  <si>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</si>
  <si>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</si>
  <si>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</si>
  <si>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</si>
  <si>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</si>
  <si>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</si>
  <si>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</si>
  <si>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</si>
  <si>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</si>
  <si>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</si>
  <si>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</si>
  <si>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</si>
  <si>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</si>
  <si>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</si>
  <si>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</si>
  <si>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</si>
  <si>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</si>
  <si>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</si>
  <si>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</si>
  <si>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</si>
  <si>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</si>
  <si>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</si>
  <si>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</si>
  <si>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</si>
  <si>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</si>
  <si>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</si>
  <si>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</si>
  <si>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</si>
  <si>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</si>
  <si>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</si>
  <si>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</si>
  <si>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</si>
  <si>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</si>
  <si>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</si>
  <si>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</si>
  <si>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</si>
  <si>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</si>
  <si>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</si>
  <si>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</si>
  <si>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</si>
  <si>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</si>
  <si>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</si>
  <si>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</si>
  <si>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</si>
  <si>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</si>
  <si>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</si>
  <si>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</si>
  <si>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</si>
  <si>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</si>
  <si>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</si>
  <si>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</si>
  <si>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</si>
  <si>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</si>
  <si>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</si>
  <si>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</si>
  <si>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</si>
  <si>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</si>
  <si>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</si>
  <si>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</si>
  <si>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</si>
  <si>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</si>
  <si>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</si>
  <si>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</si>
  <si>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</si>
  <si>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</si>
  <si>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</si>
  <si>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</si>
  <si>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</si>
  <si>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</si>
  <si>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</si>
  <si>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</si>
  <si>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</si>
  <si>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</si>
  <si>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</si>
  <si>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</si>
  <si>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</si>
  <si>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</si>
  <si>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</si>
  <si>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</si>
  <si>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</si>
  <si>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</si>
  <si>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</si>
  <si>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</si>
  <si>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</si>
  <si>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</si>
  <si>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</si>
  <si>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</si>
  <si>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</si>
  <si>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</si>
  <si>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</si>
  <si>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</si>
  <si>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</si>
  <si>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</si>
  <si>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</si>
  <si>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</si>
  <si>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</si>
  <si>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</si>
  <si>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</si>
  <si>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</si>
  <si>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</si>
  <si>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</si>
  <si>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</si>
  <si>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</si>
  <si>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</si>
  <si>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</si>
  <si>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</si>
  <si>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</si>
  <si>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</si>
  <si>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</si>
  <si>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</si>
  <si>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</si>
  <si>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</si>
  <si>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</si>
  <si>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</si>
  <si>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</si>
  <si>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</si>
  <si>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</si>
  <si>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</si>
  <si>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</si>
  <si>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</si>
  <si>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</si>
  <si>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</si>
  <si>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</si>
  <si>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</si>
  <si>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</si>
  <si>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</si>
  <si>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</si>
  <si>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</si>
  <si>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</si>
  <si>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</si>
  <si>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</si>
  <si>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</si>
  <si>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</si>
  <si>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</si>
  <si>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</si>
  <si>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</si>
  <si>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</si>
  <si>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</si>
  <si>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</si>
  <si>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</si>
  <si>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</si>
  <si>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</si>
  <si>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</si>
  <si>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</si>
  <si>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</si>
  <si>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</si>
  <si>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</si>
  <si>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</si>
  <si>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</si>
  <si>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</si>
  <si>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</si>
  <si>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</si>
  <si>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</si>
  <si>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</si>
  <si>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</si>
  <si>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</si>
  <si>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</si>
  <si>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</si>
  <si>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</si>
  <si>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</si>
  <si>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</si>
  <si>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</si>
  <si>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</si>
  <si>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</si>
  <si>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</si>
  <si>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</si>
  <si>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</si>
  <si>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</si>
  <si>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</si>
  <si>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</si>
  <si>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</si>
  <si>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</si>
  <si>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</si>
  <si>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</si>
  <si>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</si>
  <si>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</si>
  <si>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</si>
  <si>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</si>
  <si>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</si>
  <si>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</si>
  <si>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</si>
  <si>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</si>
  <si>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</si>
  <si>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</si>
  <si>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</si>
  <si>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</si>
  <si>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</si>
  <si>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</si>
  <si>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</si>
  <si>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</si>
  <si>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</si>
  <si>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</si>
  <si>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</si>
  <si>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</si>
  <si>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</si>
  <si>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</si>
  <si>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</si>
  <si>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</si>
  <si>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</si>
  <si>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</si>
  <si>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</si>
  <si>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</si>
  <si>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</si>
  <si>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</si>
  <si>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</si>
  <si>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</si>
  <si>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</si>
  <si>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</si>
  <si>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</si>
  <si>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</si>
  <si>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</si>
  <si>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</si>
  <si>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</si>
  <si>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</si>
  <si>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</si>
  <si>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</si>
  <si>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</si>
  <si>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</si>
  <si>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</si>
  <si>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</si>
  <si>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</si>
  <si>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</si>
  <si>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</si>
  <si>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</si>
  <si>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</si>
  <si>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</si>
  <si>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</si>
  <si>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</si>
  <si>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</si>
  <si>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</si>
  <si>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</si>
  <si>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</si>
  <si>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</si>
  <si>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</si>
  <si>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</si>
  <si>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</si>
  <si>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</si>
  <si>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</si>
  <si>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</si>
  <si>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</si>
  <si>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</si>
  <si>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</si>
  <si>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</si>
  <si>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</si>
  <si>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</si>
  <si>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</si>
  <si>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</si>
  <si>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</si>
  <si>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</si>
  <si>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</si>
  <si>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</si>
  <si>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</si>
  <si>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</si>
  <si>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</si>
  <si>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</si>
  <si>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</si>
  <si>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</si>
  <si>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</si>
  <si>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</si>
  <si>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</si>
  <si>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</si>
  <si>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</si>
  <si>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</si>
  <si>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</si>
  <si>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</si>
  <si>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</si>
  <si>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</si>
  <si>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</si>
  <si>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</si>
  <si>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</si>
  <si>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</si>
  <si>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</si>
  <si>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</si>
  <si>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</si>
  <si>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</si>
  <si>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</si>
  <si>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</si>
  <si>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</si>
  <si>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</si>
  <si>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</si>
  <si>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</si>
  <si>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</si>
  <si>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</si>
  <si>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</si>
  <si>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</si>
  <si>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</si>
  <si>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</si>
  <si>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</si>
  <si>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</si>
  <si>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</si>
  <si>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</si>
  <si>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</si>
  <si>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</si>
  <si>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</si>
  <si>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</si>
  <si>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</si>
  <si>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</si>
  <si>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</si>
  <si>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</si>
  <si>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</si>
  <si>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</si>
  <si>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</si>
  <si>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</si>
  <si>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</si>
  <si>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</si>
  <si>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</si>
  <si>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</si>
  <si>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</si>
  <si>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</si>
  <si>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</si>
  <si>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</si>
  <si>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</si>
  <si>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</si>
  <si>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</si>
  <si>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</si>
  <si>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</si>
  <si>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</si>
  <si>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</si>
  <si>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</si>
  <si>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</si>
  <si>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</si>
  <si>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</si>
  <si>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</si>
  <si>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</si>
  <si>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</si>
  <si>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</si>
  <si>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</si>
  <si>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</si>
  <si>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</si>
  <si>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</si>
  <si>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</si>
  <si>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</si>
  <si>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</si>
  <si>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</si>
  <si>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</si>
  <si>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</si>
  <si>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</si>
  <si>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</si>
  <si>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</si>
  <si>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</si>
  <si>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</si>
  <si>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</si>
  <si>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</si>
  <si>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</si>
  <si>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</si>
  <si>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</si>
  <si>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</si>
  <si>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</si>
  <si>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</si>
  <si>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</si>
  <si>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</si>
  <si>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</si>
  <si>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</si>
  <si>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</si>
  <si>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</si>
  <si>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</si>
  <si>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</si>
  <si>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</si>
  <si>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</si>
  <si>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</si>
  <si>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</si>
  <si>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</si>
  <si>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</si>
  <si>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</si>
  <si>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</si>
  <si>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</si>
  <si>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</si>
  <si>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</si>
  <si>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</si>
  <si>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</si>
  <si>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</si>
  <si>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</si>
  <si>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</si>
  <si>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</si>
  <si>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</si>
  <si>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</si>
  <si>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</si>
  <si>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</si>
  <si>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</si>
  <si>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</si>
  <si>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</si>
  <si>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</si>
  <si>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</si>
  <si>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</si>
  <si>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</si>
  <si>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</si>
  <si>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</si>
  <si>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</si>
  <si>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</si>
  <si>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</si>
  <si>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</si>
  <si>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</si>
  <si>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</si>
  <si>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</si>
  <si>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</si>
  <si>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</si>
  <si>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</si>
  <si>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</si>
  <si>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</si>
  <si>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</si>
  <si>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</si>
  <si>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</si>
  <si>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</si>
  <si>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</si>
  <si>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</si>
  <si>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</si>
  <si>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</si>
  <si>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</si>
  <si>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</si>
  <si>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</si>
  <si>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</si>
  <si>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</si>
  <si>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</si>
  <si>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</si>
  <si>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</si>
  <si>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</si>
  <si>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</si>
  <si>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</si>
  <si>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</si>
  <si>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</si>
  <si>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</si>
  <si>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</si>
  <si>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</si>
  <si>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</si>
  <si>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</si>
  <si>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</si>
  <si>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</si>
  <si>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</si>
  <si>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</si>
  <si>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</si>
  <si>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</si>
  <si>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</si>
  <si>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</si>
  <si>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</si>
  <si>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</si>
  <si>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</si>
  <si>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</si>
  <si>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</si>
  <si>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</si>
  <si>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</si>
  <si>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</si>
  <si>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</si>
  <si>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</si>
  <si>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</si>
  <si>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</si>
  <si>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</si>
  <si>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</si>
  <si>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</si>
  <si>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</si>
  <si>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</si>
  <si>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</si>
  <si>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</si>
  <si>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</si>
  <si>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</si>
  <si>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</si>
  <si>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</si>
  <si>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</si>
  <si>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</si>
  <si>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</si>
  <si>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</si>
  <si>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</si>
  <si>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</si>
  <si>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</si>
  <si>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</si>
  <si>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</si>
  <si>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</si>
  <si>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</si>
  <si>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</si>
  <si>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</si>
  <si>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</si>
  <si>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</si>
  <si>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</si>
  <si>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</si>
  <si>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</si>
  <si>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</si>
  <si>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</si>
  <si>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</si>
  <si>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</si>
  <si>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</si>
  <si>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</si>
  <si>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</si>
  <si>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</si>
  <si>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</si>
  <si>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</si>
  <si>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</si>
  <si>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</si>
  <si>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</si>
  <si>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</si>
  <si>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</si>
  <si>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</si>
  <si>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</si>
  <si>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</si>
  <si>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</si>
  <si>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</si>
  <si>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</si>
  <si>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</si>
  <si>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</si>
  <si>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</si>
  <si>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</si>
  <si>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</si>
  <si>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</si>
  <si>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</si>
  <si>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</si>
  <si>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</si>
  <si>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</si>
  <si>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</si>
  <si>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</si>
  <si>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</si>
  <si>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</si>
  <si>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</si>
  <si>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</si>
  <si>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</si>
  <si>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</si>
  <si>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</si>
  <si>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</si>
  <si>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</si>
  <si>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</si>
  <si>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</si>
  <si>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</si>
  <si>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</si>
  <si>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</si>
  <si>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</si>
  <si>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</si>
  <si>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</si>
  <si>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</si>
  <si>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</si>
  <si>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</si>
  <si>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</si>
  <si>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</si>
  <si>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</si>
  <si>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</si>
  <si>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</si>
  <si>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</si>
  <si>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</si>
  <si>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</si>
  <si>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</si>
  <si>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</si>
  <si>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</si>
  <si>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</si>
  <si>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</si>
  <si>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</si>
  <si>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</si>
  <si>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</si>
  <si>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</si>
  <si>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</si>
  <si>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</si>
  <si>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</si>
  <si>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</si>
  <si>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</si>
  <si>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</si>
  <si>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</si>
  <si>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</si>
  <si>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</si>
  <si>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</si>
  <si>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</si>
  <si>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</si>
  <si>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</si>
  <si>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</si>
  <si>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</si>
  <si>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</si>
  <si>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</si>
  <si>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</si>
  <si>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</si>
  <si>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</si>
  <si>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</si>
  <si>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</si>
  <si>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</si>
  <si>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</si>
  <si>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</si>
  <si>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</si>
  <si>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</si>
  <si>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</si>
  <si>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</si>
  <si>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</si>
  <si>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</si>
  <si>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</si>
  <si>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</si>
  <si>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</si>
  <si>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</si>
  <si>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</si>
  <si>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</si>
  <si>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</si>
  <si>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</si>
  <si>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</si>
  <si>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</si>
  <si>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</si>
  <si>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</si>
  <si>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</si>
  <si>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</si>
  <si>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</si>
  <si>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</si>
  <si>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</si>
  <si>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</si>
  <si>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</si>
  <si>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</si>
  <si>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</si>
  <si>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</si>
  <si>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</si>
  <si>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</si>
  <si>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</si>
  <si>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</si>
  <si>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</si>
  <si>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</si>
  <si>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</si>
  <si>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</si>
  <si>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</si>
  <si>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</si>
  <si>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</si>
  <si>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</si>
  <si>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</si>
  <si>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</si>
  <si>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</si>
  <si>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</si>
  <si>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</si>
  <si>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</si>
  <si>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</si>
  <si>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</si>
  <si>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</si>
  <si>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</si>
  <si>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</si>
  <si>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</si>
  <si>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</si>
  <si>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</si>
  <si>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</si>
  <si>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</si>
  <si>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</si>
  <si>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</si>
  <si>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</si>
  <si>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</si>
  <si>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</si>
  <si>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</si>
  <si>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</si>
  <si>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</si>
  <si>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</si>
  <si>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</si>
  <si>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</si>
  <si>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</si>
  <si>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</si>
  <si>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</si>
  <si>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</si>
  <si>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</si>
  <si>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</si>
  <si>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</si>
  <si>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</si>
  <si>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</si>
  <si>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</si>
  <si>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</si>
  <si>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</si>
  <si>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</si>
  <si>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</si>
  <si>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</si>
  <si>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</si>
  <si>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</si>
  <si>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</si>
  <si>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</si>
  <si>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</si>
  <si>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</si>
  <si>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</si>
  <si>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</si>
  <si>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</si>
  <si>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</si>
  <si>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</si>
  <si>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</si>
  <si>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</si>
  <si>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</si>
  <si>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</si>
  <si>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</si>
  <si>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</si>
  <si>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</si>
  <si>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</si>
  <si>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</si>
  <si>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</si>
  <si>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</si>
  <si>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</si>
  <si>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</si>
  <si>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</si>
  <si>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</si>
  <si>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</si>
  <si>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</si>
  <si>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</si>
  <si>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</si>
  <si>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</si>
  <si>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</si>
  <si>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</si>
  <si>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</si>
  <si>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</si>
  <si>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</si>
  <si>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</si>
  <si>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</si>
  <si>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</si>
  <si>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</si>
  <si>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</si>
  <si>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</si>
  <si>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</si>
  <si>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</si>
  <si>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</si>
  <si>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</si>
  <si>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</si>
  <si>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</si>
  <si>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</si>
  <si>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</si>
  <si>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</si>
  <si>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</si>
  <si>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</si>
  <si>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</si>
  <si>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</si>
  <si>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</si>
  <si>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</si>
  <si>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</si>
  <si>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</si>
  <si>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</si>
  <si>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</si>
  <si>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</si>
  <si>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</si>
  <si>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</si>
  <si>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</si>
  <si>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</si>
  <si>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</si>
  <si>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</si>
  <si>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</si>
  <si>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</si>
  <si>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</si>
  <si>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</si>
  <si>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</si>
  <si>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</si>
  <si>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</si>
  <si>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</si>
  <si>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</si>
  <si>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</si>
  <si>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</si>
  <si>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</si>
  <si>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</si>
  <si>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</si>
  <si>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</si>
  <si>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</si>
  <si>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</si>
  <si>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</si>
  <si>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</si>
  <si>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</si>
  <si>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</si>
  <si>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</si>
  <si>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</si>
  <si>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</si>
  <si>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</si>
  <si>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</si>
  <si>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</si>
  <si>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</si>
  <si>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</si>
  <si>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</si>
  <si>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</si>
  <si>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</si>
  <si>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</si>
  <si>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</si>
  <si>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</si>
  <si>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</si>
  <si>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</si>
  <si>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</si>
  <si>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</si>
  <si>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</si>
  <si>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</si>
  <si>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</si>
  <si>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</si>
  <si>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</si>
  <si>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</si>
  <si>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</si>
  <si>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</si>
  <si>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</si>
  <si>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</si>
  <si>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</si>
  <si>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</si>
  <si>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</si>
  <si>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</si>
  <si>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</si>
  <si>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</si>
  <si>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</si>
  <si>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</si>
  <si>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</si>
  <si>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</si>
  <si>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</si>
  <si>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</si>
  <si>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</si>
  <si>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</si>
  <si>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</si>
  <si>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</si>
  <si>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</si>
  <si>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</si>
  <si>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</si>
  <si>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</si>
  <si>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</si>
  <si>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</si>
  <si>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</si>
  <si>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</si>
  <si>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</si>
  <si>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</si>
  <si>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</si>
  <si>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</si>
  <si>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</si>
  <si>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</si>
  <si>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</si>
  <si>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</si>
  <si>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</si>
  <si>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</si>
  <si>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</si>
  <si>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</si>
  <si>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</si>
  <si>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</si>
  <si>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</si>
  <si>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</si>
  <si>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</si>
  <si>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</si>
  <si>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</si>
  <si>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</si>
  <si>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</si>
  <si>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</si>
  <si>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</si>
  <si>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</si>
  <si>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</si>
  <si>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</si>
  <si>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</si>
  <si>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</si>
  <si>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</si>
  <si>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</si>
  <si>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</si>
  <si>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</si>
  <si>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</si>
  <si>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</si>
  <si>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</si>
  <si>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</si>
  <si>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</si>
  <si>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</si>
  <si>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</si>
  <si>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</si>
  <si>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</si>
  <si>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</si>
  <si>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</si>
  <si>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</si>
  <si>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</si>
  <si>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</si>
  <si>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</si>
  <si>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</si>
  <si>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</si>
  <si>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</si>
  <si>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</si>
  <si>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</si>
  <si>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</si>
  <si>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</si>
  <si>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</si>
  <si>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</si>
  <si>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</si>
  <si>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</si>
  <si>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</si>
  <si>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</si>
  <si>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</si>
  <si>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</si>
  <si>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</si>
  <si>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</si>
  <si>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</si>
  <si>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</si>
  <si>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</si>
  <si>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</si>
  <si>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</si>
  <si>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</si>
  <si>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</si>
  <si>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</si>
  <si>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</si>
  <si>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</si>
  <si>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</si>
  <si>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</si>
  <si>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</si>
  <si>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</si>
  <si>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</si>
  <si>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</si>
  <si>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</si>
  <si>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</si>
  <si>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</si>
  <si>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</si>
  <si>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</si>
  <si>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</si>
  <si>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</si>
  <si>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</si>
  <si>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</si>
  <si>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</si>
  <si>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</si>
  <si>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</si>
  <si>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</si>
  <si>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</si>
  <si>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</si>
  <si>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</si>
  <si>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</si>
  <si>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</si>
  <si>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</si>
  <si>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</si>
  <si>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</si>
  <si>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</si>
  <si>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</si>
  <si>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</si>
  <si>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</si>
  <si>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</si>
  <si>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</si>
  <si>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</si>
  <si>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</si>
  <si>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</si>
  <si>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</si>
  <si>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</si>
  <si>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</si>
  <si>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</si>
  <si>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</si>
  <si>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</si>
  <si>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</si>
  <si>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</si>
  <si>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</si>
  <si>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</si>
  <si>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</si>
  <si>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</si>
  <si>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</si>
  <si>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</si>
  <si>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</si>
  <si>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</si>
  <si>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</si>
  <si>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</si>
  <si>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</si>
  <si>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</si>
  <si>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</si>
  <si>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</si>
  <si>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</si>
  <si>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</si>
  <si>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</si>
  <si>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</si>
  <si>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</si>
  <si>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</si>
  <si>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</si>
  <si>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</si>
  <si>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</si>
  <si>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</si>
  <si>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</si>
  <si>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</si>
  <si>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</si>
  <si>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</si>
  <si>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</si>
  <si>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</si>
  <si>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</si>
  <si>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</si>
  <si>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</si>
  <si>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</si>
  <si>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</si>
  <si>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</si>
  <si>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</si>
  <si>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</si>
  <si>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</si>
  <si>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</si>
  <si>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</si>
  <si>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</si>
  <si>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</si>
  <si>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</si>
  <si>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</si>
  <si>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</si>
  <si>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</si>
  <si>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</si>
  <si>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</si>
  <si>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</si>
  <si>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</si>
  <si>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</si>
  <si>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</si>
  <si>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</si>
  <si>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</si>
  <si>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</si>
  <si>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</si>
  <si>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</si>
  <si>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</si>
  <si>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</si>
  <si>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</si>
  <si>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</si>
  <si>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</si>
  <si>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</si>
  <si>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</si>
  <si>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</si>
  <si>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</si>
  <si>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</si>
  <si>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</si>
  <si>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</si>
  <si>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</si>
  <si>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</si>
  <si>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</si>
  <si>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</si>
  <si>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</si>
  <si>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</si>
  <si>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</si>
  <si>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</si>
  <si>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</si>
  <si>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</si>
  <si>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</si>
  <si>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</si>
  <si>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</si>
  <si>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</si>
  <si>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</si>
  <si>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</si>
  <si>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</si>
  <si>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</si>
  <si>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</si>
  <si>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</si>
  <si>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</si>
  <si>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</si>
  <si>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</si>
  <si>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</si>
  <si>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</si>
  <si>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</si>
  <si>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</si>
  <si>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</si>
  <si>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</si>
  <si>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</si>
  <si>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</si>
  <si>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</si>
  <si>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</si>
  <si>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</si>
  <si>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</si>
  <si>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</si>
  <si>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</si>
  <si>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</si>
  <si>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</si>
  <si>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</si>
  <si>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</si>
  <si>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</si>
  <si>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</si>
  <si>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</si>
  <si>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</si>
  <si>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</si>
  <si>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</si>
  <si>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</si>
  <si>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</si>
  <si>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</si>
  <si>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</si>
  <si>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</si>
  <si>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</si>
  <si>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</si>
  <si>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</si>
  <si>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</si>
  <si>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</si>
  <si>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</si>
  <si>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</si>
  <si>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</si>
  <si>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</si>
  <si>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</si>
  <si>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</si>
  <si>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</si>
  <si>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</si>
  <si>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</si>
  <si>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</si>
  <si>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</si>
  <si>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</si>
  <si>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</si>
  <si>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</si>
  <si>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</si>
  <si>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</si>
  <si>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</si>
  <si>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</si>
  <si>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</si>
  <si>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</si>
  <si>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</si>
  <si>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</si>
  <si>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</si>
  <si>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</si>
  <si>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</si>
  <si>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</si>
  <si>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</si>
  <si>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</si>
  <si>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</si>
  <si>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</si>
  <si>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</si>
  <si>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</si>
  <si>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</si>
  <si>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</si>
  <si>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</si>
  <si>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</si>
  <si>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</si>
  <si>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</si>
  <si>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</si>
  <si>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</si>
  <si>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</si>
  <si>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</si>
  <si>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</si>
  <si>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</si>
  <si>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</si>
  <si>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</si>
  <si>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</si>
  <si>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</si>
  <si>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</si>
  <si>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</si>
  <si>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</si>
  <si>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</si>
  <si>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</si>
  <si>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</si>
  <si>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</si>
  <si>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</si>
  <si>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</si>
  <si>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</si>
  <si>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</si>
  <si>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</si>
  <si>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</si>
  <si>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</si>
  <si>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</si>
  <si>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</si>
  <si>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</si>
  <si>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</si>
  <si>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</si>
  <si>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</si>
  <si>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</si>
  <si>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</si>
  <si>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</si>
  <si>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</si>
  <si>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</si>
  <si>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</si>
  <si>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</si>
  <si>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</si>
  <si>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</si>
  <si>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</si>
  <si>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</si>
  <si>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</si>
  <si>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</si>
  <si>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</si>
  <si>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</si>
  <si>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</si>
  <si>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</si>
  <si>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</si>
  <si>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</si>
  <si>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</si>
  <si>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</si>
  <si>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</si>
  <si>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</si>
  <si>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</si>
  <si>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</si>
  <si>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</si>
  <si>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</si>
  <si>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</si>
  <si>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</si>
  <si>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</si>
  <si>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</si>
  <si>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</si>
  <si>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</si>
  <si>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</si>
  <si>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</si>
  <si>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</si>
  <si>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</si>
  <si>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</si>
  <si>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</si>
  <si>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</si>
  <si>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</si>
  <si>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</si>
  <si>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</si>
  <si>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</si>
  <si>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</si>
  <si>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</si>
  <si>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</si>
  <si>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</si>
  <si>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</si>
  <si>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</si>
  <si>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</si>
  <si>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</si>
  <si>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</si>
  <si>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</si>
  <si>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</si>
  <si>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</si>
  <si>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</si>
  <si>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</si>
  <si>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</si>
  <si>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</si>
  <si>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</si>
  <si>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</si>
  <si>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</si>
  <si>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</si>
  <si>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</si>
  <si>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</si>
  <si>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</si>
  <si>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</si>
  <si>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</si>
  <si>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</si>
  <si>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</si>
  <si>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</si>
  <si>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</si>
  <si>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</si>
  <si>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</si>
  <si>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</si>
  <si>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</si>
  <si>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</si>
  <si>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</si>
  <si>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</si>
  <si>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</si>
  <si>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</si>
  <si>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</si>
  <si>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</si>
  <si>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</si>
  <si>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</si>
  <si>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</si>
  <si>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</si>
  <si>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</si>
  <si>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</si>
  <si>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</si>
  <si>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</si>
  <si>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</si>
  <si>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</si>
  <si>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</si>
  <si>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</si>
  <si>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</si>
  <si>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</si>
  <si>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</si>
  <si>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</si>
  <si>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</si>
  <si>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</si>
  <si>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</si>
  <si>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</si>
  <si>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</si>
  <si>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</si>
  <si>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</si>
  <si>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</si>
  <si>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</si>
  <si>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</si>
  <si>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</si>
  <si>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</si>
  <si>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</si>
  <si>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</si>
  <si>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</si>
  <si>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</si>
  <si>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</si>
  <si>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</si>
  <si>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</si>
  <si>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</si>
  <si>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</si>
  <si>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</si>
  <si>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</si>
  <si>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</si>
  <si>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</si>
  <si>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</si>
  <si>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</si>
  <si>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</si>
  <si>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</si>
  <si>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</si>
  <si>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</si>
  <si>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</si>
  <si>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</si>
  <si>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</si>
  <si>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</si>
  <si>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</si>
  <si>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</si>
  <si>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</si>
  <si>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</si>
  <si>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</si>
  <si>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</si>
  <si>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</si>
  <si>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</si>
  <si>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</si>
  <si>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</si>
  <si>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</si>
  <si>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</si>
  <si>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</si>
  <si>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</si>
  <si>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</si>
  <si>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</si>
  <si>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</si>
  <si>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</si>
  <si>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</si>
  <si>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</si>
  <si>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</si>
  <si>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</si>
  <si>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</si>
  <si>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</si>
  <si>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</si>
  <si>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</si>
  <si>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</si>
  <si>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</si>
  <si>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</si>
  <si>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</si>
  <si>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</si>
  <si>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</si>
  <si>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</si>
  <si>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</si>
  <si>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</si>
  <si>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</si>
  <si>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</si>
  <si>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</si>
  <si>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</si>
  <si>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</si>
  <si>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</si>
  <si>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</si>
  <si>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</si>
  <si>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</si>
  <si>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</si>
  <si>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</si>
  <si>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</si>
  <si>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</si>
  <si>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</si>
  <si>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</si>
  <si>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</si>
  <si>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</si>
  <si>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</si>
  <si>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</si>
  <si>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</si>
  <si>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</si>
  <si>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</si>
  <si>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</si>
  <si>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</si>
  <si>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</si>
  <si>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</si>
  <si>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</si>
  <si>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</si>
  <si>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</si>
  <si>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</si>
  <si>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</si>
  <si>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</si>
  <si>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</si>
  <si>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</si>
  <si>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</si>
  <si>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</si>
  <si>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</si>
  <si>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</si>
  <si>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</si>
  <si>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</si>
  <si>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</si>
  <si>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</si>
  <si>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</si>
  <si>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</si>
  <si>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</si>
  <si>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</si>
  <si>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</si>
  <si>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</si>
  <si>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</si>
  <si>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</si>
  <si>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</si>
  <si>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</si>
  <si>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</si>
  <si>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</si>
  <si>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</si>
  <si>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</si>
  <si>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</si>
  <si>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</si>
  <si>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</si>
  <si>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</si>
  <si>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</si>
  <si>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</si>
  <si>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</si>
  <si>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</si>
  <si>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</si>
  <si>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</si>
  <si>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</si>
  <si>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</si>
  <si>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</si>
  <si>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</si>
  <si>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</si>
  <si>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</si>
  <si>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</si>
  <si>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</si>
  <si>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</si>
  <si>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</si>
  <si>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</si>
  <si>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</si>
  <si>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</si>
  <si>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</si>
  <si>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</si>
  <si>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</si>
  <si>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</si>
  <si>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</si>
  <si>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</si>
  <si>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</si>
  <si>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</si>
  <si>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</si>
  <si>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</si>
  <si>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</si>
  <si>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</si>
  <si>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</si>
  <si>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</si>
  <si>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</si>
  <si>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</si>
  <si>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</si>
  <si>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</si>
  <si>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</si>
  <si>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</si>
  <si>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</si>
  <si>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</si>
  <si>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</si>
  <si>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</si>
  <si>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</si>
  <si>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</si>
  <si>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</si>
  <si>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</si>
  <si>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</si>
  <si>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</si>
  <si>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</si>
  <si>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</si>
  <si>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</si>
  <si>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</si>
  <si>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</si>
  <si>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</si>
  <si>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</si>
  <si>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</si>
  <si>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</si>
  <si>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</si>
  <si>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</si>
  <si>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</si>
  <si>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</si>
  <si>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</si>
  <si>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</si>
  <si>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</si>
  <si>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</si>
  <si>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</si>
  <si>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</si>
  <si>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</si>
  <si>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</si>
  <si>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</si>
  <si>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</si>
  <si>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</si>
  <si>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</si>
  <si>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</si>
  <si>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</si>
  <si>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</si>
  <si>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</si>
  <si>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</si>
  <si>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</si>
  <si>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</si>
  <si>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</si>
  <si>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</si>
  <si>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</si>
  <si>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</si>
  <si>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</si>
  <si>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</si>
  <si>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</si>
  <si>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</si>
  <si>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</si>
  <si>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</si>
  <si>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</si>
  <si>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</si>
  <si>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</si>
  <si>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</si>
  <si>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</si>
  <si>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</si>
  <si>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</si>
  <si>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</si>
  <si>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</si>
  <si>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</si>
  <si>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</si>
  <si>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</si>
  <si>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</si>
  <si>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</si>
  <si>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</si>
  <si>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</si>
  <si>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</si>
  <si>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</si>
  <si>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</si>
  <si>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</si>
  <si>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</si>
  <si>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</si>
  <si>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</si>
  <si>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</si>
  <si>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</si>
  <si>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</si>
  <si>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</si>
  <si>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</si>
  <si>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</si>
  <si>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</si>
  <si>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</si>
  <si>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</si>
  <si>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</si>
  <si>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</si>
  <si>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</si>
  <si>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</si>
  <si>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</si>
  <si>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</si>
  <si>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</si>
  <si>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</si>
  <si>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</si>
  <si>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</si>
  <si>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</si>
  <si>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</si>
  <si>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</si>
  <si>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</si>
  <si>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</si>
  <si>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</si>
  <si>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</si>
  <si>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</si>
  <si>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</si>
  <si>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</si>
  <si>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</si>
  <si>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</si>
  <si>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</si>
  <si>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</si>
  <si>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</si>
  <si>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</si>
  <si>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</si>
  <si>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</si>
  <si>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</si>
  <si>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</si>
  <si>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</si>
  <si>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</si>
  <si>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</si>
  <si>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</si>
  <si>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</si>
  <si>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</si>
  <si>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</si>
  <si>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</si>
  <si>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</si>
  <si>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</si>
  <si>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</si>
  <si>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</si>
  <si>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</si>
  <si>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</si>
  <si>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</si>
  <si>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</si>
  <si>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</si>
  <si>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</si>
  <si>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</si>
  <si>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</si>
  <si>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</si>
  <si>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</si>
  <si>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</si>
  <si>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</si>
  <si>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</si>
  <si>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</si>
  <si>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</si>
  <si>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</si>
  <si>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</si>
  <si>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</si>
  <si>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</si>
  <si>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</si>
  <si>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</si>
  <si>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</si>
  <si>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</si>
  <si>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</si>
  <si>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</si>
  <si>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</si>
  <si>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</si>
  <si>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</si>
  <si>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</si>
  <si>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</si>
  <si>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</si>
  <si>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</si>
  <si>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</si>
  <si>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</si>
  <si>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</si>
  <si>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</si>
  <si>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</si>
  <si>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</si>
  <si>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</si>
  <si>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</si>
  <si>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</si>
  <si>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</si>
  <si>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</si>
  <si>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</si>
  <si>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</si>
  <si>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</si>
  <si>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</si>
  <si>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</si>
  <si>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</si>
  <si>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</si>
  <si>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</si>
  <si>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</si>
  <si>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</si>
  <si>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</si>
  <si>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</si>
  <si>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</si>
  <si>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</si>
  <si>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</si>
  <si>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</si>
  <si>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</si>
  <si>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</si>
  <si>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</si>
  <si>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</si>
  <si>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</si>
  <si>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</si>
  <si>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</si>
  <si>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</si>
  <si>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</si>
  <si>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</si>
  <si>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</si>
  <si>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</si>
  <si>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</si>
  <si>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</si>
  <si>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</si>
  <si>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</si>
  <si>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</si>
  <si>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</si>
  <si>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</si>
  <si>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</si>
  <si>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</si>
  <si>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</si>
  <si>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</si>
  <si>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</si>
  <si>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</si>
  <si>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</si>
  <si>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</si>
  <si>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</si>
  <si>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</si>
  <si>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</si>
  <si>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</si>
  <si>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</si>
  <si>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</si>
  <si>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</si>
  <si>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</si>
  <si>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</si>
  <si>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</si>
  <si>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</si>
  <si>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</si>
  <si>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</si>
  <si>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</si>
  <si>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</si>
  <si>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</si>
  <si>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</si>
  <si>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</si>
  <si>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</si>
  <si>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</si>
  <si>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</si>
  <si>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</si>
  <si>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</si>
  <si>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</si>
  <si>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</si>
  <si>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</si>
  <si>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</si>
  <si>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</si>
  <si>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</si>
  <si>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</si>
  <si>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</si>
  <si>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</si>
  <si>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</si>
  <si>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</si>
  <si>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</si>
  <si>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</si>
  <si>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</si>
  <si>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</si>
  <si>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</si>
  <si>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</si>
  <si>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</si>
  <si>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</si>
  <si>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</si>
  <si>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</si>
  <si>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</si>
  <si>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</si>
  <si>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</si>
  <si>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</si>
  <si>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</si>
  <si>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</si>
  <si>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</si>
  <si>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</si>
  <si>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</si>
  <si>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</si>
  <si>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</si>
  <si>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</si>
  <si>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</si>
  <si>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</si>
  <si>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</si>
  <si>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</si>
  <si>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</si>
  <si>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</si>
  <si>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</si>
  <si>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</si>
  <si>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</si>
  <si>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</si>
  <si>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</si>
  <si>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</si>
  <si>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</si>
  <si>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</si>
  <si>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</si>
  <si>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</si>
  <si>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</si>
  <si>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</si>
  <si>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</si>
  <si>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</si>
  <si>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</si>
  <si>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</si>
  <si>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</si>
  <si>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</si>
  <si>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</si>
  <si>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</si>
  <si>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</si>
  <si>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</si>
  <si>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</si>
  <si>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</si>
  <si>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</si>
  <si>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</si>
  <si>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</si>
  <si>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</si>
  <si>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</si>
  <si>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</si>
  <si>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</si>
  <si>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</si>
  <si>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</si>
  <si>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</si>
  <si>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</si>
  <si>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</si>
  <si>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</si>
  <si>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</si>
  <si>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</si>
  <si>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</si>
  <si>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</si>
  <si>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</si>
  <si>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</si>
  <si>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</si>
  <si>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</si>
  <si>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</si>
  <si>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</si>
  <si>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</si>
  <si>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</si>
  <si>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</si>
  <si>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</si>
  <si>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</si>
  <si>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</si>
  <si>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</si>
  <si>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</si>
  <si>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</si>
  <si>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</si>
  <si>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</si>
  <si>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</si>
  <si>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</si>
  <si>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</si>
  <si>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</si>
  <si>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</si>
  <si>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</si>
  <si>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</si>
  <si>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</si>
  <si>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</si>
  <si>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</si>
  <si>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</si>
  <si>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</si>
  <si>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</si>
  <si>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</si>
  <si>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</si>
  <si>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</si>
  <si>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</si>
  <si>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</si>
  <si>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</si>
  <si>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</si>
  <si>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</si>
  <si>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</si>
  <si>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</si>
  <si>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</si>
  <si>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</si>
  <si>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</si>
  <si>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</si>
  <si>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</si>
  <si>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</si>
  <si>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</si>
  <si>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</si>
  <si>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</si>
  <si>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</si>
  <si>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</si>
  <si>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</si>
  <si>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</si>
  <si>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</si>
  <si>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</si>
  <si>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</si>
  <si>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</si>
  <si>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</si>
  <si>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</si>
  <si>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</si>
  <si>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</si>
  <si>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</si>
  <si>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</si>
  <si>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</si>
  <si>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</si>
  <si>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</si>
  <si>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</si>
  <si>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</si>
  <si>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</si>
  <si>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</si>
  <si>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</si>
  <si>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</si>
  <si>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</si>
  <si>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</si>
  <si>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</si>
  <si>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</si>
  <si>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</si>
  <si>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</si>
  <si>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</si>
  <si>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</si>
  <si>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</si>
  <si>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</si>
  <si>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</si>
  <si>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</si>
  <si>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</si>
  <si>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</si>
  <si>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</si>
  <si>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</si>
  <si>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</si>
  <si>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</si>
  <si>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</si>
  <si>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</si>
  <si>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</si>
  <si>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</si>
  <si>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</si>
  <si>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</si>
  <si>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</si>
  <si>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</si>
  <si>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</si>
  <si>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</si>
  <si>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</si>
  <si>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</si>
  <si>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</si>
  <si>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</si>
  <si>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</si>
  <si>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</si>
  <si>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</si>
  <si>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</si>
  <si>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</si>
  <si>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</si>
  <si>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</si>
  <si>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</si>
  <si>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</si>
  <si>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</si>
  <si>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</si>
  <si>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</si>
  <si>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</si>
  <si>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</si>
  <si>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</si>
  <si>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</si>
  <si>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</si>
  <si>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</si>
  <si>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</si>
  <si>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</si>
  <si>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</si>
  <si>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</si>
  <si>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</si>
  <si>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</si>
  <si>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</si>
  <si>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</si>
  <si>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</si>
  <si>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</si>
  <si>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</si>
  <si>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</si>
  <si>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</si>
  <si>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</si>
  <si>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</si>
  <si>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</si>
  <si>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</si>
  <si>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</si>
  <si>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</si>
  <si>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</si>
  <si>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</si>
  <si>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</si>
  <si>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</si>
  <si>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</si>
  <si>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</si>
  <si>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</si>
  <si>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</si>
  <si>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</si>
  <si>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</si>
  <si>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</si>
  <si>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</si>
  <si>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</si>
  <si>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</si>
  <si>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</si>
  <si>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</si>
  <si>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</si>
  <si>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</si>
  <si>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</si>
  <si>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</si>
  <si>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</si>
  <si>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</si>
  <si>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</si>
  <si>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</si>
  <si>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</si>
  <si>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</si>
  <si>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</si>
  <si>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</si>
  <si>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</si>
  <si>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</si>
  <si>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</si>
  <si>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</si>
  <si>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</si>
  <si>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</si>
  <si>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</si>
  <si>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</si>
  <si>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</si>
  <si>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</si>
  <si>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</si>
  <si>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</si>
  <si>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</si>
  <si>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</si>
  <si>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</si>
  <si>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</si>
  <si>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</si>
  <si>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</si>
  <si>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</si>
  <si>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</si>
  <si>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</si>
  <si>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</si>
  <si>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</si>
  <si>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</si>
  <si>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</si>
  <si>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</si>
  <si>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</si>
  <si>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</si>
  <si>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</si>
  <si>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</si>
  <si>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</si>
  <si>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</si>
  <si>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</si>
  <si>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</si>
  <si>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</si>
  <si>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</si>
  <si>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</si>
  <si>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</si>
  <si>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</si>
  <si>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</si>
  <si>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</si>
  <si>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</si>
  <si>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</si>
  <si>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</si>
  <si>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</si>
  <si>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</si>
  <si>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</si>
  <si>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</si>
  <si>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</si>
  <si>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</si>
  <si>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</si>
  <si>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</si>
  <si>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</si>
  <si>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</si>
  <si>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</si>
  <si>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</si>
  <si>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</si>
  <si>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</si>
  <si>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</si>
  <si>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</si>
  <si>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</si>
  <si>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</si>
  <si>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</si>
  <si>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</si>
  <si>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</si>
  <si>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</si>
  <si>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</si>
  <si>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</si>
  <si>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</si>
  <si>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</si>
  <si>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</si>
  <si>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</si>
  <si>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</si>
  <si>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</si>
  <si>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</si>
  <si>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</si>
  <si>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</si>
  <si>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</si>
  <si>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</si>
  <si>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</si>
  <si>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</si>
  <si>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</si>
  <si>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</si>
  <si>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</si>
  <si>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</si>
  <si>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</si>
  <si>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</si>
  <si>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</si>
  <si>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</si>
  <si>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</si>
  <si>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</si>
  <si>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</si>
  <si>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</si>
  <si>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</si>
  <si>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</si>
  <si>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</si>
  <si>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</si>
  <si>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</si>
  <si>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</si>
  <si>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</si>
  <si>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</si>
  <si>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</si>
  <si>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</si>
  <si>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</si>
  <si>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</si>
  <si>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</si>
  <si>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</si>
  <si>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</si>
  <si>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</si>
  <si>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</si>
  <si>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</si>
  <si>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</si>
  <si>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</si>
  <si>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</si>
  <si>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</si>
  <si>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</si>
  <si>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</si>
  <si>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</si>
  <si>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</si>
  <si>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</si>
  <si>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</si>
  <si>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</si>
  <si>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</si>
  <si>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</si>
  <si>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</si>
  <si>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</si>
  <si>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</si>
  <si>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</si>
  <si>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</si>
  <si>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</si>
  <si>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</si>
  <si>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</si>
  <si>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</si>
  <si>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</si>
  <si>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</si>
  <si>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</si>
  <si>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</si>
  <si>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</si>
  <si>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</si>
  <si>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</si>
  <si>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</si>
  <si>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</si>
  <si>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</si>
  <si>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</si>
  <si>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</si>
  <si>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</si>
  <si>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</si>
  <si>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</si>
  <si>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</si>
  <si>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</si>
  <si>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</si>
  <si>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</si>
  <si>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</si>
  <si>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</si>
  <si>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</si>
  <si>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</si>
  <si>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</si>
  <si>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</si>
  <si>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</si>
  <si>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</si>
  <si>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</si>
  <si>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</si>
  <si>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</si>
  <si>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</si>
  <si>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</si>
  <si>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</si>
  <si>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</si>
  <si>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</si>
  <si>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</si>
  <si>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</si>
  <si>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</si>
  <si>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</si>
  <si>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</si>
  <si>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</si>
  <si>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</si>
  <si>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</si>
  <si>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</si>
  <si>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</si>
  <si>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</si>
  <si>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</si>
  <si>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</si>
  <si>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</si>
  <si>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</si>
  <si>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</si>
  <si>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</si>
  <si>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</si>
  <si>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</si>
  <si>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</si>
  <si>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</si>
  <si>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</si>
  <si>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</si>
  <si>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</si>
  <si>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</si>
  <si>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</si>
  <si>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</si>
  <si>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</si>
  <si>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</si>
  <si>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</si>
  <si>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</si>
  <si>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</si>
  <si>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</si>
  <si>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</si>
  <si>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</si>
  <si>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</si>
  <si>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</si>
  <si>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</si>
  <si>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</si>
  <si>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</si>
  <si>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</si>
  <si>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</si>
  <si>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</si>
  <si>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</si>
  <si>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</si>
  <si>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</si>
  <si>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</si>
  <si>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</si>
  <si>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</si>
  <si>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</si>
  <si>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</si>
  <si>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</si>
  <si>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</si>
  <si>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</si>
  <si>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</si>
  <si>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</si>
  <si>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</si>
  <si>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</si>
  <si>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</si>
  <si>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</si>
  <si>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</si>
  <si>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</si>
  <si>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</si>
  <si>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</si>
  <si>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</si>
  <si>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</si>
  <si>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</si>
  <si>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</si>
  <si>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</si>
  <si>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</si>
  <si>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</si>
  <si>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</si>
  <si>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</si>
  <si>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</si>
  <si>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</si>
  <si>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</si>
  <si>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</si>
  <si>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</si>
  <si>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</si>
  <si>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</si>
  <si>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</si>
  <si>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</si>
  <si>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</si>
  <si>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</si>
  <si>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</si>
  <si>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</si>
  <si>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</si>
  <si>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</si>
  <si>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</si>
  <si>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</si>
  <si>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</si>
  <si>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</si>
  <si>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</si>
  <si>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</si>
  <si>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</si>
  <si>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</si>
  <si>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</si>
  <si>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</si>
  <si>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</si>
  <si>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</si>
  <si>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</si>
  <si>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</si>
  <si>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</si>
  <si>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</si>
  <si>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</si>
  <si>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</si>
  <si>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</si>
  <si>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</si>
  <si>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</si>
  <si>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</si>
  <si>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</si>
  <si>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</si>
  <si>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</si>
  <si>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</si>
  <si>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</si>
  <si>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</si>
  <si>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</si>
  <si>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</si>
  <si>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</si>
  <si>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</si>
  <si>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</si>
  <si>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</si>
  <si>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</si>
  <si>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</si>
  <si>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</si>
  <si>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</si>
  <si>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</si>
  <si>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</si>
  <si>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</si>
  <si>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</si>
  <si>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</si>
  <si>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</si>
  <si>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</si>
  <si>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</si>
  <si>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</si>
  <si>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</si>
  <si>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</si>
  <si>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</si>
  <si>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</si>
  <si>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</si>
  <si>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</si>
  <si>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</si>
  <si>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</si>
  <si>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</si>
  <si>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</si>
  <si>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</si>
  <si>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</si>
  <si>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</si>
  <si>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</si>
  <si>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</si>
  <si>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</si>
  <si>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</si>
  <si>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</si>
  <si>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</si>
  <si>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</si>
  <si>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</si>
  <si>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</si>
  <si>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</si>
  <si>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</si>
  <si>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</si>
  <si>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</si>
  <si>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</si>
  <si>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</si>
  <si>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</si>
  <si>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</si>
  <si>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</si>
  <si>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</si>
  <si>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</si>
  <si>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</si>
  <si>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</si>
  <si>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</si>
  <si>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</si>
  <si>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</si>
  <si>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</si>
  <si>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</si>
  <si>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</si>
  <si>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</si>
  <si>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</si>
  <si>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</si>
  <si>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</si>
  <si>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</si>
  <si>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</si>
  <si>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</si>
  <si>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</si>
  <si>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</si>
  <si>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</si>
  <si>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</si>
  <si>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</si>
  <si>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</si>
  <si>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</si>
  <si>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</si>
  <si>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</si>
  <si>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</si>
  <si>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</si>
  <si>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</si>
  <si>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</si>
  <si>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</si>
  <si>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</si>
  <si>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</si>
  <si>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</si>
  <si>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</si>
  <si>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</si>
  <si>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</si>
  <si>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</si>
  <si>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</si>
  <si>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</si>
  <si>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</si>
  <si>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</si>
  <si>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</si>
  <si>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</si>
  <si>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</si>
  <si>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</si>
  <si>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</si>
  <si>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</si>
  <si>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</si>
  <si>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</si>
  <si>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</si>
  <si>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</si>
  <si>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</si>
  <si>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</si>
  <si>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</si>
  <si>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</si>
  <si>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</si>
  <si>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</si>
  <si>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</si>
  <si>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</si>
  <si>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</si>
  <si>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</si>
  <si>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</si>
  <si>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</si>
  <si>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</si>
  <si>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</si>
  <si>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</si>
  <si>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</si>
  <si>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</si>
  <si>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</si>
  <si>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</si>
  <si>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</si>
  <si>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</si>
  <si>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</si>
  <si>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</si>
  <si>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</si>
  <si>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</si>
  <si>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</si>
  <si>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</si>
  <si>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</si>
  <si>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</si>
  <si>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</si>
  <si>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</si>
  <si>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</si>
  <si>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</si>
  <si>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</si>
  <si>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</si>
  <si>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</si>
  <si>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</si>
  <si>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</si>
  <si>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</si>
  <si>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</si>
  <si>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</si>
  <si>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</si>
  <si>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</si>
  <si>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</si>
  <si>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</si>
  <si>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</si>
  <si>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</si>
  <si>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</si>
  <si>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</si>
  <si>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</si>
  <si>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</si>
  <si>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</si>
  <si>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</si>
  <si>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</si>
  <si>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</si>
  <si>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</si>
  <si>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</si>
  <si>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</si>
  <si>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</si>
  <si>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</si>
  <si>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</si>
  <si>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</si>
  <si>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</si>
  <si>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</si>
  <si>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</si>
  <si>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</si>
  <si>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</si>
  <si>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</si>
  <si>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</si>
  <si>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</si>
  <si>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</si>
  <si>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</si>
  <si>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</si>
  <si>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</si>
  <si>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</si>
  <si>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</si>
  <si>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</si>
  <si>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</si>
  <si>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</si>
  <si>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</si>
  <si>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</si>
  <si>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</si>
  <si>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</si>
  <si>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</si>
  <si>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</si>
  <si>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</si>
  <si>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</si>
  <si>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</si>
  <si>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</si>
  <si>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</si>
  <si>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</si>
  <si>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</si>
  <si>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</si>
  <si>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</si>
  <si>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</si>
  <si>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</si>
  <si>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</si>
  <si>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</si>
  <si>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</si>
  <si>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</si>
  <si>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</si>
  <si>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</si>
  <si>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</si>
  <si>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</si>
  <si>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</si>
  <si>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</si>
  <si>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</si>
  <si>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</si>
  <si>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</si>
  <si>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</si>
  <si>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</si>
  <si>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</si>
  <si>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</si>
  <si>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</si>
  <si>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</si>
  <si>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</si>
  <si>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</si>
  <si>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</si>
  <si>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</si>
  <si>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</si>
  <si>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</si>
  <si>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</si>
  <si>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</si>
  <si>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</si>
  <si>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</si>
  <si>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</si>
  <si>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</si>
  <si>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</si>
  <si>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</si>
  <si>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</si>
  <si>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</si>
  <si>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</si>
  <si>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</si>
  <si>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</si>
  <si>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</si>
  <si>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</si>
  <si>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</si>
  <si>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</si>
  <si>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</si>
  <si>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</si>
  <si>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</si>
  <si>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</si>
  <si>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</si>
  <si>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</si>
  <si>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</si>
  <si>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</si>
  <si>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</si>
  <si>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</si>
  <si>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</si>
  <si>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</si>
  <si>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</si>
  <si>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</si>
  <si>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</si>
  <si>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</si>
  <si>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</si>
  <si>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</si>
  <si>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</si>
  <si>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</si>
  <si>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</si>
  <si>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</si>
  <si>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</si>
  <si>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</si>
  <si>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</si>
  <si>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</si>
  <si>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</si>
  <si>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</si>
  <si>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</si>
  <si>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</si>
  <si>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</si>
  <si>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</si>
  <si>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</si>
  <si>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</si>
  <si>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</si>
  <si>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</si>
  <si>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</si>
  <si>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</si>
  <si>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</si>
  <si>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</si>
  <si>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</si>
  <si>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</si>
  <si>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</si>
  <si>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</si>
  <si>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</si>
  <si>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</si>
  <si>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</si>
  <si>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</si>
  <si>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</si>
  <si>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</si>
  <si>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</si>
  <si>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</si>
  <si>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</si>
  <si>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</si>
  <si>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</si>
  <si>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</si>
  <si>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</si>
  <si>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</si>
  <si>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</si>
  <si>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</si>
  <si>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</si>
  <si>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</si>
  <si>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</si>
  <si>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</si>
  <si>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</si>
  <si>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</si>
  <si>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</si>
  <si>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</si>
  <si>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</si>
  <si>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</si>
  <si>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</si>
  <si>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</si>
  <si>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</si>
  <si>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</si>
  <si>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</si>
  <si>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</si>
  <si>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</si>
  <si>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</si>
  <si>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</si>
  <si>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</si>
  <si>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</si>
  <si>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</si>
  <si>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</si>
  <si>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</si>
  <si>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</si>
  <si>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</si>
  <si>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</si>
  <si>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</si>
  <si>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</si>
  <si>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</si>
  <si>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</si>
  <si>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</si>
  <si>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</si>
  <si>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</si>
  <si>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</si>
  <si>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</si>
  <si>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</si>
  <si>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</si>
  <si>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</si>
  <si>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</si>
  <si>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</si>
  <si>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</si>
  <si>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</si>
  <si>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</si>
  <si>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</si>
  <si>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</si>
  <si>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</si>
  <si>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</si>
  <si>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</si>
  <si>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</si>
  <si>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</si>
  <si>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</si>
  <si>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</si>
  <si>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</si>
  <si>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</si>
  <si>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</si>
  <si>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</si>
  <si>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</si>
  <si>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</si>
  <si>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</si>
  <si>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</si>
  <si>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</si>
  <si>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</si>
  <si>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</si>
  <si>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</si>
  <si>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</si>
  <si>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</si>
  <si>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</si>
  <si>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</si>
  <si>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</si>
  <si>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</si>
  <si>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</si>
  <si>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</si>
  <si>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</si>
  <si>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</si>
  <si>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</si>
  <si>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</si>
  <si>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</si>
  <si>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</si>
  <si>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</si>
  <si>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</si>
  <si>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</si>
  <si>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</si>
  <si>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</si>
  <si>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</si>
  <si>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</si>
  <si>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</si>
  <si>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</si>
  <si>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</si>
  <si>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</si>
  <si>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</si>
  <si>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</si>
  <si>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</si>
  <si>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</si>
  <si>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</si>
  <si>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</si>
  <si>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</si>
  <si>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</si>
  <si>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</si>
  <si>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</si>
  <si>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</si>
  <si>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</si>
  <si>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</si>
  <si>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</si>
  <si>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</si>
  <si>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</si>
  <si>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</si>
  <si>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</si>
  <si>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</si>
  <si>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</si>
  <si>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</si>
  <si>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</si>
  <si>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</si>
  <si>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</si>
  <si>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</si>
  <si>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</si>
  <si>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</si>
  <si>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</si>
  <si>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</si>
  <si>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</si>
  <si>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</si>
  <si>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</si>
  <si>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</si>
  <si>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</si>
  <si>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</si>
  <si>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</si>
  <si>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</si>
  <si>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</si>
  <si>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</si>
  <si>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</si>
  <si>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</si>
  <si>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</si>
  <si>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</si>
  <si>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</si>
  <si>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</si>
  <si>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</si>
  <si>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</si>
  <si>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</si>
  <si>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</si>
  <si>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</si>
  <si>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</si>
  <si>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</si>
  <si>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</si>
  <si>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</si>
  <si>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</si>
  <si>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</si>
  <si>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</si>
  <si>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</si>
  <si>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</si>
  <si>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</si>
  <si>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</si>
  <si>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</si>
  <si>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</si>
  <si>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</si>
  <si>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</si>
  <si>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</si>
  <si>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</si>
  <si>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</si>
  <si>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</si>
  <si>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</si>
  <si>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</si>
  <si>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</si>
  <si>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</si>
  <si>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</si>
  <si>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</si>
  <si>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</si>
  <si>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</si>
  <si>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</si>
  <si>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</si>
  <si>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</si>
  <si>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</si>
  <si>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</si>
  <si>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</si>
  <si>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</si>
  <si>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</si>
  <si>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</si>
  <si>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</si>
  <si>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</si>
  <si>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</si>
  <si>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</si>
  <si>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</si>
  <si>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</si>
  <si>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</si>
  <si>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</si>
  <si>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</si>
  <si>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</si>
  <si>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</si>
  <si>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</si>
  <si>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</si>
  <si>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</si>
  <si>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</si>
  <si>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</si>
  <si>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</si>
  <si>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</si>
  <si>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</si>
  <si>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</si>
  <si>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</si>
  <si>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</si>
  <si>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</si>
  <si>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</si>
  <si>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</si>
  <si>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</si>
  <si>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</si>
  <si>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</si>
  <si>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</si>
  <si>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</si>
  <si>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</si>
  <si>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</si>
  <si>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</si>
  <si>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</si>
  <si>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</si>
  <si>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</si>
  <si>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</si>
  <si>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</si>
  <si>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</si>
  <si>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</si>
  <si>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</si>
  <si>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</si>
  <si>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</si>
  <si>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</si>
  <si>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</si>
  <si>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</si>
  <si>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</si>
  <si>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</si>
  <si>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</si>
  <si>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</si>
  <si>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</si>
  <si>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</si>
  <si>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</si>
  <si>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</si>
  <si>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</si>
  <si>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</si>
  <si>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</si>
  <si>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</si>
  <si>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</si>
  <si>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</si>
  <si>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</si>
  <si>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</si>
  <si>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</si>
  <si>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</si>
  <si>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</si>
  <si>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</si>
  <si>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</si>
  <si>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</si>
  <si>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</si>
  <si>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</si>
  <si>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</si>
  <si>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</si>
  <si>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</si>
  <si>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</si>
  <si>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</si>
  <si>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</si>
  <si>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</si>
  <si>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</si>
  <si>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</si>
  <si>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</si>
  <si>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</si>
  <si>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</si>
  <si>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</si>
  <si>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</si>
  <si>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</si>
  <si>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</si>
  <si>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</si>
  <si>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</si>
  <si>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</si>
  <si>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</si>
  <si>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</si>
  <si>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</si>
  <si>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</si>
  <si>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</si>
  <si>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</si>
  <si>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</si>
  <si>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</si>
  <si>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</si>
  <si>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</si>
  <si>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</si>
  <si>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</si>
  <si>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</si>
  <si>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</si>
  <si>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</si>
  <si>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</si>
  <si>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</si>
  <si>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</si>
  <si>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</si>
  <si>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</si>
  <si>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</si>
  <si>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</si>
  <si>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</si>
  <si>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</si>
  <si>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</si>
  <si>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</si>
  <si>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</si>
  <si>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</si>
  <si>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</si>
  <si>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</si>
  <si>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</si>
  <si>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</si>
  <si>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</si>
  <si>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</si>
  <si>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</si>
  <si>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</si>
  <si>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</si>
  <si>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</si>
  <si>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</si>
  <si>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</si>
  <si>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</si>
  <si>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</si>
  <si>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</si>
  <si>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</si>
  <si>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</si>
  <si>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</si>
  <si>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</si>
  <si>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</si>
  <si>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</si>
  <si>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</si>
  <si>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</si>
  <si>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</si>
  <si>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</si>
  <si>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</si>
  <si>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</si>
  <si>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</si>
  <si>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</si>
  <si>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</si>
  <si>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</si>
  <si>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</si>
  <si>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</si>
  <si>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</si>
  <si>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</si>
  <si>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</si>
  <si>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</si>
  <si>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</si>
  <si>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</si>
  <si>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</si>
  <si>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</si>
  <si>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</si>
  <si>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</si>
  <si>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</si>
  <si>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</si>
  <si>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</si>
  <si>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</si>
  <si>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</si>
  <si>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</si>
  <si>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</si>
  <si>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</si>
  <si>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</si>
  <si>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</si>
  <si>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</si>
  <si>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</si>
  <si>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</si>
  <si>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</si>
  <si>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</si>
  <si>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</si>
  <si>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</si>
  <si>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</si>
  <si>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</si>
  <si>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</si>
  <si>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</si>
  <si>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</si>
  <si>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</si>
  <si>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</si>
  <si>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</si>
  <si>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</si>
  <si>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</si>
  <si>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</si>
  <si>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</si>
  <si>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</si>
  <si>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</si>
  <si>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</si>
  <si>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</si>
  <si>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</si>
  <si>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</si>
  <si>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</si>
  <si>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</si>
  <si>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</si>
  <si>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</si>
  <si>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</si>
  <si>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</si>
  <si>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</si>
  <si>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</si>
  <si>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</si>
  <si>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</si>
  <si>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</si>
  <si>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</si>
  <si>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</si>
  <si>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</si>
  <si>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</si>
  <si>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</si>
  <si>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</si>
  <si>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</si>
  <si>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</si>
  <si>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</si>
  <si>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</si>
  <si>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</si>
  <si>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</si>
  <si>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</si>
  <si>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</si>
  <si>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</si>
  <si>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</si>
  <si>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</si>
  <si>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</si>
  <si>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</si>
  <si>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</si>
  <si>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</si>
  <si>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</si>
  <si>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</si>
  <si>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</si>
  <si>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</si>
  <si>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</si>
  <si>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</si>
  <si>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</si>
  <si>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</si>
  <si>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</si>
  <si>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</si>
  <si>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</si>
  <si>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</si>
  <si>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</si>
  <si>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</si>
  <si>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</si>
  <si>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</si>
  <si>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</si>
  <si>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</si>
  <si>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</si>
  <si>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</si>
  <si>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</si>
  <si>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</si>
  <si>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</si>
  <si>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</si>
  <si>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</si>
  <si>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</si>
  <si>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</si>
  <si>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</si>
  <si>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</si>
  <si>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</si>
  <si>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</si>
  <si>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</si>
  <si>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</si>
  <si>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</si>
  <si>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</si>
  <si>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</si>
  <si>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</si>
  <si>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</si>
  <si>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</si>
  <si>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</si>
  <si>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</si>
  <si>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</si>
  <si>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</si>
  <si>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</si>
  <si>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</si>
  <si>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</si>
  <si>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</si>
  <si>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</si>
  <si>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</si>
  <si>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</si>
  <si>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</si>
  <si>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</si>
  <si>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</si>
  <si>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</si>
  <si>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</si>
  <si>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</si>
  <si>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</si>
  <si>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</si>
  <si>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</si>
  <si>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</si>
  <si>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</si>
  <si>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</si>
  <si>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</si>
  <si>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</si>
  <si>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</si>
  <si>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</si>
  <si>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</si>
  <si>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</si>
  <si>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</si>
  <si>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</si>
  <si>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</si>
  <si>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</si>
  <si>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</si>
  <si>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</si>
  <si>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</si>
  <si>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</si>
  <si>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</si>
  <si>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</si>
  <si>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</si>
  <si>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</si>
  <si>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</si>
  <si>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</si>
  <si>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</si>
  <si>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</si>
  <si>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</si>
  <si>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</si>
  <si>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</si>
  <si>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</si>
  <si>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</si>
  <si>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</si>
  <si>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</si>
  <si>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</si>
  <si>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</si>
  <si>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</si>
  <si>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</si>
  <si>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</si>
  <si>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</si>
  <si>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</si>
  <si>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</si>
  <si>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</si>
  <si>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</si>
  <si>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</si>
  <si>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</si>
  <si>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</si>
  <si>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</si>
  <si>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</si>
  <si>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</si>
  <si>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</si>
  <si>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</si>
  <si>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</si>
  <si>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</si>
  <si>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</si>
  <si>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</si>
  <si>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</si>
  <si>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</si>
  <si>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</si>
  <si>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</si>
  <si>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</si>
  <si>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</si>
  <si>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</si>
  <si>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</si>
  <si>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</si>
  <si>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</si>
  <si>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</si>
  <si>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</si>
  <si>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</si>
  <si>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</si>
  <si>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</si>
  <si>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</si>
  <si>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</si>
  <si>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</si>
  <si>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</si>
  <si>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</si>
  <si>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</si>
  <si>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</si>
  <si>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</si>
  <si>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</si>
  <si>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</si>
  <si>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</si>
  <si>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</si>
  <si>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</si>
  <si>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</si>
  <si>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</si>
  <si>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</si>
  <si>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</si>
  <si>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</si>
  <si>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</si>
  <si>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</si>
  <si>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</si>
  <si>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</si>
  <si>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</si>
  <si>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</si>
  <si>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</si>
  <si>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</si>
  <si>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</si>
  <si>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</si>
  <si>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</si>
  <si>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</si>
  <si>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</si>
  <si>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</si>
  <si>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</si>
  <si>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</si>
  <si>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</si>
  <si>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</si>
  <si>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</si>
  <si>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</si>
  <si>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</si>
  <si>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</si>
  <si>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</si>
  <si>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</si>
  <si>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</si>
  <si>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</si>
  <si>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</si>
  <si>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</si>
  <si>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</si>
  <si>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</si>
  <si>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</si>
  <si>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</si>
  <si>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</si>
  <si>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</si>
  <si>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</si>
  <si>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</si>
  <si>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</si>
  <si>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</si>
  <si>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</si>
  <si>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</si>
  <si>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</si>
  <si>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</si>
  <si>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</si>
  <si>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</si>
  <si>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</si>
  <si>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</si>
  <si>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</si>
  <si>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</si>
  <si>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</si>
  <si>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</si>
  <si>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</si>
  <si>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</si>
  <si>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</si>
  <si>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</si>
  <si>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</si>
  <si>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</si>
  <si>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</si>
  <si>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</si>
  <si>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</si>
  <si>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</si>
  <si>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</si>
  <si>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</si>
  <si>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</si>
  <si>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</si>
  <si>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</si>
  <si>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</si>
  <si>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</si>
  <si>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</si>
  <si>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</si>
  <si>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</si>
  <si>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</si>
  <si>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</si>
  <si>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</si>
  <si>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</si>
  <si>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</si>
  <si>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</si>
  <si>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</si>
  <si>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</si>
  <si>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</si>
  <si>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</si>
  <si>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</si>
  <si>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</si>
  <si>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</si>
  <si>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</si>
  <si>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</si>
  <si>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</si>
  <si>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</si>
  <si>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</si>
  <si>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</si>
  <si>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</si>
  <si>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</si>
  <si>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</si>
  <si>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</si>
  <si>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</si>
  <si>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</si>
  <si>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</si>
  <si>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</si>
  <si>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</si>
  <si>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</si>
  <si>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</si>
  <si>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</si>
  <si>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</si>
  <si>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</si>
  <si>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</si>
  <si>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</si>
  <si>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</si>
  <si>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</si>
  <si>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</si>
  <si>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</si>
  <si>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</si>
  <si>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</si>
  <si>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</si>
  <si>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</si>
  <si>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</si>
  <si>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</si>
  <si>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</si>
  <si>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</si>
  <si>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</si>
  <si>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</si>
  <si>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</si>
  <si>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</si>
  <si>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</si>
  <si>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</si>
  <si>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</si>
  <si>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</si>
  <si>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</si>
  <si>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</si>
  <si>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</si>
  <si>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</si>
  <si>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</si>
  <si>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</si>
  <si>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</si>
  <si>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</si>
  <si>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</si>
  <si>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</si>
  <si>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</si>
  <si>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</si>
  <si>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</si>
  <si>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</si>
  <si>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</si>
  <si>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</si>
  <si>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</si>
  <si>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</si>
  <si>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</si>
  <si>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</si>
  <si>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</si>
  <si>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</si>
  <si>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</si>
  <si>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</si>
  <si>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</si>
  <si>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</si>
  <si>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</si>
  <si>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</si>
  <si>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</si>
  <si>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</si>
  <si>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</si>
  <si>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</si>
  <si>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</si>
  <si>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</si>
  <si>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</si>
  <si>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</si>
  <si>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</si>
  <si>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</si>
  <si>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</si>
  <si>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</si>
  <si>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</si>
  <si>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</si>
  <si>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</si>
  <si>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</si>
  <si>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</si>
  <si>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</si>
  <si>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</si>
  <si>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</si>
  <si>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</si>
  <si>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</si>
  <si>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</si>
  <si>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</si>
  <si>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</si>
  <si>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</si>
  <si>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</si>
  <si>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</si>
  <si>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</si>
  <si>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</si>
  <si>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</si>
  <si>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</si>
  <si>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</si>
  <si>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</si>
  <si>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</si>
  <si>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</si>
  <si>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</si>
  <si>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</si>
  <si>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</si>
  <si>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</si>
  <si>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</si>
  <si>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</si>
  <si>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</si>
  <si>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</si>
  <si>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</si>
  <si>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</si>
  <si>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</si>
  <si>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</si>
  <si>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</si>
  <si>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</si>
  <si>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</si>
  <si>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</si>
  <si>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</si>
  <si>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</si>
  <si>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</si>
  <si>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</si>
  <si>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</si>
  <si>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</si>
  <si>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</si>
  <si>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</si>
  <si>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</si>
  <si>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</si>
  <si>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</si>
  <si>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</si>
  <si>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</si>
  <si>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</si>
  <si>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</si>
  <si>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</si>
  <si>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</si>
  <si>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</si>
  <si>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</si>
  <si>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</si>
  <si>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</si>
  <si>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</si>
  <si>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</si>
  <si>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</si>
  <si>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</si>
  <si>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</si>
  <si>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</si>
  <si>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</si>
  <si>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</si>
  <si>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</si>
  <si>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</si>
  <si>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</si>
  <si>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</si>
  <si>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</si>
  <si>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</si>
  <si>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</si>
  <si>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</si>
  <si>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</si>
  <si>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</si>
  <si>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</si>
  <si>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</si>
  <si>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</si>
  <si>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</si>
  <si>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</si>
  <si>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</si>
  <si>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</si>
  <si>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</si>
  <si>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</si>
  <si>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</si>
  <si>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</si>
  <si>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</si>
  <si>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</si>
  <si>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</si>
  <si>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</si>
  <si>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</si>
  <si>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</si>
  <si>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</si>
  <si>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</si>
  <si>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</si>
  <si>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</si>
  <si>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</si>
  <si>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</si>
  <si>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</si>
  <si>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</si>
  <si>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</si>
  <si>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</si>
  <si>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</si>
  <si>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</si>
  <si>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</si>
  <si>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</si>
  <si>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</si>
  <si>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</si>
  <si>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</si>
  <si>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</si>
  <si>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</si>
  <si>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</si>
  <si>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</si>
  <si>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</si>
  <si>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</si>
  <si>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</si>
  <si>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</si>
  <si>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</si>
  <si>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</si>
  <si>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</si>
  <si>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</si>
  <si>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</si>
  <si>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</si>
  <si>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</si>
  <si>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</si>
  <si>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</si>
  <si>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</si>
  <si>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</si>
  <si>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</si>
  <si>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</si>
  <si>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</si>
  <si>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</si>
  <si>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</si>
  <si>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</si>
  <si>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</si>
  <si>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</si>
  <si>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</si>
  <si>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</si>
  <si>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</si>
  <si>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</si>
  <si>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</si>
  <si>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</si>
  <si>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</si>
  <si>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</si>
  <si>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</si>
  <si>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</si>
  <si>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</si>
  <si>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</si>
  <si>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</si>
  <si>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</si>
  <si>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</si>
  <si>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</si>
  <si>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</si>
  <si>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</si>
  <si>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</si>
  <si>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</si>
  <si>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</si>
  <si>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</si>
  <si>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</si>
  <si>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</si>
  <si>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</si>
  <si>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</si>
  <si>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</si>
  <si>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</si>
  <si>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</si>
  <si>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</si>
  <si>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</si>
  <si>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</si>
  <si>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</si>
  <si>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</si>
  <si>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</si>
  <si>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</si>
  <si>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</si>
  <si>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</si>
  <si>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</si>
  <si>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</si>
  <si>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</si>
  <si>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</si>
  <si>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</si>
  <si>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</si>
  <si>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</si>
  <si>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</si>
  <si>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</si>
  <si>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</si>
  <si>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</si>
  <si>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</si>
  <si>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</si>
  <si>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</si>
  <si>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</si>
  <si>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</si>
  <si>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</si>
  <si>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</si>
  <si>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</si>
  <si>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</si>
  <si>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</si>
  <si>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</si>
  <si>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</si>
  <si>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</si>
  <si>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</si>
  <si>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</si>
  <si>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</si>
  <si>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</si>
  <si>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</si>
  <si>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</si>
  <si>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</si>
  <si>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</si>
  <si>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</si>
  <si>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</si>
  <si>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</si>
  <si>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</si>
  <si>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</si>
  <si>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</si>
  <si>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</si>
  <si>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</si>
  <si>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</si>
  <si>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</si>
  <si>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</si>
  <si>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</si>
  <si>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</si>
  <si>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</si>
  <si>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</si>
  <si>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</si>
  <si>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</si>
  <si>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</si>
  <si>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</si>
  <si>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</si>
  <si>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</si>
  <si>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</si>
  <si>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</si>
  <si>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</si>
  <si>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</si>
  <si>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</si>
  <si>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</si>
  <si>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</si>
  <si>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</si>
  <si>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</si>
  <si>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</si>
  <si>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</si>
  <si>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</si>
  <si>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</si>
  <si>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</si>
  <si>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</si>
  <si>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</si>
  <si>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</si>
  <si>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</si>
  <si>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</si>
  <si>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</si>
  <si>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</si>
  <si>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</si>
  <si>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</si>
  <si>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</si>
  <si>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</si>
  <si>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</si>
  <si>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</si>
  <si>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</si>
  <si>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</si>
  <si>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</si>
  <si>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</si>
  <si>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</si>
  <si>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</si>
  <si>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</si>
  <si>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</si>
  <si>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</si>
  <si>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</si>
  <si>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</si>
  <si>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</si>
  <si>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</si>
  <si>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</si>
  <si>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</si>
  <si>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</si>
  <si>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</si>
  <si>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</si>
  <si>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</si>
  <si>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</si>
  <si>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</si>
  <si>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</si>
  <si>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</si>
  <si>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</si>
  <si>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</si>
  <si>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</si>
  <si>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</si>
  <si>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</si>
  <si>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</si>
  <si>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</si>
  <si>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</si>
  <si>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</si>
  <si>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</si>
  <si>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</si>
  <si>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</si>
  <si>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</si>
  <si>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</si>
  <si>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</si>
  <si>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</si>
  <si>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</si>
  <si>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</si>
  <si>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</si>
  <si>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</si>
  <si>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</si>
  <si>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</si>
  <si>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</si>
  <si>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</si>
  <si>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</si>
  <si>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</si>
  <si>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</si>
  <si>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</si>
  <si>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</si>
  <si>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</si>
  <si>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</si>
  <si>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</si>
  <si>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</si>
  <si>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</si>
  <si>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</si>
  <si>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</si>
  <si>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</si>
  <si>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</si>
  <si>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</si>
  <si>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</si>
  <si>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</si>
  <si>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</si>
  <si>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</si>
  <si>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</si>
  <si>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</si>
  <si>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</si>
  <si>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</si>
  <si>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</si>
  <si>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</si>
  <si>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</si>
  <si>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</si>
  <si>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</si>
  <si>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</si>
  <si>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</si>
  <si>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</si>
  <si>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</si>
  <si>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</si>
  <si>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</si>
  <si>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</si>
  <si>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</si>
  <si>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</si>
  <si>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</si>
  <si>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</si>
  <si>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</si>
  <si>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</si>
  <si>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</si>
  <si>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</si>
  <si>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</si>
  <si>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</si>
  <si>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</si>
  <si>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</si>
  <si>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</si>
  <si>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</si>
  <si>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</si>
  <si>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</si>
  <si>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</si>
  <si>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</si>
  <si>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</si>
  <si>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</si>
  <si>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</si>
  <si>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</si>
  <si>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</si>
  <si>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</si>
  <si>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</si>
  <si>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</si>
  <si>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</si>
  <si>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</si>
  <si>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</si>
  <si>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</si>
  <si>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</si>
  <si>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</si>
  <si>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</si>
  <si>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</si>
  <si>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</si>
  <si>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</si>
  <si>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</si>
  <si>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</si>
  <si>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</si>
  <si>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</si>
  <si>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</si>
  <si>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</si>
  <si>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</si>
  <si>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</si>
  <si>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</si>
  <si>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</si>
  <si>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</si>
  <si>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</si>
  <si>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</si>
  <si>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</si>
  <si>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</si>
  <si>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</si>
  <si>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</si>
  <si>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</si>
  <si>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</si>
  <si>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</si>
  <si>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</si>
  <si>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</si>
  <si>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</si>
  <si>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</si>
  <si>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</si>
  <si>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</si>
  <si>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</si>
  <si>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</si>
  <si>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</si>
  <si>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</si>
  <si>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</si>
  <si>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</si>
  <si>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</si>
  <si>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</si>
  <si>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</si>
  <si>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</si>
  <si>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</si>
  <si>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</si>
  <si>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</si>
  <si>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</si>
  <si>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</si>
  <si>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</si>
  <si>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</si>
  <si>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</si>
  <si>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</si>
  <si>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</si>
  <si>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</si>
  <si>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</si>
  <si>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</si>
  <si>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</si>
  <si>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</si>
  <si>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</si>
  <si>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</si>
  <si>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</si>
  <si>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</si>
  <si>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</si>
  <si>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</si>
  <si>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</si>
  <si>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</si>
  <si>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</si>
  <si>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</si>
  <si>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</si>
  <si>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</si>
  <si>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</si>
  <si>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</si>
  <si>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</si>
  <si>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</si>
  <si>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</si>
  <si>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</si>
  <si>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</si>
  <si>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</si>
  <si>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</si>
  <si>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</si>
  <si>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</si>
  <si>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</si>
  <si>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</si>
  <si>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</si>
  <si>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</si>
  <si>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</si>
  <si>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</si>
  <si>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</si>
  <si>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</si>
  <si>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</si>
  <si>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</si>
  <si>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</si>
  <si>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</si>
  <si>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</si>
  <si>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</si>
  <si>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</si>
  <si>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</si>
  <si>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</si>
  <si>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</si>
  <si>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</si>
  <si>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</si>
  <si>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</si>
  <si>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</si>
  <si>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</si>
  <si>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</si>
  <si>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</si>
  <si>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</si>
  <si>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</si>
  <si>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</si>
  <si>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</si>
  <si>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</si>
  <si>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</si>
  <si>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</si>
  <si>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</si>
  <si>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</si>
  <si>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</si>
  <si>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</si>
  <si>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</si>
  <si>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</si>
  <si>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</si>
  <si>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</si>
  <si>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</si>
  <si>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</si>
  <si>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</si>
  <si>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</si>
  <si>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</si>
  <si>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</si>
  <si>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</si>
  <si>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</si>
  <si>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</si>
  <si>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</si>
  <si>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</si>
  <si>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</si>
  <si>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</si>
  <si>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</si>
  <si>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</si>
  <si>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</si>
  <si>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</si>
  <si>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</si>
  <si>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</si>
  <si>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</si>
  <si>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</si>
  <si>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</si>
  <si>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</si>
  <si>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</si>
  <si>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</si>
  <si>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</si>
  <si>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</si>
  <si>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</si>
  <si>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</si>
  <si>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</si>
  <si>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</si>
  <si>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</si>
  <si>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</si>
  <si>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</si>
  <si>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</si>
  <si>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</si>
  <si>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</si>
  <si>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</si>
  <si>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</si>
  <si>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</si>
  <si>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</si>
  <si>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</si>
  <si>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</si>
  <si>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</si>
  <si>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</si>
  <si>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</si>
  <si>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</si>
  <si>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</si>
  <si>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</si>
  <si>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</si>
  <si>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</si>
  <si>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</si>
  <si>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</si>
  <si>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</si>
  <si>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</si>
  <si>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</si>
  <si>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</si>
  <si>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</si>
  <si>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</si>
  <si>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</si>
  <si>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</si>
  <si>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</si>
  <si>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</si>
  <si>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</si>
  <si>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</si>
  <si>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</si>
  <si>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</si>
  <si>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</si>
  <si>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</si>
  <si>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</si>
  <si>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</si>
  <si>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</si>
  <si>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</si>
  <si>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</si>
  <si>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</si>
  <si>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</si>
  <si>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</si>
  <si>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</si>
  <si>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</si>
  <si>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</si>
  <si>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</si>
  <si>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</si>
  <si>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</si>
  <si>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</si>
  <si>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</si>
  <si>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</si>
  <si>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</si>
  <si>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</si>
  <si>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</si>
  <si>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</si>
  <si>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</si>
  <si>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</si>
  <si>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</si>
  <si>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</si>
  <si>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</si>
  <si>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</si>
  <si>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</si>
  <si>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</si>
  <si>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</si>
  <si>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</si>
  <si>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</si>
  <si>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</si>
  <si>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</si>
  <si>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</si>
  <si>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</si>
  <si>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</si>
  <si>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</si>
  <si>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</si>
  <si>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</si>
  <si>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</si>
  <si>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</si>
  <si>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</si>
  <si>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</si>
  <si>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</si>
  <si>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</si>
  <si>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</si>
  <si>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</si>
  <si>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</si>
  <si>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</si>
  <si>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</si>
  <si>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</si>
  <si>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</si>
  <si>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</si>
  <si>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</si>
  <si>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</si>
  <si>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</si>
  <si>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</si>
  <si>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</si>
  <si>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</si>
  <si>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</si>
  <si>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</si>
  <si>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</si>
  <si>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</si>
  <si>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</si>
  <si>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</si>
  <si>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</si>
  <si>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</si>
  <si>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</si>
  <si>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</si>
  <si>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</si>
  <si>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</si>
  <si>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</si>
  <si>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</si>
  <si>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</si>
  <si>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</si>
  <si>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</si>
  <si>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</si>
  <si>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</si>
  <si>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</si>
  <si>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</si>
  <si>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</si>
  <si>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</si>
  <si>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</si>
  <si>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</si>
  <si>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</si>
  <si>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</si>
  <si>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</si>
  <si>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</si>
  <si>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</si>
  <si>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</si>
  <si>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</si>
  <si>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</si>
  <si>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</si>
  <si>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</si>
  <si>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</si>
  <si>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</si>
  <si>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</si>
  <si>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</si>
  <si>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</si>
  <si>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</si>
  <si>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</si>
  <si>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</si>
  <si>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</si>
  <si>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</si>
  <si>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</si>
  <si>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</si>
  <si>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</si>
  <si>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</si>
  <si>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</si>
  <si>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</si>
  <si>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</si>
  <si>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</si>
  <si>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</si>
  <si>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</si>
  <si>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</si>
  <si>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</si>
  <si>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</si>
  <si>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</si>
  <si>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</si>
  <si>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</si>
  <si>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</si>
  <si>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</si>
  <si>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</si>
  <si>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</si>
  <si>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</si>
  <si>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</si>
  <si>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</si>
  <si>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</si>
  <si>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</si>
  <si>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</si>
  <si>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</si>
  <si>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</si>
  <si>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</si>
  <si>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</si>
  <si>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</si>
  <si>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</si>
  <si>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</si>
  <si>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</si>
  <si>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</si>
  <si>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</si>
  <si>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</si>
  <si>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</si>
  <si>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</si>
  <si>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</si>
  <si>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</si>
  <si>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</si>
  <si>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</si>
  <si>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</si>
  <si>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</si>
  <si>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</si>
  <si>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</si>
  <si>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</si>
  <si>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</si>
  <si>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</si>
  <si>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</si>
  <si>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</si>
  <si>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</si>
  <si>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</si>
  <si>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</si>
  <si>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</si>
  <si>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</si>
  <si>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</si>
  <si>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</si>
  <si>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</si>
  <si>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</si>
  <si>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</si>
  <si>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</si>
  <si>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</si>
  <si>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</si>
  <si>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</si>
  <si>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</si>
  <si>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</si>
  <si>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</si>
  <si>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</si>
  <si>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</si>
  <si>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</si>
  <si>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</si>
  <si>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</si>
  <si>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</si>
  <si>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</si>
  <si>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</si>
  <si>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</si>
  <si>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</si>
  <si>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</si>
  <si>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</si>
  <si>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</si>
  <si>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</si>
  <si>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</si>
  <si>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</si>
  <si>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</si>
  <si>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</si>
  <si>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</si>
  <si>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</si>
  <si>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</si>
  <si>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</si>
  <si>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</si>
  <si>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</si>
  <si>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</si>
  <si>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</si>
  <si>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</si>
  <si>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</si>
  <si>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</si>
  <si>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</si>
  <si>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</si>
  <si>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</si>
  <si>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</si>
  <si>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</si>
  <si>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</si>
  <si>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</si>
  <si>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</si>
  <si>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</si>
  <si>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</si>
  <si>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</si>
  <si>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</si>
  <si>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</si>
  <si>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</si>
  <si>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</si>
  <si>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</si>
  <si>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</si>
  <si>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</si>
  <si>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</si>
  <si>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</si>
  <si>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</si>
  <si>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</si>
  <si>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</si>
  <si>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</si>
  <si>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</si>
  <si>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</si>
  <si>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</si>
  <si>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</si>
  <si>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</si>
  <si>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</si>
  <si>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</si>
  <si>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</si>
  <si>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</si>
  <si>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</si>
  <si>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</si>
  <si>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</si>
  <si>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</si>
  <si>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</si>
  <si>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</si>
  <si>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</si>
  <si>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</si>
  <si>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</si>
  <si>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</si>
  <si>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</si>
  <si>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</si>
  <si>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</si>
  <si>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</si>
  <si>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</si>
  <si>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</si>
  <si>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</si>
  <si>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</si>
  <si>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</si>
  <si>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</si>
  <si>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</si>
  <si>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</si>
  <si>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</si>
  <si>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</si>
  <si>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</si>
  <si>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</si>
  <si>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</si>
  <si>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</si>
  <si>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</si>
  <si>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</si>
  <si>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</si>
  <si>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</si>
  <si>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</si>
  <si>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</si>
  <si>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</si>
  <si>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</si>
  <si>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</si>
  <si>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</si>
  <si>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</si>
  <si>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</si>
  <si>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</si>
  <si>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</si>
  <si>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</si>
  <si>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</si>
  <si>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</si>
  <si>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</si>
  <si>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</si>
  <si>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</si>
  <si>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</si>
  <si>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</si>
  <si>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</si>
  <si>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</si>
  <si>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</si>
  <si>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</si>
  <si>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</si>
  <si>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</si>
  <si>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</si>
  <si>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</si>
  <si>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</si>
  <si>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</si>
  <si>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</si>
  <si>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</si>
  <si>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</si>
  <si>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</si>
  <si>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</si>
  <si>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</si>
  <si>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</si>
  <si>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</si>
  <si>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</si>
  <si>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</si>
  <si>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</si>
  <si>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</si>
  <si>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</si>
  <si>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</si>
  <si>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</si>
  <si>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</si>
  <si>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</si>
  <si>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</si>
  <si>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</si>
  <si>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</si>
  <si>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</si>
  <si>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</si>
  <si>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</si>
  <si>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</si>
  <si>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</si>
  <si>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</si>
  <si>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</si>
  <si>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</si>
  <si>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</si>
  <si>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</si>
  <si>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</si>
  <si>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</si>
  <si>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</si>
  <si>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</si>
  <si>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</si>
  <si>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</si>
  <si>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</si>
  <si>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</si>
  <si>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</si>
  <si>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</si>
  <si>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</si>
  <si>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</si>
  <si>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</si>
  <si>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</si>
  <si>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</si>
  <si>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</si>
  <si>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</si>
  <si>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</si>
  <si>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</si>
  <si>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</si>
  <si>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</si>
  <si>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</si>
  <si>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</si>
  <si>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</si>
  <si>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</si>
  <si>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</si>
  <si>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</si>
  <si>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</si>
  <si>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</si>
  <si>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</si>
  <si>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</si>
  <si>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</si>
  <si>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</si>
  <si>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</si>
  <si>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</si>
  <si>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</si>
  <si>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</si>
  <si>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</si>
  <si>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</si>
  <si>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</si>
  <si>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</si>
  <si>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</si>
  <si>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</si>
  <si>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</si>
  <si>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</si>
  <si>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</si>
  <si>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</si>
  <si>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</si>
  <si>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</si>
  <si>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</si>
  <si>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</si>
  <si>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</si>
  <si>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</si>
  <si>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</si>
  <si>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</si>
  <si>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</si>
  <si>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</si>
  <si>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</si>
  <si>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</si>
  <si>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</si>
  <si>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</si>
  <si>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</si>
  <si>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</si>
  <si>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</si>
  <si>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</si>
  <si>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</si>
  <si>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</si>
  <si>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</si>
  <si>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</si>
  <si>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</si>
  <si>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</si>
  <si>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</si>
  <si>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</si>
  <si>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</si>
  <si>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</si>
  <si>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</si>
  <si>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</si>
  <si>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</si>
  <si>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</si>
  <si>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</si>
  <si>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</si>
  <si>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</si>
  <si>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</si>
  <si>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</si>
  <si>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</si>
  <si>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</si>
  <si>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</si>
  <si>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</si>
  <si>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</si>
  <si>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</si>
  <si>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</si>
  <si>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</si>
  <si>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</si>
  <si>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</si>
  <si>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</si>
  <si>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</si>
  <si>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</si>
  <si>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</si>
  <si>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</si>
  <si>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</si>
  <si>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</si>
  <si>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</si>
  <si>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</si>
  <si>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</si>
  <si>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</si>
  <si>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</si>
  <si>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</si>
  <si>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</si>
  <si>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</si>
  <si>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</si>
  <si>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</si>
  <si>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</si>
  <si>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</si>
  <si>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</si>
  <si>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</si>
  <si>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</si>
  <si>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</si>
  <si>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</si>
  <si>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</si>
  <si>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</si>
  <si>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</si>
  <si>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</si>
  <si>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</si>
  <si>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</si>
  <si>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</si>
  <si>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</si>
  <si>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</si>
  <si>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</si>
  <si>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</si>
  <si>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</si>
  <si>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</si>
  <si>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</si>
  <si>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</si>
  <si>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</si>
  <si>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</si>
  <si>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</si>
  <si>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</si>
  <si>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</si>
  <si>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</si>
  <si>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</si>
  <si>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</si>
  <si>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</si>
  <si>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</si>
  <si>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</si>
  <si>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</si>
  <si>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</si>
  <si>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</si>
  <si>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</si>
  <si>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</si>
  <si>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</si>
  <si>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</si>
  <si>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</si>
  <si>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</si>
  <si>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</si>
  <si>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</si>
  <si>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</si>
  <si>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</si>
  <si>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</si>
  <si>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</si>
  <si>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</si>
  <si>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</si>
  <si>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</si>
  <si>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</si>
  <si>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</si>
  <si>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</si>
  <si>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</si>
  <si>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</si>
  <si>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</si>
  <si>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</si>
  <si>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</si>
  <si>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</si>
  <si>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</si>
  <si>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</si>
  <si>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</si>
  <si>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</si>
  <si>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</si>
  <si>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</si>
  <si>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</si>
  <si>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</si>
  <si>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</si>
  <si>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</si>
  <si>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</si>
  <si>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</si>
  <si>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</si>
  <si>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</si>
  <si>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</si>
  <si>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</si>
  <si>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</si>
  <si>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</si>
  <si>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</si>
  <si>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</si>
  <si>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</si>
  <si>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</si>
  <si>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</si>
  <si>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</si>
  <si>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</si>
  <si>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</si>
  <si>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</si>
  <si>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</si>
  <si>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</si>
  <si>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</si>
  <si>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</si>
  <si>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</si>
  <si>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</si>
  <si>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</si>
  <si>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</si>
  <si>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</si>
  <si>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</si>
  <si>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</si>
  <si>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</si>
  <si>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</si>
  <si>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</si>
  <si>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</si>
  <si>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</si>
  <si>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</si>
  <si>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</si>
  <si>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</si>
  <si>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</si>
  <si>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</si>
  <si>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</si>
  <si>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</si>
  <si>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</si>
  <si>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</si>
  <si>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</si>
  <si>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</si>
  <si>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</si>
  <si>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</si>
  <si>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</si>
  <si>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</si>
  <si>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</si>
  <si>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</si>
  <si>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</si>
  <si>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</si>
  <si>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</si>
  <si>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</si>
  <si>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</si>
  <si>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</si>
  <si>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</si>
  <si>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</si>
  <si>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</si>
  <si>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</si>
  <si>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</si>
  <si>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</si>
  <si>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</si>
  <si>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</si>
  <si>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</si>
  <si>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</si>
  <si>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</si>
  <si>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</si>
  <si>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</si>
  <si>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</si>
  <si>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</si>
  <si>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</si>
  <si>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</si>
  <si>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</si>
  <si>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</si>
  <si>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</si>
  <si>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</si>
  <si>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</si>
  <si>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</si>
  <si>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</si>
  <si>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</si>
  <si>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</si>
  <si>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</si>
  <si>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</si>
  <si>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</si>
  <si>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</si>
  <si>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</si>
  <si>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</si>
  <si>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</si>
  <si>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</si>
  <si>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</si>
  <si>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</si>
  <si>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</si>
  <si>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</si>
  <si>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</si>
  <si>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</si>
  <si>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</si>
  <si>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</si>
  <si>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</si>
  <si>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</si>
  <si>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</si>
  <si>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</si>
  <si>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</si>
  <si>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</si>
  <si>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</si>
  <si>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</si>
  <si>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</si>
  <si>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</si>
  <si>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</si>
  <si>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</si>
  <si>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</si>
  <si>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</si>
  <si>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</si>
  <si>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</si>
  <si>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</si>
  <si>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</si>
  <si>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</si>
  <si>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</si>
  <si>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</si>
  <si>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</si>
  <si>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</si>
  <si>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</si>
  <si>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</si>
  <si>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</si>
  <si>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</si>
  <si>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</si>
  <si>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</si>
  <si>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</si>
  <si>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</si>
  <si>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</si>
  <si>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</si>
  <si>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</si>
  <si>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</si>
  <si>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</si>
  <si>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</si>
  <si>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</si>
  <si>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</si>
  <si>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</si>
  <si>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</si>
  <si>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</si>
  <si>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</si>
  <si>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</si>
  <si>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</si>
  <si>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</si>
  <si>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</si>
  <si>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</si>
  <si>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</si>
  <si>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</si>
  <si>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</si>
  <si>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</si>
  <si>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</si>
  <si>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</si>
  <si>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</si>
  <si>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</si>
  <si>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</si>
  <si>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</si>
  <si>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</si>
  <si>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</si>
  <si>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</si>
  <si>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</si>
  <si>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</si>
  <si>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</si>
  <si>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</si>
  <si>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</si>
  <si>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</si>
  <si>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</si>
  <si>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</si>
  <si>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</si>
  <si>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</si>
  <si>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</si>
  <si>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</si>
  <si>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</si>
  <si>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</si>
  <si>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</si>
  <si>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</si>
  <si>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</si>
  <si>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</si>
  <si>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</si>
  <si>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</si>
  <si>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</si>
  <si>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</si>
  <si>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</si>
  <si>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</si>
  <si>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</si>
  <si>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</si>
  <si>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</si>
  <si>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</si>
  <si>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</si>
  <si>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</si>
  <si>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</si>
  <si>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</si>
  <si>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</si>
  <si>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</si>
  <si>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</si>
  <si>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</si>
  <si>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</si>
  <si>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</si>
  <si>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</si>
  <si>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</si>
  <si>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</si>
  <si>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</si>
  <si>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</si>
  <si>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</si>
  <si>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</si>
  <si>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</si>
  <si>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</si>
  <si>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</si>
  <si>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</si>
  <si>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</si>
  <si>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</si>
  <si>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</si>
  <si>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</si>
  <si>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</si>
  <si>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</si>
  <si>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</si>
  <si>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</si>
  <si>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</si>
  <si>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</si>
  <si>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</si>
  <si>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</si>
  <si>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</si>
  <si>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</si>
  <si>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</si>
  <si>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</si>
  <si>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</si>
  <si>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</si>
  <si>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</si>
  <si>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</si>
  <si>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</si>
  <si>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</si>
  <si>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</si>
  <si>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</si>
  <si>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</si>
  <si>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</si>
  <si>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</si>
  <si>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</si>
  <si>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</si>
  <si>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</si>
  <si>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</si>
  <si>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</si>
  <si>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</si>
  <si>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</si>
  <si>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</si>
  <si>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</si>
  <si>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</si>
  <si>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</si>
  <si>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</si>
  <si>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</si>
  <si>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</si>
  <si>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</si>
  <si>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</si>
  <si>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</si>
  <si>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</si>
  <si>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</si>
  <si>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</si>
  <si>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</si>
  <si>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</si>
  <si>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</si>
  <si>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</si>
  <si>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</si>
  <si>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</si>
  <si>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</si>
  <si>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</si>
  <si>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</si>
  <si>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</si>
  <si>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</si>
  <si>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</si>
  <si>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</si>
  <si>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</si>
  <si>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</si>
  <si>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</si>
  <si>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</si>
  <si>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</si>
  <si>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</si>
  <si>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</si>
  <si>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</si>
  <si>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</si>
  <si>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</si>
  <si>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</si>
  <si>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</si>
  <si>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</si>
  <si>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</si>
  <si>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</si>
  <si>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</si>
  <si>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</si>
  <si>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</si>
  <si>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</si>
  <si>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</si>
  <si>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</si>
  <si>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</si>
  <si>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</si>
  <si>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</si>
  <si>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</si>
  <si>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</si>
  <si>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</si>
  <si>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</si>
  <si>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</si>
  <si>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</si>
  <si>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</si>
  <si>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</si>
  <si>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</si>
  <si>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</si>
  <si>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</si>
  <si>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</si>
  <si>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</si>
  <si>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</si>
  <si>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</si>
  <si>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</si>
  <si>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</si>
  <si>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</si>
  <si>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</si>
  <si>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</si>
  <si>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</si>
  <si>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</si>
  <si>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</si>
  <si>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</si>
  <si>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</si>
  <si>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</si>
  <si>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</si>
  <si>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</si>
  <si>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</si>
  <si>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</si>
  <si>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</si>
  <si>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</si>
  <si>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</si>
  <si>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</si>
  <si>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</si>
  <si>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</si>
  <si>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</si>
  <si>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</si>
  <si>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</si>
  <si>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</si>
  <si>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</si>
  <si>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</si>
  <si>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</si>
  <si>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</si>
  <si>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</si>
  <si>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</si>
  <si>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</si>
  <si>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</si>
  <si>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</si>
  <si>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</si>
  <si>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</si>
  <si>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</si>
  <si>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</si>
  <si>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</si>
  <si>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</si>
  <si>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</si>
  <si>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</si>
  <si>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</si>
  <si>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</si>
  <si>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</si>
  <si>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</si>
  <si>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</si>
  <si>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</si>
  <si>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</si>
  <si>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</si>
  <si>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</si>
  <si>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</si>
  <si>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</si>
  <si>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</si>
  <si>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</si>
  <si>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</si>
  <si>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</si>
  <si>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</si>
  <si>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</si>
  <si>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</si>
  <si>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</si>
  <si>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</si>
  <si>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</si>
  <si>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</si>
  <si>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</si>
  <si>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</si>
  <si>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</si>
  <si>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</si>
  <si>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</si>
  <si>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</si>
  <si>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</si>
  <si>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</si>
  <si>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</si>
  <si>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</si>
  <si>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</si>
  <si>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</si>
  <si>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</si>
  <si>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</si>
  <si>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</si>
  <si>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</si>
  <si>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</si>
  <si>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</si>
  <si>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</si>
  <si>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</si>
  <si>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</si>
  <si>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</si>
  <si>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</si>
  <si>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</si>
  <si>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</si>
  <si>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</si>
  <si>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</si>
  <si>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</si>
  <si>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</si>
  <si>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</si>
  <si>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</si>
  <si>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</si>
  <si>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</si>
  <si>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</si>
  <si>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</si>
  <si>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</si>
  <si>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</si>
  <si>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</si>
  <si>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</si>
  <si>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</si>
  <si>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</si>
  <si>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</si>
  <si>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</si>
  <si>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</si>
  <si>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</si>
  <si>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</si>
  <si>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</si>
  <si>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</si>
  <si>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</si>
  <si>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</si>
  <si>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</si>
  <si>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</si>
  <si>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</si>
  <si>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</si>
  <si>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</si>
  <si>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</si>
  <si>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</si>
  <si>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</si>
  <si>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</si>
  <si>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</si>
  <si>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</si>
  <si>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</si>
  <si>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</si>
  <si>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</si>
  <si>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</si>
  <si>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</si>
  <si>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</si>
  <si>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</si>
  <si>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</si>
  <si>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</si>
  <si>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</si>
  <si>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</si>
  <si>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</si>
  <si>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</si>
  <si>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</si>
  <si>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</si>
  <si>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</si>
  <si>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</si>
  <si>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</si>
  <si>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</si>
  <si>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</si>
  <si>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</si>
  <si>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</si>
  <si>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</si>
  <si>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</si>
  <si>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</si>
  <si>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</si>
  <si>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</si>
  <si>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</si>
  <si>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</si>
  <si>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</si>
  <si>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</si>
  <si>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</si>
  <si>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</si>
  <si>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</si>
  <si>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</si>
  <si>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</si>
  <si>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</si>
  <si>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</si>
  <si>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</si>
  <si>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</si>
  <si>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</si>
  <si>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</si>
  <si>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</si>
  <si>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</si>
  <si>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</si>
  <si>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</si>
  <si>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</si>
  <si>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</si>
  <si>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</si>
  <si>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</si>
  <si>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</si>
  <si>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</si>
  <si>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</si>
  <si>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</si>
  <si>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</si>
  <si>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</si>
  <si>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</si>
  <si>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</si>
  <si>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</si>
  <si>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</si>
  <si>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</si>
  <si>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</si>
  <si>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</si>
  <si>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</si>
  <si>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</si>
  <si>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</si>
  <si>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</si>
  <si>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</si>
  <si>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</si>
  <si>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</si>
  <si>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</si>
  <si>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</si>
  <si>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</si>
  <si>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</si>
  <si>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</si>
  <si>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</si>
  <si>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</si>
  <si>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</si>
  <si>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</si>
  <si>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</si>
  <si>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</si>
  <si>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</si>
  <si>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</si>
  <si>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</si>
  <si>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</si>
  <si>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</si>
  <si>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</si>
  <si>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</si>
  <si>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</si>
  <si>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</si>
  <si>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</si>
  <si>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</si>
  <si>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</si>
  <si>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</si>
  <si>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</si>
  <si>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</si>
  <si>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</si>
  <si>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</si>
  <si>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</si>
  <si>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</si>
  <si>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</si>
  <si>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</si>
  <si>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</si>
  <si>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</si>
  <si>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</si>
  <si>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</si>
  <si>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</si>
  <si>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</si>
  <si>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</si>
  <si>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</si>
  <si>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</si>
  <si>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</si>
  <si>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</si>
  <si>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</si>
  <si>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</si>
  <si>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</si>
  <si>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</si>
  <si>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</si>
  <si>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</si>
  <si>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</si>
  <si>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</si>
  <si>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</si>
  <si>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</si>
  <si>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</si>
  <si>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</si>
  <si>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</si>
  <si>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</si>
  <si>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</si>
  <si>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</si>
  <si>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</si>
  <si>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</si>
  <si>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</si>
  <si>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</si>
  <si>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</si>
  <si>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</si>
  <si>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</si>
  <si>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</si>
  <si>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</si>
  <si>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</si>
  <si>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</si>
  <si>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</si>
  <si>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</si>
  <si>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</si>
  <si>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</si>
  <si>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</si>
  <si>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</si>
  <si>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</si>
  <si>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</si>
  <si>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</si>
  <si>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</si>
  <si>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</si>
  <si>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</si>
  <si>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</si>
  <si>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</si>
  <si>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</si>
  <si>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</si>
  <si>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</si>
  <si>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</si>
  <si>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</si>
  <si>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</si>
  <si>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</si>
  <si>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</si>
  <si>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</si>
  <si>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</si>
  <si>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</si>
  <si>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</si>
  <si>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</si>
  <si>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</si>
  <si>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</si>
  <si>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</si>
  <si>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</si>
  <si>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</si>
  <si>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</si>
  <si>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</si>
  <si>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</si>
  <si>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</si>
  <si>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</si>
  <si>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</si>
  <si>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</si>
  <si>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</si>
  <si>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</si>
  <si>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</si>
  <si>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</si>
  <si>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</si>
  <si>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</si>
  <si>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</si>
  <si>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</si>
  <si>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</si>
  <si>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</si>
  <si>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</si>
  <si>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</si>
  <si>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</si>
  <si>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</si>
  <si>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</si>
  <si>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</si>
  <si>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</si>
  <si>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</si>
  <si>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</si>
  <si>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</si>
  <si>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</si>
  <si>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</si>
  <si>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</si>
  <si>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</si>
  <si>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</si>
  <si>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</si>
  <si>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</si>
  <si>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</si>
  <si>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</si>
  <si>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</si>
  <si>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</si>
  <si>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</si>
  <si>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</si>
  <si>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</si>
  <si>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</si>
  <si>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</si>
  <si>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</si>
  <si>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</si>
  <si>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</si>
  <si>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</si>
  <si>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</si>
  <si>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</si>
  <si>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</si>
  <si>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</si>
  <si>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</si>
  <si>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</si>
  <si>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</si>
  <si>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</si>
  <si>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</si>
  <si>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</si>
  <si>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</si>
  <si>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</si>
  <si>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</si>
  <si>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</si>
  <si>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</si>
  <si>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</si>
  <si>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</si>
  <si>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</si>
  <si>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</si>
  <si>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</si>
  <si>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</si>
  <si>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</si>
  <si>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</si>
  <si>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</si>
  <si>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</si>
  <si>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</si>
  <si>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</si>
  <si>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</si>
  <si>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</si>
  <si>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</si>
  <si>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</si>
  <si>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</si>
  <si>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</si>
  <si>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</si>
  <si>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</si>
  <si>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</si>
  <si>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</si>
  <si>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</si>
  <si>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</si>
  <si>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</si>
  <si>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</si>
  <si>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</si>
  <si>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</si>
  <si>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</si>
  <si>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</si>
  <si>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</si>
  <si>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</si>
  <si>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</si>
  <si>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</si>
  <si>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</si>
  <si>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</si>
  <si>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</si>
  <si>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</si>
  <si>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</si>
  <si>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</si>
  <si>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</si>
  <si>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</si>
  <si>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</si>
  <si>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</si>
  <si>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</si>
  <si>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</si>
  <si>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</si>
  <si>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</si>
  <si>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</si>
  <si>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</si>
  <si>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</si>
  <si>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</si>
  <si>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</si>
  <si>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</si>
  <si>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</si>
  <si>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</si>
  <si>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</si>
  <si>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</si>
  <si>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</si>
  <si>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</si>
  <si>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</si>
  <si>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</si>
  <si>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</si>
  <si>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</si>
  <si>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</si>
  <si>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</si>
  <si>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</si>
  <si>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</si>
  <si>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</si>
  <si>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</si>
  <si>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</si>
  <si>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</si>
  <si>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</si>
  <si>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</si>
  <si>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</si>
  <si>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</si>
  <si>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</si>
  <si>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</si>
  <si>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</si>
  <si>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</si>
  <si>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</si>
  <si>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</si>
  <si>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</si>
  <si>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</si>
  <si>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</si>
  <si>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</si>
  <si>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</si>
  <si>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</si>
  <si>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</si>
  <si>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</si>
  <si>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</si>
  <si>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</si>
  <si>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</si>
  <si>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</si>
  <si>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</si>
  <si>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</si>
  <si>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</si>
  <si>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</si>
  <si>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</si>
  <si>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</si>
  <si>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</si>
  <si>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</si>
  <si>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</si>
  <si>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</si>
  <si>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</si>
  <si>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</si>
  <si>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</si>
  <si>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</si>
  <si>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</si>
  <si>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</si>
  <si>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</si>
  <si>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</si>
  <si>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</si>
  <si>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</si>
  <si>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</si>
  <si>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</si>
  <si>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</si>
  <si>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</si>
  <si>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</si>
  <si>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</si>
  <si>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</si>
  <si>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</si>
  <si>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</si>
  <si>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</si>
  <si>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</si>
  <si>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</si>
  <si>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</si>
  <si>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</si>
  <si>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</si>
  <si>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</si>
  <si>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</si>
  <si>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</si>
  <si>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</si>
  <si>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</si>
  <si>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</si>
  <si>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</si>
  <si>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</si>
  <si>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</si>
  <si>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</si>
  <si>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</si>
  <si>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</si>
  <si>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</si>
  <si>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</si>
  <si>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</si>
  <si>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</si>
  <si>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</si>
  <si>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</si>
  <si>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</si>
  <si>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</si>
  <si>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</si>
  <si>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</si>
  <si>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</si>
  <si>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</si>
  <si>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</si>
  <si>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</si>
  <si>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</si>
  <si>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</si>
  <si>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</si>
  <si>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</si>
  <si>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</si>
  <si>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</si>
  <si>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</si>
  <si>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</si>
  <si>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</si>
  <si>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</si>
  <si>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</si>
  <si>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</si>
  <si>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</si>
  <si>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</si>
  <si>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</si>
  <si>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</si>
  <si>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</si>
  <si>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</si>
  <si>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</si>
  <si>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</si>
  <si>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</si>
  <si>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</si>
  <si>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</si>
  <si>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</si>
  <si>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</si>
  <si>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</si>
  <si>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</si>
  <si>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</si>
  <si>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</si>
  <si>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</si>
  <si>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</si>
  <si>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</si>
  <si>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</si>
  <si>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</si>
  <si>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</si>
  <si>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</si>
  <si>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</si>
  <si>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</si>
  <si>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</si>
  <si>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</si>
  <si>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</si>
  <si>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</si>
  <si>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</si>
  <si>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</si>
  <si>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</si>
  <si>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</si>
  <si>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</si>
  <si>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</si>
  <si>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</si>
  <si>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</si>
  <si>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</si>
  <si>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</si>
  <si>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</si>
  <si>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</si>
  <si>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</si>
  <si>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</si>
  <si>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</si>
  <si>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</si>
  <si>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</si>
  <si>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</si>
  <si>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</si>
  <si>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</si>
  <si>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</si>
  <si>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</si>
  <si>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</si>
  <si>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</si>
  <si>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</si>
  <si>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</si>
  <si>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</si>
  <si>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</si>
  <si>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</si>
  <si>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</si>
  <si>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</si>
  <si>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</si>
  <si>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</si>
  <si>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</si>
  <si>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</si>
  <si>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</si>
  <si>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</si>
  <si>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</si>
  <si>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</si>
  <si>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</si>
  <si>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</si>
  <si>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</si>
  <si>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</si>
  <si>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</si>
  <si>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</si>
  <si>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</si>
  <si>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</si>
  <si>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</si>
  <si>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</si>
  <si>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</si>
  <si>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</si>
  <si>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</si>
  <si>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</si>
  <si>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</si>
  <si>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</si>
  <si>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</si>
  <si>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</si>
  <si>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</si>
  <si>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</si>
  <si>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</si>
  <si>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</si>
  <si>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</si>
  <si>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</si>
  <si>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</si>
  <si>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</si>
  <si>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</si>
  <si>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</si>
  <si>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</si>
  <si>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</si>
  <si>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</si>
  <si>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</si>
  <si>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</si>
  <si>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</si>
  <si>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</si>
  <si>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</si>
  <si>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</si>
  <si>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</si>
  <si>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</si>
  <si>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</si>
  <si>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</si>
  <si>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</si>
  <si>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</si>
  <si>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</si>
  <si>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</si>
  <si>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</si>
  <si>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</si>
  <si>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</si>
  <si>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</si>
  <si>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</si>
  <si>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</si>
  <si>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</si>
  <si>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</si>
  <si>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</si>
  <si>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</si>
  <si>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</si>
  <si>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</si>
  <si>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</si>
  <si>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</si>
  <si>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</si>
  <si>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</si>
  <si>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</si>
  <si>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</si>
  <si>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</si>
  <si>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</si>
  <si>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</si>
  <si>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</si>
  <si>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</si>
  <si>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</si>
  <si>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</si>
  <si>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</si>
  <si>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</si>
  <si>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</si>
  <si>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</si>
  <si>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</si>
  <si>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</si>
  <si>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</si>
  <si>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</si>
  <si>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</si>
  <si>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</si>
  <si>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</si>
  <si>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</si>
  <si>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</si>
  <si>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</si>
  <si>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</si>
  <si>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</si>
  <si>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</si>
  <si>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</si>
  <si>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</si>
  <si>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</si>
  <si>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</si>
  <si>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</si>
  <si>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</si>
  <si>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</si>
  <si>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</si>
  <si>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</si>
  <si>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</si>
  <si>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</si>
  <si>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</si>
  <si>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</si>
  <si>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</si>
  <si>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</si>
  <si>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</si>
  <si>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</si>
  <si>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</si>
  <si>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</si>
  <si>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</si>
  <si>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</si>
  <si>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</si>
  <si>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</si>
  <si>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</si>
  <si>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</si>
  <si>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</si>
  <si>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</si>
  <si>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</si>
  <si>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</si>
  <si>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</si>
  <si>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</si>
  <si>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</si>
  <si>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</si>
  <si>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</si>
  <si>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</si>
  <si>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</si>
  <si>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</si>
  <si>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</si>
  <si>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</si>
  <si>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</si>
  <si>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</si>
  <si>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</si>
  <si>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</si>
  <si>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</si>
  <si>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</si>
  <si>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</si>
  <si>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</si>
  <si>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</si>
  <si>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</si>
  <si>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</si>
  <si>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</si>
  <si>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</si>
  <si>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</si>
  <si>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</si>
  <si>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</si>
  <si>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</si>
  <si>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</si>
  <si>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</si>
  <si>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</si>
  <si>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</si>
  <si>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</si>
  <si>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</si>
  <si>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</si>
  <si>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</si>
  <si>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</si>
  <si>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</si>
  <si>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</si>
  <si>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</si>
  <si>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</si>
  <si>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</si>
  <si>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</si>
  <si>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</si>
  <si>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</si>
  <si>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</si>
  <si>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</si>
  <si>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</si>
  <si>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</si>
  <si>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</si>
  <si>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</si>
  <si>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</si>
  <si>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</si>
  <si>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</si>
  <si>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</si>
  <si>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</si>
  <si>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</si>
  <si>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</si>
  <si>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</si>
  <si>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</si>
  <si>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</si>
  <si>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</si>
  <si>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</si>
  <si>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</si>
  <si>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</si>
  <si>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</si>
  <si>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</si>
  <si>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</si>
  <si>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</si>
  <si>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</si>
  <si>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</si>
  <si>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</si>
  <si>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</si>
  <si>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</si>
  <si>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</si>
  <si>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</si>
  <si>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</si>
  <si>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</si>
  <si>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</si>
  <si>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</si>
  <si>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</si>
  <si>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</si>
  <si>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</si>
  <si>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</si>
  <si>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</si>
  <si>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</si>
  <si>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</si>
  <si>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</si>
  <si>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</si>
  <si>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</si>
  <si>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</si>
  <si>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</si>
  <si>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</si>
  <si>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</si>
  <si>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</si>
  <si>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</si>
  <si>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</si>
  <si>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</si>
  <si>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</si>
  <si>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</si>
  <si>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</si>
  <si>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</si>
  <si>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</si>
  <si>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</si>
  <si>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</si>
  <si>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</si>
  <si>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</si>
  <si>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</si>
  <si>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</si>
  <si>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</si>
  <si>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</si>
  <si>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</si>
  <si>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</si>
  <si>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</si>
  <si>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</si>
  <si>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</si>
  <si>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</si>
  <si>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</si>
  <si>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</si>
  <si>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</si>
  <si>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</si>
  <si>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</si>
  <si>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</si>
  <si>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</si>
  <si>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</si>
  <si>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</si>
  <si>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</si>
  <si>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</si>
  <si>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</si>
  <si>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</si>
  <si>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</si>
  <si>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</si>
  <si>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</si>
  <si>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</si>
  <si>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</si>
  <si>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</si>
  <si>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</si>
  <si>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</si>
  <si>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</si>
  <si>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</si>
  <si>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</si>
  <si>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</si>
  <si>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</si>
  <si>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</si>
  <si>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</si>
  <si>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</si>
  <si>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</si>
  <si>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</si>
  <si>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</si>
  <si>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</si>
  <si>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</si>
  <si>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</si>
  <si>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</si>
  <si>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</si>
  <si>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</si>
  <si>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</si>
  <si>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</si>
  <si>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</si>
  <si>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</si>
  <si>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</si>
  <si>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</si>
  <si>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</si>
  <si>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</si>
  <si>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</si>
  <si>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</si>
  <si>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</si>
  <si>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</si>
  <si>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</si>
  <si>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</si>
  <si>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</si>
  <si>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</si>
  <si>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</si>
  <si>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</si>
  <si>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</si>
  <si>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</si>
  <si>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</si>
  <si>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</si>
  <si>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</si>
  <si>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</si>
  <si>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</si>
  <si>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</si>
  <si>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</si>
  <si>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</si>
  <si>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</si>
  <si>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</si>
  <si>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</si>
  <si>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</si>
  <si>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</si>
  <si>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</si>
  <si>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</si>
  <si>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</si>
  <si>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</si>
  <si>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</si>
  <si>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</si>
  <si>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</si>
  <si>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</si>
  <si>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</si>
  <si>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</si>
  <si>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</si>
  <si>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</si>
  <si>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</si>
  <si>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</si>
  <si>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</si>
  <si>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</si>
  <si>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</si>
  <si>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</si>
  <si>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</si>
  <si>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</si>
  <si>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</si>
  <si>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</si>
  <si>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</si>
  <si>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</si>
  <si>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</si>
  <si>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</si>
  <si>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</si>
  <si>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</si>
  <si>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</si>
  <si>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</si>
  <si>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</si>
  <si>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</si>
  <si>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</si>
  <si>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</si>
  <si>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</si>
  <si>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</si>
  <si>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</si>
  <si>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</si>
  <si>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</si>
  <si>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</si>
  <si>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</si>
  <si>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</si>
  <si>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</si>
  <si>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</si>
  <si>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</si>
  <si>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</si>
  <si>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</si>
  <si>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</si>
  <si>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</si>
  <si>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</si>
  <si>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</si>
  <si>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</si>
  <si>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</si>
  <si>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</si>
  <si>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</si>
  <si>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</si>
  <si>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</si>
  <si>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</si>
  <si>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</si>
  <si>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</si>
  <si>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</si>
  <si>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</si>
  <si>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</si>
  <si>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</si>
  <si>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</si>
  <si>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</si>
  <si>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</si>
  <si>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</si>
  <si>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</si>
  <si>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</si>
  <si>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</si>
  <si>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</si>
  <si>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</si>
  <si>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</si>
  <si>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</si>
  <si>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</si>
  <si>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</si>
  <si>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</si>
  <si>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</si>
  <si>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</si>
  <si>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</si>
  <si>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</si>
  <si>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</si>
  <si>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</si>
  <si>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</si>
  <si>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</si>
  <si>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</si>
  <si>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</si>
  <si>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</si>
  <si>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</si>
  <si>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</si>
  <si>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</si>
  <si>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</si>
  <si>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</si>
  <si>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</si>
  <si>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</si>
  <si>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</si>
  <si>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</si>
  <si>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</si>
  <si>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</si>
  <si>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</si>
  <si>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</si>
  <si>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</si>
  <si>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</si>
  <si>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</si>
  <si>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</si>
  <si>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</si>
  <si>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</si>
  <si>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</si>
  <si>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</si>
  <si>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</si>
  <si>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</si>
  <si>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</si>
  <si>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</si>
  <si>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</si>
  <si>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</si>
  <si>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</si>
  <si>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</si>
  <si>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</si>
  <si>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</si>
  <si>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</si>
  <si>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</si>
  <si>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</si>
  <si>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</si>
  <si>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</si>
  <si>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</si>
  <si>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</si>
  <si>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</si>
  <si>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</si>
  <si>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</si>
  <si>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</si>
  <si>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</si>
  <si>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</si>
  <si>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</si>
  <si>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</si>
  <si>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</si>
  <si>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</si>
  <si>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</si>
  <si>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</si>
  <si>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</si>
  <si>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</si>
  <si>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</si>
  <si>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</si>
  <si>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</si>
  <si>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</si>
  <si>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</si>
  <si>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</si>
  <si>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</si>
  <si>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</si>
  <si>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</si>
  <si>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</si>
  <si>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</si>
  <si>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</si>
  <si>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</si>
  <si>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</si>
  <si>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</si>
  <si>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</si>
  <si>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</si>
  <si>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</si>
  <si>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</si>
  <si>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</si>
  <si>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</si>
  <si>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</si>
  <si>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</si>
  <si>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</si>
  <si>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</si>
  <si>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</si>
  <si>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</si>
  <si>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</si>
  <si>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</si>
  <si>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</si>
  <si>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</si>
  <si>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</si>
  <si>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</si>
  <si>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</si>
  <si>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</si>
  <si>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</si>
  <si>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</si>
  <si>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</si>
  <si>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</si>
  <si>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</si>
  <si>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</si>
  <si>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</si>
  <si>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</si>
  <si>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</si>
  <si>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</si>
  <si>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</si>
  <si>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</si>
  <si>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</si>
  <si>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</si>
  <si>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</si>
  <si>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</si>
  <si>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</si>
  <si>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</si>
  <si>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</si>
  <si>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</si>
  <si>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</si>
  <si>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</si>
  <si>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</si>
  <si>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</si>
  <si>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</si>
  <si>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</si>
  <si>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</si>
  <si>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</si>
  <si>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</si>
  <si>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</si>
  <si>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</si>
  <si>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</si>
  <si>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</si>
  <si>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</si>
  <si>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</si>
  <si>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</si>
  <si>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</si>
  <si>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</si>
  <si>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</si>
  <si>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</si>
  <si>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</si>
  <si>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</si>
  <si>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</si>
  <si>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</si>
  <si>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</si>
  <si>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</si>
  <si>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</si>
  <si>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</si>
  <si>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</si>
  <si>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</si>
  <si>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</si>
  <si>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</si>
  <si>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</si>
  <si>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</si>
  <si>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</si>
  <si>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</si>
  <si>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</si>
  <si>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</si>
  <si>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</si>
  <si>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</si>
  <si>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</si>
  <si>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</si>
  <si>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</si>
  <si>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</si>
  <si>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</si>
  <si>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</si>
  <si>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</si>
  <si>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</si>
  <si>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</si>
  <si>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</si>
  <si>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</si>
  <si>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</si>
  <si>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</si>
  <si>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</si>
  <si>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</si>
  <si>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</si>
  <si>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</si>
  <si>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</si>
  <si>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</si>
  <si>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</si>
  <si>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</si>
  <si>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</si>
  <si>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</si>
  <si>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</si>
  <si>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</si>
  <si>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</si>
  <si>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</si>
  <si>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</si>
  <si>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</si>
  <si>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</si>
  <si>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</si>
  <si>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</si>
  <si>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</si>
  <si>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</si>
  <si>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</si>
  <si>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</si>
  <si>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</si>
  <si>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</si>
  <si>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</si>
  <si>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</si>
  <si>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</si>
  <si>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</si>
  <si>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</si>
  <si>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</si>
  <si>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</si>
  <si>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</si>
  <si>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</si>
  <si>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</si>
  <si>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</si>
  <si>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</si>
  <si>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</si>
  <si>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</si>
  <si>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</si>
  <si>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</si>
  <si>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</si>
  <si>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</si>
  <si>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</si>
  <si>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</si>
  <si>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</si>
  <si>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</si>
  <si>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</si>
  <si>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</si>
  <si>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</si>
  <si>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</si>
  <si>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</si>
  <si>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</si>
  <si>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</si>
  <si>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</si>
  <si>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</si>
  <si>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</si>
  <si>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</si>
  <si>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</si>
  <si>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</si>
  <si>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</si>
  <si>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</si>
  <si>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</si>
  <si>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</si>
  <si>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</si>
  <si>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</si>
  <si>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</si>
  <si>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</si>
  <si>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</si>
  <si>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</si>
  <si>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</si>
  <si>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</si>
  <si>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</si>
  <si>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</si>
  <si>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</si>
  <si>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</si>
  <si>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</si>
  <si>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</si>
  <si>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</si>
  <si>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</si>
  <si>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</si>
  <si>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</si>
  <si>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</si>
  <si>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</si>
  <si>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</si>
  <si>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</si>
  <si>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</si>
  <si>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</si>
  <si>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</si>
  <si>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</si>
  <si>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</si>
  <si>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</si>
  <si>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</si>
  <si>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</si>
  <si>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</si>
  <si>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</si>
  <si>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</si>
  <si>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</si>
  <si>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</si>
  <si>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</si>
  <si>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</si>
  <si>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</si>
  <si>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</si>
  <si>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</si>
  <si>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</si>
  <si>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</si>
  <si>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</si>
  <si>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</si>
  <si>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</si>
  <si>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</si>
  <si>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</si>
  <si>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</si>
  <si>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</si>
  <si>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</si>
  <si>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</si>
  <si>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</si>
  <si>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</si>
  <si>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</si>
  <si>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</si>
  <si>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</si>
  <si>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</si>
  <si>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</si>
  <si>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</si>
  <si>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</si>
  <si>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</si>
  <si>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</si>
  <si>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</si>
  <si>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</si>
  <si>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</si>
  <si>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</si>
  <si>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</si>
  <si>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</si>
  <si>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</si>
  <si>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</si>
  <si>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</si>
  <si>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</si>
  <si>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</si>
  <si>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</si>
  <si>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</si>
  <si>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</si>
  <si>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</si>
  <si>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</si>
  <si>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</si>
  <si>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</si>
  <si>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</si>
  <si>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</si>
  <si>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</si>
  <si>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</si>
  <si>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</si>
  <si>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</si>
  <si>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</si>
  <si>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</si>
  <si>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</si>
  <si>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</si>
  <si>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</si>
  <si>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</si>
  <si>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</si>
  <si>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</si>
  <si>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</si>
  <si>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</si>
  <si>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</si>
  <si>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</si>
  <si>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</si>
  <si>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</si>
  <si>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</si>
  <si>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</si>
  <si>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</si>
  <si>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</si>
  <si>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</si>
  <si>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</si>
  <si>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</si>
  <si>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</si>
  <si>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</si>
  <si>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</si>
  <si>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</si>
  <si>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</si>
  <si>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</si>
  <si>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</si>
  <si>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</si>
  <si>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</si>
  <si>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</si>
  <si>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</si>
  <si>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</si>
  <si>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</si>
  <si>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</si>
  <si>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</si>
  <si>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</si>
  <si>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</si>
  <si>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</si>
  <si>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</si>
  <si>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</si>
  <si>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</si>
  <si>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</si>
  <si>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</si>
  <si>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</si>
  <si>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</si>
  <si>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</si>
  <si>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</si>
  <si>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</si>
  <si>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</si>
  <si>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</si>
  <si>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</si>
  <si>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</si>
  <si>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</si>
  <si>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</si>
  <si>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</si>
  <si>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</si>
  <si>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</si>
  <si>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</si>
  <si>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</si>
  <si>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</si>
  <si>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</si>
  <si>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</si>
  <si>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</si>
  <si>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</si>
  <si>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</si>
  <si>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</si>
  <si>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</si>
  <si>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</si>
  <si>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</si>
  <si>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</si>
  <si>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</si>
  <si>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</si>
  <si>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</si>
  <si>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</si>
  <si>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</si>
  <si>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</si>
  <si>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</si>
  <si>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</si>
  <si>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</si>
  <si>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</si>
  <si>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</si>
  <si>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</si>
  <si>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</si>
  <si>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</si>
  <si>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</si>
  <si>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</si>
  <si>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</si>
  <si>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</si>
  <si>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</si>
  <si>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</si>
  <si>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</si>
  <si>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</si>
  <si>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</si>
  <si>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</si>
  <si>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</si>
  <si>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</si>
  <si>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</si>
  <si>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</si>
  <si>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</si>
  <si>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</si>
  <si>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</si>
  <si>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</si>
  <si>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</si>
  <si>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</si>
  <si>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</si>
  <si>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</si>
  <si>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</si>
  <si>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</si>
  <si>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</si>
  <si>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</si>
  <si>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</si>
  <si>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</si>
  <si>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</si>
  <si>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</si>
  <si>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</si>
  <si>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</si>
  <si>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</si>
  <si>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</si>
  <si>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</si>
  <si>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</si>
  <si>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</si>
  <si>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</si>
  <si>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</si>
  <si>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</si>
  <si>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</si>
  <si>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</si>
  <si>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</si>
  <si>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</si>
  <si>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</si>
  <si>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</si>
  <si>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</si>
  <si>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</si>
  <si>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</si>
  <si>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</si>
  <si>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</si>
  <si>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</si>
  <si>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</si>
  <si>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</si>
  <si>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</si>
  <si>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</si>
  <si>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</si>
  <si>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</si>
  <si>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</si>
  <si>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</si>
  <si>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</si>
  <si>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</si>
  <si>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</si>
  <si>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</si>
  <si>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</si>
  <si>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</si>
  <si>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</si>
  <si>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</si>
  <si>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</si>
  <si>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</si>
  <si>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</si>
  <si>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</si>
  <si>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</si>
  <si>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</si>
  <si>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</si>
  <si>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</si>
  <si>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</si>
  <si>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</si>
  <si>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</si>
  <si>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</si>
  <si>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</si>
  <si>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</si>
  <si>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</si>
  <si>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</si>
  <si>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</si>
  <si>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</si>
  <si>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</si>
  <si>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</si>
  <si>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</si>
  <si>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</si>
  <si>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</si>
  <si>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</si>
  <si>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</si>
  <si>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</si>
  <si>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</si>
  <si>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</si>
  <si>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</si>
  <si>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</si>
  <si>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</si>
  <si>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</si>
  <si>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</si>
  <si>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</si>
  <si>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</si>
  <si>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</si>
  <si>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</si>
  <si>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</si>
  <si>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</si>
  <si>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</si>
  <si>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</si>
  <si>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</si>
  <si>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</si>
  <si>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</si>
  <si>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</si>
  <si>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</si>
  <si>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</si>
  <si>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</si>
  <si>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</si>
  <si>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</si>
  <si>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</si>
  <si>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</si>
  <si>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</si>
  <si>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</si>
  <si>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</si>
  <si>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</si>
  <si>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</si>
  <si>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</si>
  <si>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</si>
  <si>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</si>
  <si>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</si>
  <si>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</si>
  <si>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</si>
  <si>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</si>
  <si>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</si>
  <si>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</si>
  <si>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</si>
  <si>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</si>
  <si>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</si>
  <si>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</si>
  <si>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</si>
  <si>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</si>
  <si>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</si>
  <si>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</si>
  <si>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</si>
  <si>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</si>
  <si>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</si>
  <si>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</si>
  <si>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</si>
  <si>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</si>
  <si>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</si>
  <si>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</si>
  <si>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</si>
  <si>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</si>
  <si>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</si>
  <si>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</si>
  <si>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</si>
  <si>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</si>
  <si>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</si>
  <si>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</si>
  <si>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</si>
  <si>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</si>
  <si>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</si>
  <si>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</si>
  <si>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</si>
  <si>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</si>
  <si>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</si>
  <si>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</si>
  <si>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</si>
  <si>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</si>
  <si>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</si>
  <si>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</si>
  <si>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</si>
  <si>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</si>
  <si>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</si>
  <si>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</si>
  <si>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</si>
  <si>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</si>
  <si>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</si>
  <si>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</si>
  <si>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</si>
  <si>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</si>
  <si>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</si>
  <si>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</si>
  <si>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</si>
  <si>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</si>
  <si>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</si>
  <si>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</si>
  <si>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</si>
  <si>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</si>
  <si>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</si>
  <si>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</si>
  <si>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</si>
  <si>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</si>
  <si>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</si>
  <si>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</si>
  <si>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</si>
  <si>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</si>
  <si>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</si>
  <si>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</si>
  <si>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</si>
  <si>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</si>
  <si>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</si>
  <si>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</si>
  <si>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</si>
  <si>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</si>
  <si>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</si>
  <si>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</si>
  <si>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</si>
  <si>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</si>
  <si>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</si>
  <si>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</si>
  <si>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</si>
  <si>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</si>
  <si>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</si>
  <si>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</si>
  <si>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</si>
  <si>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</si>
  <si>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</si>
  <si>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</si>
  <si>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</si>
  <si>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</si>
  <si>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</si>
  <si>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</si>
  <si>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</si>
  <si>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</si>
  <si>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</si>
  <si>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</si>
  <si>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</si>
  <si>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</si>
  <si>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</si>
  <si>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</si>
  <si>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</si>
  <si>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</si>
  <si>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</si>
  <si>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</si>
  <si>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</si>
  <si>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</si>
  <si>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</si>
  <si>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</si>
  <si>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</si>
  <si>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</si>
  <si>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</si>
  <si>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</si>
  <si>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</si>
  <si>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</si>
  <si>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</si>
  <si>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</si>
  <si>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</si>
  <si>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</si>
  <si>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</si>
  <si>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</si>
  <si>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</si>
  <si>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</si>
  <si>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</si>
  <si>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</si>
  <si>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</si>
  <si>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</si>
  <si>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</si>
  <si>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</si>
  <si>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</si>
  <si>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</si>
  <si>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</si>
  <si>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</si>
  <si>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</si>
  <si>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</si>
  <si>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</si>
  <si>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</si>
  <si>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</si>
  <si>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</si>
  <si>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</si>
  <si>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</si>
  <si>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</si>
  <si>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</si>
  <si>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</si>
  <si>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</si>
  <si>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</si>
  <si>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</si>
  <si>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</si>
  <si>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</si>
  <si>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</si>
  <si>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</si>
  <si>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</si>
  <si>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</si>
  <si>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</si>
  <si>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</si>
  <si>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</si>
  <si>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</si>
  <si>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</si>
  <si>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</si>
  <si>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</si>
  <si>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</si>
  <si>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</si>
  <si>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</si>
  <si>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</si>
  <si>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</si>
  <si>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</si>
  <si>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</si>
  <si>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</si>
  <si>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</si>
  <si>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</si>
  <si>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</si>
  <si>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</si>
  <si>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</si>
  <si>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</si>
  <si>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</si>
  <si>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</si>
  <si>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</si>
  <si>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</si>
  <si>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</si>
  <si>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</si>
  <si>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</si>
  <si>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</si>
  <si>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</si>
  <si>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</si>
  <si>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</si>
  <si>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</si>
  <si>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</si>
  <si>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</si>
  <si>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</si>
  <si>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</si>
  <si>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</si>
  <si>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</si>
  <si>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</si>
  <si>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</si>
  <si>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</si>
  <si>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</si>
  <si>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</si>
  <si>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</si>
  <si>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</si>
  <si>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</si>
  <si>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</si>
  <si>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</si>
  <si>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</si>
  <si>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</si>
  <si>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</si>
  <si>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</si>
  <si>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</si>
  <si>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</si>
  <si>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</si>
  <si>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</si>
  <si>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</si>
  <si>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</si>
  <si>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</si>
  <si>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</si>
  <si>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</si>
  <si>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</si>
  <si>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</si>
  <si>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</si>
  <si>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</si>
  <si>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</si>
  <si>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</si>
  <si>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</si>
  <si>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</si>
  <si>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</si>
  <si>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</si>
  <si>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</si>
  <si>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</si>
  <si>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</si>
  <si>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</si>
  <si>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</si>
  <si>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</si>
  <si>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</si>
  <si>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</si>
  <si>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</si>
  <si>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</si>
  <si>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</si>
  <si>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</si>
  <si>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</si>
  <si>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</si>
  <si>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</si>
  <si>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</si>
  <si>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</si>
  <si>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</si>
  <si>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</si>
  <si>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</si>
  <si>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</si>
  <si>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</si>
  <si>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</si>
  <si>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</si>
  <si>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</si>
  <si>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</si>
  <si>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</si>
  <si>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</si>
  <si>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</si>
  <si>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</si>
  <si>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</si>
  <si>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</si>
  <si>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</si>
  <si>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</si>
  <si>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</si>
  <si>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</si>
  <si>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</si>
  <si>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</si>
  <si>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</si>
  <si>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</si>
  <si>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</si>
  <si>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</si>
  <si>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</si>
  <si>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</si>
  <si>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</si>
  <si>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</si>
  <si>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</si>
  <si>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</si>
  <si>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</si>
  <si>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</si>
  <si>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</si>
  <si>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</si>
  <si>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</si>
  <si>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</si>
  <si>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</si>
  <si>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</si>
  <si>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</si>
  <si>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</si>
  <si>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</si>
  <si>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</si>
  <si>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</si>
  <si>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</si>
  <si>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</si>
  <si>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</si>
  <si>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</si>
  <si>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</si>
  <si>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</si>
  <si>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</si>
  <si>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</si>
  <si>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</si>
  <si>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</si>
  <si>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</si>
  <si>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</si>
  <si>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</si>
  <si>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</si>
  <si>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</si>
  <si>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</si>
  <si>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</si>
  <si>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</si>
  <si>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</si>
  <si>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</si>
  <si>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</si>
  <si>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</si>
  <si>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</si>
  <si>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</si>
  <si>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</si>
  <si>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</si>
  <si>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</si>
  <si>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</si>
  <si>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</si>
  <si>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</si>
  <si>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</si>
  <si>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</si>
  <si>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</si>
  <si>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</si>
  <si>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</si>
  <si>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</si>
  <si>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</si>
  <si>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</si>
  <si>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</si>
  <si>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</si>
  <si>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</si>
  <si>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</si>
  <si>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</si>
  <si>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</si>
  <si>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</si>
  <si>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</si>
  <si>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</si>
  <si>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</si>
  <si>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</si>
  <si>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</si>
  <si>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</si>
  <si>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</si>
  <si>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</si>
  <si>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</si>
  <si>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</si>
  <si>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</si>
  <si>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</si>
  <si>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</si>
  <si>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</si>
  <si>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</si>
  <si>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</si>
  <si>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</si>
  <si>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</si>
  <si>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</si>
  <si>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</si>
  <si>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</si>
  <si>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</si>
  <si>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</si>
  <si>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</si>
  <si>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</si>
  <si>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</si>
  <si>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</si>
  <si>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</si>
  <si>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</si>
  <si>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</si>
  <si>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</si>
  <si>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</si>
  <si>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</si>
  <si>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</si>
  <si>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</si>
  <si>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</si>
  <si>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</si>
  <si>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</si>
  <si>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</si>
  <si>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</si>
  <si>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</si>
  <si>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</si>
  <si>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</si>
  <si>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</si>
  <si>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</si>
  <si>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</si>
  <si>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</si>
  <si>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</si>
  <si>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</si>
  <si>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</si>
  <si>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</si>
  <si>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</si>
  <si>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</si>
  <si>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</si>
  <si>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</si>
  <si>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</si>
  <si>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</si>
  <si>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</si>
  <si>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</si>
  <si>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</si>
  <si>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</si>
  <si>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</si>
  <si>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</si>
  <si>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</si>
  <si>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</si>
  <si>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</si>
  <si>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</si>
  <si>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</si>
  <si>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</si>
  <si>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</si>
  <si>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</si>
  <si>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</si>
  <si>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</si>
  <si>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</si>
  <si>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</si>
  <si>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</si>
  <si>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</si>
  <si>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</si>
  <si>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</si>
  <si>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</si>
  <si>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</si>
  <si>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</si>
  <si>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</si>
  <si>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</si>
  <si>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</si>
  <si>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</si>
  <si>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</si>
  <si>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</si>
  <si>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</si>
  <si>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</si>
  <si>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</si>
  <si>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</si>
  <si>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</si>
  <si>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</si>
  <si>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</si>
  <si>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</si>
  <si>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</si>
  <si>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</si>
  <si>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</si>
  <si>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</si>
  <si>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</si>
  <si>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</si>
  <si>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</si>
  <si>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</si>
  <si>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</si>
  <si>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</si>
  <si>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</si>
  <si>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</si>
  <si>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</si>
  <si>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</si>
  <si>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</si>
  <si>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</si>
  <si>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</si>
  <si>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</si>
  <si>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</si>
  <si>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</si>
  <si>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</si>
  <si>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</si>
  <si>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</si>
  <si>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</si>
  <si>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</si>
  <si>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</si>
  <si>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</si>
  <si>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</si>
  <si>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</si>
  <si>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</si>
  <si>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</si>
  <si>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</si>
  <si>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</si>
  <si>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</si>
  <si>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</si>
  <si>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</si>
  <si>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</si>
  <si>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</si>
  <si>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</si>
  <si>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</si>
  <si>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</si>
  <si>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</si>
  <si>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</si>
  <si>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</si>
  <si>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</si>
  <si>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</si>
  <si>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</si>
  <si>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</si>
  <si>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</si>
  <si>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</si>
  <si>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</si>
  <si>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</si>
  <si>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</si>
  <si>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</si>
  <si>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</si>
  <si>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</si>
  <si>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</si>
  <si>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</si>
  <si>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</si>
  <si>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</si>
  <si>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</si>
  <si>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</si>
  <si>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</si>
  <si>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</si>
  <si>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</si>
  <si>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</si>
  <si>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</si>
  <si>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</si>
  <si>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</si>
  <si>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</si>
  <si>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</si>
  <si>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</si>
  <si>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</si>
  <si>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</si>
  <si>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</si>
  <si>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</si>
  <si>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</si>
  <si>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</si>
  <si>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</si>
  <si>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</si>
  <si>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</si>
  <si>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</si>
  <si>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</si>
  <si>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</si>
  <si>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</si>
  <si>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</si>
  <si>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</si>
  <si>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</si>
  <si>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</si>
  <si>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</si>
  <si>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</si>
  <si>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</si>
  <si>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</si>
  <si>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</si>
  <si>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</si>
  <si>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</si>
  <si>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</si>
  <si>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</si>
  <si>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</si>
  <si>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</si>
  <si>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</si>
  <si>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</si>
  <si>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</si>
  <si>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</si>
  <si>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</si>
  <si>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</si>
  <si>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</si>
  <si>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</si>
  <si>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</si>
  <si>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</si>
  <si>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</si>
  <si>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</si>
  <si>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</si>
  <si>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</si>
  <si>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</si>
  <si>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</si>
  <si>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</si>
  <si>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</si>
  <si>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</si>
  <si>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</si>
  <si>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</si>
  <si>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</si>
  <si>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</si>
  <si>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</si>
  <si>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</si>
  <si>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</si>
  <si>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</si>
  <si>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</si>
  <si>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</si>
  <si>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</si>
  <si>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</si>
  <si>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</si>
  <si>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</si>
  <si>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</si>
  <si>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</si>
  <si>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</si>
  <si>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</si>
  <si>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</si>
  <si>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</si>
  <si>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</si>
  <si>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</si>
  <si>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</si>
  <si>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</si>
  <si>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</si>
  <si>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</si>
  <si>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</si>
  <si>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</si>
  <si>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</si>
  <si>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</si>
  <si>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</si>
  <si>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</si>
  <si>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</si>
  <si>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</si>
  <si>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</si>
  <si>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</si>
  <si>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</si>
  <si>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</si>
  <si>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</si>
  <si>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</si>
  <si>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</si>
  <si>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</si>
  <si>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</si>
  <si>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</si>
  <si>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</si>
  <si>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</si>
  <si>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</si>
  <si>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</si>
  <si>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</si>
  <si>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</si>
  <si>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</si>
  <si>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</si>
  <si>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</si>
  <si>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</si>
  <si>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</si>
  <si>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</si>
  <si>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</si>
  <si>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</si>
  <si>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</si>
  <si>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</si>
  <si>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</si>
  <si>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</si>
  <si>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</si>
  <si>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</si>
  <si>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</si>
  <si>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</si>
  <si>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</si>
  <si>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</si>
  <si>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</si>
  <si>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</si>
  <si>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</si>
  <si>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</si>
  <si>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</si>
  <si>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</si>
  <si>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</si>
  <si>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</si>
  <si>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</si>
  <si>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</si>
  <si>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</si>
  <si>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</si>
  <si>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</si>
  <si>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</si>
  <si>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</si>
  <si>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</si>
  <si>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</si>
  <si>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</si>
  <si>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</si>
  <si>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</si>
  <si>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</si>
  <si>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</si>
  <si>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</si>
  <si>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</si>
  <si>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</si>
  <si>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</si>
  <si>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</si>
  <si>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</si>
  <si>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</si>
  <si>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</si>
  <si>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</si>
  <si>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</si>
  <si>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</si>
  <si>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</si>
  <si>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</si>
  <si>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</si>
  <si>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</si>
  <si>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</si>
  <si>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</si>
  <si>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</si>
  <si>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</si>
  <si>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</si>
  <si>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</si>
  <si>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</si>
  <si>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</si>
  <si>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</si>
  <si>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</si>
  <si>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</si>
  <si>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</si>
  <si>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</si>
  <si>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</si>
  <si>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</si>
  <si>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</si>
  <si>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</si>
  <si>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</si>
  <si>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</si>
  <si>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</si>
  <si>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</si>
  <si>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</si>
  <si>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</si>
  <si>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</si>
  <si>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</si>
  <si>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</si>
  <si>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</si>
  <si>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</si>
  <si>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</si>
  <si>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</si>
  <si>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</si>
  <si>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</si>
  <si>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</si>
  <si>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</si>
  <si>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</si>
  <si>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</si>
  <si>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</si>
  <si>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</si>
  <si>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</si>
  <si>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</si>
  <si>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</si>
  <si>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</si>
  <si>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</si>
  <si>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</si>
  <si>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</si>
  <si>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</si>
  <si>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</si>
  <si>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</si>
  <si>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</si>
  <si>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</si>
  <si>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</si>
  <si>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</si>
  <si>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</si>
  <si>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</si>
  <si>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</si>
  <si>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</si>
  <si>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</si>
  <si>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</si>
  <si>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</si>
  <si>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</si>
  <si>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</si>
  <si>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</si>
  <si>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</si>
  <si>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</si>
  <si>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</si>
  <si>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</si>
  <si>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</si>
  <si>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</si>
  <si>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</si>
  <si>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</si>
  <si>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</si>
  <si>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</si>
  <si>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</si>
  <si>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</si>
  <si>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</si>
  <si>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</si>
  <si>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</si>
  <si>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</si>
  <si>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</si>
  <si>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</si>
  <si>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</si>
  <si>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</si>
  <si>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</si>
  <si>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</si>
  <si>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</si>
  <si>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</si>
  <si>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</si>
  <si>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</si>
  <si>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</si>
  <si>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</si>
  <si>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</si>
  <si>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</si>
  <si>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</si>
  <si>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</si>
  <si>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</si>
  <si>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</si>
  <si>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</si>
  <si>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</si>
  <si>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</si>
  <si>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</si>
  <si>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</si>
  <si>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</si>
  <si>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</si>
  <si>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</si>
  <si>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</si>
  <si>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</si>
  <si>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</si>
  <si>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</si>
  <si>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</si>
  <si>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</si>
  <si>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</si>
  <si>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</si>
  <si>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</si>
  <si>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</si>
  <si>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</si>
  <si>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</si>
  <si>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</si>
  <si>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</si>
  <si>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</si>
  <si>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</si>
  <si>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</si>
  <si>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</si>
  <si>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</si>
  <si>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</si>
  <si>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</si>
  <si>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</si>
  <si>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</si>
  <si>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</si>
  <si>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</si>
  <si>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</si>
  <si>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</si>
  <si>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</si>
  <si>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</si>
  <si>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</si>
  <si>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</si>
  <si>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</si>
  <si>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</si>
  <si>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</si>
  <si>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</si>
  <si>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</si>
  <si>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</si>
  <si>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</si>
  <si>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</si>
  <si>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</si>
  <si>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</si>
  <si>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</si>
  <si>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</si>
  <si>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</si>
  <si>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</si>
  <si>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</si>
  <si>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</si>
  <si>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</si>
  <si>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</si>
  <si>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</si>
  <si>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</si>
  <si>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</si>
  <si>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</si>
  <si>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</si>
  <si>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</si>
  <si>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</si>
  <si>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</si>
  <si>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</si>
  <si>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</si>
  <si>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</si>
  <si>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</si>
  <si>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</si>
  <si>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</si>
  <si>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</si>
  <si>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</si>
  <si>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</si>
  <si>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</si>
  <si>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</si>
  <si>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</si>
  <si>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</si>
  <si>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</si>
  <si>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</si>
  <si>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</si>
  <si>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</si>
  <si>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</si>
  <si>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</si>
  <si>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</si>
  <si>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</si>
  <si>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</si>
  <si>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</si>
  <si>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</si>
  <si>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</si>
  <si>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</si>
  <si>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</si>
  <si>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</si>
  <si>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</si>
  <si>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</si>
  <si>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</si>
  <si>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</si>
  <si>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</si>
  <si>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</si>
  <si>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</si>
  <si>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</si>
  <si>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</si>
  <si>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</si>
  <si>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</si>
  <si>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</si>
  <si>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</si>
  <si>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</si>
  <si>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</si>
  <si>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</si>
  <si>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</si>
  <si>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</si>
  <si>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</si>
  <si>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</si>
  <si>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</si>
  <si>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</si>
  <si>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</si>
  <si>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</si>
  <si>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</si>
  <si>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</si>
  <si>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</si>
  <si>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</si>
  <si>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</si>
  <si>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</si>
  <si>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</si>
  <si>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</si>
  <si>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</si>
  <si>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</si>
  <si>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</si>
  <si>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</si>
  <si>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</si>
  <si>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</si>
  <si>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</si>
  <si>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</si>
  <si>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</si>
  <si>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</si>
  <si>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</si>
  <si>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</si>
  <si>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</si>
  <si>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</si>
  <si>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</si>
  <si>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</si>
  <si>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</si>
  <si>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</si>
  <si>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</si>
  <si>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</si>
  <si>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</si>
  <si>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</si>
  <si>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</si>
  <si>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</si>
  <si>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</si>
  <si>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</si>
  <si>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</si>
  <si>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</si>
  <si>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</si>
  <si>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</si>
  <si>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</si>
  <si>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</si>
  <si>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</si>
  <si>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</si>
  <si>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</si>
  <si>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</si>
  <si>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</si>
  <si>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</si>
  <si>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</si>
  <si>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</si>
  <si>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</si>
  <si>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</si>
  <si>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</si>
  <si>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</si>
  <si>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</si>
  <si>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</si>
  <si>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</si>
  <si>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</si>
  <si>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</si>
  <si>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</si>
  <si>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</si>
  <si>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</si>
  <si>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</si>
  <si>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</si>
  <si>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</si>
  <si>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</si>
  <si>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</si>
  <si>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</si>
  <si>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</si>
  <si>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</si>
  <si>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</si>
  <si>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</si>
  <si>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</si>
  <si>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</si>
  <si>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</si>
  <si>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</si>
  <si>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</si>
  <si>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</si>
  <si>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</si>
  <si>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</si>
  <si>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</si>
  <si>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</si>
  <si>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</si>
  <si>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</si>
  <si>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</si>
  <si>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</si>
  <si>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</si>
  <si>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</si>
  <si>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</si>
  <si>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</si>
  <si>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</si>
  <si>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</si>
  <si>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</si>
  <si>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</si>
  <si>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</si>
  <si>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</si>
  <si>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</si>
  <si>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</si>
  <si>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</si>
  <si>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</si>
  <si>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</si>
  <si>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</si>
  <si>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</si>
  <si>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</si>
  <si>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</si>
  <si>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</si>
  <si>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</si>
  <si>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</si>
  <si>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</si>
  <si>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</si>
  <si>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</si>
  <si>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</si>
  <si>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</si>
  <si>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</si>
  <si>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</si>
  <si>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</si>
  <si>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</si>
  <si>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</si>
  <si>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</si>
  <si>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</si>
  <si>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</si>
  <si>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</si>
  <si>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</si>
  <si>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</si>
  <si>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</si>
  <si>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</si>
  <si>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</si>
  <si>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</si>
  <si>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</si>
  <si>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</si>
  <si>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</si>
  <si>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</si>
  <si>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</si>
  <si>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</si>
  <si>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</si>
  <si>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</si>
  <si>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</si>
  <si>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</si>
  <si>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</si>
  <si>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</si>
  <si>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</si>
  <si>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</si>
  <si>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</si>
  <si>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</si>
  <si>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</si>
  <si>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</si>
  <si>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</si>
  <si>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</si>
  <si>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</si>
  <si>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</si>
  <si>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</si>
  <si>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</si>
  <si>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</si>
  <si>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</si>
  <si>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</si>
  <si>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</si>
  <si>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</si>
  <si>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</si>
  <si>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</si>
  <si>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</si>
  <si>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</si>
  <si>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</si>
  <si>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</si>
  <si>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</si>
  <si>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</si>
  <si>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</si>
  <si>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</si>
  <si>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</si>
  <si>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</si>
  <si>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</si>
  <si>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</si>
  <si>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</si>
  <si>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</si>
  <si>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</si>
  <si>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</si>
  <si>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</si>
  <si>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</si>
  <si>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</si>
  <si>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</si>
  <si>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</si>
  <si>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</si>
  <si>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</si>
  <si>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</si>
  <si>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</si>
  <si>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</si>
  <si>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</si>
  <si>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</si>
  <si>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</si>
  <si>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</si>
  <si>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</si>
  <si>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</si>
  <si>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</si>
  <si>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</si>
  <si>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</si>
  <si>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</si>
  <si>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</si>
  <si>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</si>
  <si>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</si>
  <si>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</si>
  <si>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</si>
  <si>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</si>
  <si>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</si>
  <si>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</si>
  <si>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</si>
  <si>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</si>
  <si>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</si>
  <si>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</si>
  <si>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</si>
  <si>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</si>
  <si>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</si>
  <si>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</si>
  <si>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</si>
  <si>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</si>
  <si>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</si>
  <si>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</si>
  <si>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</si>
  <si>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</si>
  <si>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</si>
  <si>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</si>
  <si>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</si>
  <si>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</si>
  <si>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</si>
  <si>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</si>
  <si>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</si>
  <si>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</si>
  <si>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</si>
  <si>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</si>
  <si>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</si>
  <si>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</si>
  <si>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</si>
  <si>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</si>
  <si>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</si>
  <si>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</si>
  <si>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</si>
  <si>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</si>
  <si>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</si>
  <si>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</si>
  <si>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</si>
  <si>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</si>
  <si>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</si>
  <si>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</si>
  <si>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</si>
  <si>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</si>
  <si>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</si>
  <si>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</si>
  <si>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</si>
  <si>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</si>
  <si>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</si>
  <si>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</si>
  <si>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</si>
  <si>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</si>
  <si>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</si>
  <si>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</si>
  <si>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</si>
  <si>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</si>
  <si>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</si>
  <si>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</si>
  <si>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</si>
  <si>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</si>
  <si>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</si>
  <si>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</si>
  <si>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</si>
  <si>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</si>
  <si>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</si>
  <si>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</si>
  <si>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</si>
  <si>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</si>
  <si>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</si>
  <si>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</si>
  <si>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</si>
  <si>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</si>
  <si>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</si>
  <si>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</si>
  <si>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</si>
  <si>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</si>
  <si>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</si>
  <si>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</si>
  <si>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</si>
  <si>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</si>
  <si>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</si>
  <si>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</si>
  <si>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</si>
  <si>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</si>
  <si>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</si>
  <si>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</si>
  <si>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</si>
  <si>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</si>
  <si>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</si>
  <si>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</si>
  <si>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</si>
  <si>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</si>
  <si>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</si>
  <si>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</si>
  <si>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</si>
  <si>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</si>
  <si>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</si>
  <si>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</si>
  <si>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</si>
  <si>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</si>
  <si>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</si>
  <si>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</si>
  <si>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</si>
  <si>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</si>
  <si>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</si>
  <si>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</si>
  <si>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</si>
  <si>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</si>
  <si>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</si>
  <si>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</si>
  <si>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</si>
  <si>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</si>
  <si>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</si>
  <si>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</si>
  <si>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</si>
  <si>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</si>
  <si>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</si>
  <si>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</si>
  <si>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</si>
  <si>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</si>
  <si>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</si>
  <si>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</si>
  <si>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</si>
  <si>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</si>
  <si>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</si>
  <si>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</si>
  <si>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</si>
  <si>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</si>
  <si>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</si>
  <si>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</si>
  <si>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</si>
  <si>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</si>
  <si>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</si>
  <si>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</si>
  <si>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</si>
  <si>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</si>
  <si>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</si>
  <si>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</si>
  <si>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</si>
  <si>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</si>
  <si>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</si>
  <si>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</si>
  <si>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</si>
  <si>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</si>
  <si>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</si>
  <si>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</si>
  <si>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</si>
  <si>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</si>
  <si>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</si>
  <si>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</si>
  <si>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</si>
  <si>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</si>
  <si>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</si>
  <si>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</si>
  <si>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</si>
  <si>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</si>
  <si>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</si>
  <si>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</si>
  <si>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</si>
  <si>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</si>
  <si>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</si>
  <si>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</si>
  <si>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</si>
  <si>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</si>
  <si>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</si>
  <si>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</si>
  <si>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</si>
  <si>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</si>
  <si>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</si>
  <si>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</si>
  <si>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</si>
  <si>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</si>
  <si>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</si>
  <si>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</si>
  <si>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</si>
  <si>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</si>
  <si>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</si>
  <si>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</si>
  <si>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</si>
  <si>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</si>
  <si>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</si>
  <si>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</si>
  <si>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</si>
  <si>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</si>
  <si>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</si>
  <si>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</si>
  <si>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</si>
  <si>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</si>
  <si>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</si>
  <si>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</si>
  <si>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</si>
  <si>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</si>
  <si>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</si>
  <si>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</si>
  <si>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</si>
  <si>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</si>
  <si>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</si>
  <si>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</si>
  <si>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</si>
  <si>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</si>
  <si>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</si>
  <si>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</si>
  <si>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</si>
  <si>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</si>
  <si>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</si>
  <si>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</si>
  <si>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</si>
  <si>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</si>
  <si>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</si>
  <si>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</si>
  <si>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</si>
  <si>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</si>
  <si>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</si>
  <si>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</si>
  <si>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</si>
  <si>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</si>
  <si>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</si>
  <si>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</si>
  <si>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</si>
  <si>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</si>
  <si>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</si>
  <si>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</si>
  <si>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</si>
  <si>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</si>
  <si>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</si>
  <si>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</si>
  <si>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</si>
  <si>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</si>
  <si>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</si>
  <si>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</si>
  <si>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</si>
  <si>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</si>
  <si>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</si>
  <si>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</si>
  <si>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</si>
  <si>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</si>
  <si>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</si>
  <si>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</si>
  <si>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</si>
  <si>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</si>
  <si>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</si>
  <si>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</si>
  <si>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</si>
  <si>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</si>
  <si>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</si>
  <si>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</si>
  <si>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</si>
  <si>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</si>
  <si>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</si>
  <si>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</si>
  <si>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</si>
  <si>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</si>
  <si>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</si>
  <si>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</si>
  <si>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</si>
  <si>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</si>
  <si>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</si>
  <si>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</si>
  <si>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</si>
  <si>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</si>
  <si>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</si>
  <si>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</si>
  <si>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</si>
  <si>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</si>
  <si>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</si>
  <si>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</si>
  <si>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</si>
  <si>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</si>
  <si>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</si>
  <si>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</si>
  <si>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</si>
  <si>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</si>
  <si>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</si>
  <si>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</si>
  <si>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</si>
  <si>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</si>
  <si>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</si>
  <si>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</si>
  <si>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</si>
  <si>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</si>
  <si>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</si>
  <si>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</si>
  <si>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</si>
  <si>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</si>
  <si>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</si>
  <si>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</si>
  <si>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</si>
  <si>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</si>
  <si>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</si>
  <si>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</si>
  <si>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</si>
  <si>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</si>
  <si>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</si>
  <si>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</si>
  <si>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</si>
  <si>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</si>
  <si>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</si>
  <si>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</si>
  <si>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</si>
  <si>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</si>
  <si>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</si>
  <si>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</si>
  <si>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</si>
  <si>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</si>
  <si>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</si>
  <si>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</si>
  <si>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</si>
  <si>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</si>
  <si>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</si>
  <si>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</si>
  <si>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</si>
  <si>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</si>
  <si>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</si>
  <si>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</si>
  <si>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</si>
  <si>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</si>
  <si>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</si>
  <si>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</si>
  <si>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</si>
  <si>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</si>
  <si>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</si>
  <si>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</si>
  <si>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</si>
  <si>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</si>
  <si>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</si>
  <si>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</si>
  <si>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</si>
  <si>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</si>
  <si>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</si>
  <si>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</si>
  <si>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</si>
  <si>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</si>
  <si>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</si>
  <si>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</si>
  <si>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</si>
  <si>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</si>
  <si>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</si>
  <si>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</si>
  <si>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</si>
  <si>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</si>
  <si>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</si>
  <si>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</si>
  <si>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</si>
  <si>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</si>
  <si>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</si>
  <si>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</si>
  <si>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</si>
  <si>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</si>
  <si>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</si>
  <si>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</si>
  <si>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</si>
  <si>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</si>
  <si>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</si>
  <si>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</si>
  <si>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</si>
  <si>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</si>
  <si>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</si>
  <si>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</si>
  <si>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</si>
  <si>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</si>
  <si>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</si>
  <si>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</si>
  <si>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</si>
  <si>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</si>
  <si>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</si>
  <si>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</si>
  <si>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</si>
  <si>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</si>
  <si>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</si>
  <si>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</si>
  <si>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</si>
  <si>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</si>
  <si>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</si>
  <si>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</si>
  <si>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</si>
  <si>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</si>
  <si>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</si>
  <si>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</si>
  <si>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</si>
  <si>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</si>
  <si>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</si>
  <si>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</si>
  <si>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</si>
  <si>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</si>
  <si>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</si>
  <si>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</si>
  <si>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</si>
  <si>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</si>
  <si>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</si>
  <si>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</si>
  <si>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</si>
  <si>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</si>
  <si>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</si>
  <si>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</si>
  <si>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</si>
  <si>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</si>
  <si>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</si>
  <si>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</si>
  <si>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</si>
  <si>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</si>
  <si>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</si>
  <si>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</si>
  <si>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</si>
  <si>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</si>
  <si>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</si>
  <si>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</si>
  <si>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</si>
  <si>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</si>
  <si>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</si>
  <si>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</si>
  <si>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</si>
  <si>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</si>
  <si>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</si>
  <si>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</si>
  <si>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</si>
  <si>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</si>
  <si>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</si>
  <si>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</si>
  <si>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</si>
  <si>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</si>
  <si>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</si>
  <si>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</si>
  <si>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</si>
  <si>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</si>
  <si>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</si>
  <si>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</si>
  <si>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</si>
  <si>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</si>
  <si>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</si>
  <si>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</si>
  <si>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</si>
  <si>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</si>
  <si>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</si>
  <si>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</si>
  <si>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</si>
  <si>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</si>
  <si>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</si>
  <si>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</si>
  <si>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</si>
  <si>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</si>
  <si>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</si>
  <si>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</si>
  <si>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</si>
  <si>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</si>
  <si>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</si>
  <si>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</si>
  <si>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</si>
  <si>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</si>
  <si>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</si>
  <si>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</si>
  <si>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</si>
  <si>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</si>
  <si>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</si>
  <si>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</si>
  <si>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</si>
  <si>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</si>
  <si>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</si>
  <si>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</si>
  <si>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</si>
  <si>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</si>
  <si>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</si>
  <si>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</si>
  <si>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</si>
  <si>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</si>
  <si>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</si>
  <si>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</si>
  <si>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</si>
  <si>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</si>
  <si>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</si>
  <si>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</si>
  <si>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</si>
  <si>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</si>
  <si>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</si>
  <si>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</si>
  <si>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</si>
  <si>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</si>
  <si>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</si>
  <si>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</si>
  <si>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</si>
  <si>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</si>
  <si>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</si>
  <si>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</si>
  <si>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</si>
  <si>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</si>
  <si>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</si>
  <si>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</si>
  <si>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</si>
  <si>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</si>
  <si>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</si>
  <si>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</si>
  <si>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</si>
  <si>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</si>
  <si>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</si>
  <si>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</si>
  <si>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</si>
  <si>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</si>
  <si>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</si>
  <si>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</si>
  <si>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</si>
  <si>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</si>
  <si>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</si>
  <si>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</si>
  <si>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</si>
  <si>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</si>
  <si>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</si>
  <si>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</si>
  <si>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</si>
  <si>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</si>
  <si>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</si>
  <si>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</si>
  <si>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</si>
  <si>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</si>
  <si>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</si>
  <si>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</si>
  <si>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</si>
  <si>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</si>
  <si>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</si>
  <si>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</si>
  <si>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</si>
  <si>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</si>
  <si>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</si>
  <si>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</si>
  <si>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</si>
  <si>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</si>
  <si>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</si>
  <si>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</si>
  <si>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</si>
  <si>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</si>
  <si>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</si>
  <si>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</si>
  <si>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</si>
  <si>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</si>
  <si>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</si>
  <si>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</si>
  <si>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</si>
  <si>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</si>
  <si>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</si>
  <si>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</si>
  <si>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</si>
  <si>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</si>
  <si>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</si>
  <si>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</si>
  <si>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</si>
  <si>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</si>
  <si>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</si>
  <si>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</si>
  <si>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</si>
  <si>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</si>
  <si>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</si>
  <si>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</si>
  <si>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</si>
  <si>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</si>
  <si>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</si>
  <si>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</si>
  <si>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</si>
  <si>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</si>
  <si>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</si>
  <si>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</si>
  <si>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</si>
  <si>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</si>
  <si>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</si>
  <si>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</si>
  <si>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</si>
  <si>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</si>
  <si>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</si>
  <si>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</si>
  <si>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</si>
  <si>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</si>
  <si>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</si>
  <si>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</si>
  <si>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</si>
  <si>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</si>
  <si>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</si>
  <si>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</si>
  <si>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</si>
  <si>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</si>
  <si>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</si>
  <si>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</si>
  <si>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</si>
  <si>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</si>
  <si>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</si>
  <si>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</si>
  <si>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</si>
  <si>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</si>
  <si>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</si>
  <si>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</si>
  <si>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</si>
  <si>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</si>
  <si>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</si>
  <si>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</si>
  <si>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</si>
  <si>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</si>
  <si>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</si>
  <si>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</si>
  <si>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</si>
  <si>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</si>
  <si>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</si>
  <si>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</si>
  <si>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</si>
  <si>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</si>
  <si>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</si>
  <si>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</si>
  <si>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</si>
  <si>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</si>
  <si>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</si>
  <si>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</si>
  <si>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</si>
  <si>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</si>
  <si>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</si>
  <si>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</si>
  <si>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</si>
  <si>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</si>
  <si>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</si>
  <si>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</si>
  <si>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</si>
  <si>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</si>
  <si>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</si>
  <si>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</si>
  <si>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</si>
  <si>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</si>
  <si>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</si>
  <si>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</si>
  <si>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</si>
  <si>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</si>
  <si>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</si>
  <si>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</si>
  <si>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</si>
  <si>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</si>
  <si>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</si>
  <si>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</si>
  <si>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</si>
  <si>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</si>
  <si>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</si>
  <si>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</si>
  <si>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</si>
  <si>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</si>
  <si>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</si>
  <si>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</si>
  <si>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</si>
  <si>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</si>
  <si>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</si>
  <si>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</si>
  <si>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</si>
  <si>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</si>
  <si>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</si>
  <si>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</si>
  <si>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</si>
  <si>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</si>
  <si>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</si>
  <si>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</si>
  <si>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</si>
  <si>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</si>
  <si>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</si>
  <si>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</si>
  <si>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</si>
  <si>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</si>
  <si>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</si>
  <si>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</si>
  <si>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</si>
  <si>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</si>
  <si>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</si>
  <si>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</si>
  <si>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</si>
  <si>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</si>
  <si>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</si>
  <si>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</si>
  <si>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</si>
  <si>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</si>
  <si>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</si>
  <si>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</si>
  <si>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</si>
  <si>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</si>
  <si>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</si>
  <si>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</si>
  <si>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</si>
  <si>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</si>
  <si>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</si>
  <si>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</si>
  <si>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</si>
  <si>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</si>
  <si>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</si>
  <si>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</si>
  <si>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</si>
  <si>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</si>
  <si>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</si>
  <si>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</si>
  <si>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</si>
  <si>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</si>
  <si>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</si>
  <si>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</si>
  <si>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</si>
  <si>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</si>
  <si>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</si>
  <si>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</si>
  <si>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</si>
  <si>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</si>
  <si>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</si>
  <si>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</si>
  <si>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</si>
  <si>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</si>
  <si>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</si>
  <si>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</si>
  <si>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</si>
  <si>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</si>
  <si>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</si>
  <si>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</si>
  <si>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</si>
  <si>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</si>
  <si>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</si>
  <si>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</si>
  <si>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</si>
  <si>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</si>
  <si>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</si>
  <si>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</si>
  <si>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</si>
  <si>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</si>
  <si>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</si>
  <si>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</si>
  <si>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</si>
  <si>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</si>
  <si>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</si>
  <si>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</si>
  <si>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</si>
  <si>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</si>
  <si>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</si>
  <si>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</si>
  <si>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</si>
  <si>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</si>
  <si>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</si>
  <si>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</si>
  <si>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</si>
  <si>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</si>
  <si>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</si>
  <si>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</si>
  <si>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</si>
  <si>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</si>
  <si>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</si>
  <si>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</si>
  <si>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</si>
  <si>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</si>
  <si>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</si>
  <si>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</si>
  <si>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</si>
  <si>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</si>
  <si>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</si>
  <si>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</si>
  <si>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</si>
  <si>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</si>
  <si>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</si>
  <si>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</si>
  <si>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</si>
  <si>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</si>
  <si>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</si>
  <si>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</si>
  <si>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</si>
  <si>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</si>
  <si>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</si>
  <si>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</si>
  <si>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</si>
  <si>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</si>
  <si>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</si>
  <si>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</si>
  <si>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</si>
  <si>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</si>
  <si>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</si>
  <si>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</si>
  <si>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</si>
  <si>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</si>
  <si>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</si>
  <si>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</si>
  <si>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</si>
  <si>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</si>
  <si>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</si>
  <si>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</si>
  <si>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</si>
  <si>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</si>
  <si>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</si>
  <si>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</si>
  <si>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</si>
  <si>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</si>
  <si>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</si>
  <si>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</si>
  <si>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</si>
  <si>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</si>
  <si>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</si>
  <si>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</si>
  <si>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</si>
  <si>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</si>
  <si>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</si>
  <si>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</si>
  <si>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</si>
  <si>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</si>
  <si>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</si>
  <si>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</si>
  <si>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</si>
  <si>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</si>
  <si>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</si>
  <si>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</si>
  <si>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</si>
  <si>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</si>
  <si>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</si>
  <si>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</si>
  <si>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</si>
  <si>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</si>
  <si>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</si>
  <si>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</si>
  <si>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</si>
  <si>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</si>
  <si>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</si>
  <si>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</si>
  <si>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</si>
  <si>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</si>
  <si>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</si>
  <si>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</si>
  <si>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</si>
  <si>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</si>
  <si>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</si>
  <si>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</si>
  <si>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</si>
  <si>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</si>
  <si>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</si>
  <si>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</si>
  <si>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</si>
  <si>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</si>
  <si>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</si>
  <si>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</si>
  <si>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</si>
  <si>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</si>
  <si>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</si>
  <si>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</si>
  <si>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</si>
  <si>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</si>
  <si>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</si>
  <si>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</si>
  <si>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</si>
  <si>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</si>
  <si>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</si>
  <si>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</si>
  <si>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</si>
  <si>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</si>
  <si>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</si>
  <si>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</si>
  <si>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</si>
  <si>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</si>
  <si>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</si>
  <si>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</si>
  <si>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</si>
  <si>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</si>
  <si>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</si>
  <si>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</si>
  <si>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</si>
  <si>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</si>
  <si>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</si>
  <si>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</si>
  <si>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</si>
  <si>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</si>
  <si>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</si>
  <si>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</si>
  <si>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</si>
  <si>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</si>
  <si>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</si>
  <si>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</si>
  <si>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</si>
  <si>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</si>
  <si>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</si>
  <si>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</si>
  <si>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</si>
  <si>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</si>
  <si>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</si>
  <si>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</si>
  <si>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</si>
  <si>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</si>
  <si>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</si>
  <si>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</si>
  <si>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</si>
  <si>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</si>
  <si>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</si>
  <si>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</si>
  <si>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</si>
  <si>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</si>
  <si>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</si>
  <si>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</si>
  <si>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</si>
  <si>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</si>
  <si>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</si>
  <si>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</si>
  <si>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</si>
  <si>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</si>
  <si>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</si>
  <si>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</si>
  <si>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</si>
  <si>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</si>
  <si>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</si>
  <si>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</si>
  <si>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</si>
  <si>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</si>
  <si>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</si>
  <si>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</si>
  <si>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</si>
  <si>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</si>
  <si>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</si>
  <si>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</si>
  <si>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</si>
  <si>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</si>
  <si>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</si>
  <si>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</si>
  <si>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</si>
  <si>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</si>
  <si>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</si>
  <si>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</si>
  <si>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</si>
  <si>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</si>
  <si>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</si>
  <si>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</si>
  <si>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</si>
  <si>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</si>
  <si>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</si>
  <si>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</si>
  <si>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</si>
  <si>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</si>
  <si>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</si>
  <si>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</si>
  <si>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</si>
  <si>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</si>
  <si>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</si>
  <si>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</si>
  <si>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</si>
  <si>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</si>
  <si>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</si>
  <si>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</si>
  <si>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</si>
  <si>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</si>
  <si>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</si>
  <si>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</si>
  <si>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</si>
  <si>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</si>
  <si>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</si>
  <si>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</si>
  <si>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</si>
  <si>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</si>
  <si>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</si>
  <si>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</si>
  <si>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</si>
  <si>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</si>
  <si>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</si>
  <si>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</si>
  <si>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</si>
  <si>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</si>
  <si>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</si>
  <si>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</si>
  <si>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</si>
  <si>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</si>
  <si>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</si>
  <si>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</si>
  <si>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</si>
  <si>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</si>
  <si>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</si>
  <si>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</si>
  <si>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</si>
  <si>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</si>
  <si>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</si>
  <si>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</si>
  <si>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</si>
  <si>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</si>
  <si>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</si>
  <si>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</si>
  <si>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</si>
  <si>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</si>
  <si>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</si>
  <si>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</si>
  <si>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</si>
  <si>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</si>
  <si>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</si>
  <si>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</si>
  <si>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</si>
  <si>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</si>
  <si>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</si>
  <si>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</si>
  <si>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</si>
  <si>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</si>
  <si>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</si>
  <si>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</si>
  <si>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</si>
  <si>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</si>
  <si>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</si>
  <si>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</si>
  <si>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</si>
  <si>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</si>
  <si>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</si>
  <si>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</si>
  <si>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</si>
  <si>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</si>
  <si>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</si>
  <si>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</si>
  <si>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</si>
  <si>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</si>
  <si>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</si>
  <si>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</si>
  <si>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</si>
  <si>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</si>
  <si>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</si>
  <si>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</si>
  <si>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</si>
  <si>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</si>
  <si>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</si>
  <si>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</si>
  <si>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</si>
  <si>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</si>
  <si>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</si>
  <si>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</si>
  <si>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</si>
  <si>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</si>
  <si>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</si>
  <si>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</si>
  <si>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</si>
  <si>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</si>
  <si>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</si>
  <si>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</si>
  <si>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</si>
  <si>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</si>
  <si>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</si>
  <si>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</si>
  <si>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</si>
  <si>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</si>
  <si>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</si>
  <si>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</si>
  <si>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</si>
  <si>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</si>
  <si>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</si>
  <si>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</si>
  <si>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</si>
  <si>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</si>
  <si>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</si>
  <si>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</si>
  <si>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</si>
  <si>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</si>
  <si>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</si>
  <si>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</si>
  <si>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</si>
  <si>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</si>
  <si>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</si>
  <si>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</si>
  <si>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</si>
  <si>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</si>
  <si>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</si>
  <si>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</si>
  <si>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</si>
  <si>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</si>
  <si>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</si>
  <si>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</si>
  <si>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</si>
  <si>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</si>
  <si>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</si>
  <si>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</si>
  <si>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</si>
  <si>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</si>
  <si>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</si>
  <si>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</si>
  <si>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</si>
  <si>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</si>
  <si>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</si>
  <si>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</si>
  <si>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</si>
  <si>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</si>
  <si>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</si>
  <si>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</si>
  <si>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</si>
  <si>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</si>
  <si>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</si>
  <si>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</si>
  <si>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</si>
  <si>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</si>
  <si>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</si>
  <si>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</si>
  <si>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</si>
  <si>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</si>
  <si>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</si>
  <si>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</si>
  <si>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</si>
  <si>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</si>
  <si>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</si>
  <si>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</si>
  <si>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</si>
  <si>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</si>
  <si>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</si>
  <si>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</si>
  <si>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</si>
  <si>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</si>
  <si>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</si>
  <si>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</si>
  <si>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</si>
  <si>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</si>
  <si>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</si>
  <si>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</si>
  <si>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</si>
  <si>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</si>
  <si>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</si>
  <si>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</si>
  <si>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</si>
  <si>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</si>
  <si>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</si>
  <si>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</si>
  <si>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</si>
  <si>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</si>
  <si>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</si>
  <si>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</si>
  <si>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</si>
  <si>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</si>
  <si>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</si>
  <si>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</si>
  <si>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</si>
  <si>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</si>
  <si>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</si>
  <si>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</si>
  <si>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</si>
  <si>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</si>
  <si>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</si>
  <si>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</si>
  <si>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</si>
  <si>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</si>
  <si>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</si>
  <si>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</si>
  <si>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</si>
  <si>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</si>
  <si>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</si>
  <si>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</si>
  <si>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</si>
  <si>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</si>
  <si>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</si>
  <si>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</si>
  <si>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</si>
  <si>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</si>
  <si>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</si>
  <si>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</si>
  <si>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</si>
  <si>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</si>
  <si>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</si>
  <si>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</si>
  <si>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</si>
  <si>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</si>
  <si>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</si>
  <si>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</si>
  <si>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</si>
  <si>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</si>
  <si>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</si>
  <si>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</si>
  <si>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</si>
  <si>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</si>
  <si>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</si>
  <si>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</si>
  <si>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</si>
  <si>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</si>
  <si>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</si>
  <si>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</si>
  <si>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</si>
  <si>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</si>
  <si>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</si>
  <si>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</si>
  <si>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</si>
  <si>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</si>
  <si>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</si>
  <si>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</si>
  <si>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</si>
  <si>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</si>
  <si>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</si>
  <si>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</si>
  <si>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</si>
  <si>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</si>
  <si>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</si>
  <si>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</si>
  <si>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</si>
  <si>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</si>
  <si>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</si>
  <si>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</si>
  <si>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</si>
  <si>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</si>
  <si>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</si>
  <si>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</si>
  <si>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</si>
  <si>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</si>
  <si>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</si>
  <si>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</si>
  <si>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</si>
  <si>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</si>
  <si>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</si>
  <si>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</si>
  <si>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</si>
  <si>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</si>
  <si>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</si>
  <si>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</si>
  <si>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</si>
  <si>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</si>
  <si>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</si>
  <si>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</si>
  <si>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</si>
  <si>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</si>
  <si>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</si>
  <si>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</si>
  <si>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</si>
  <si>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</si>
  <si>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</si>
  <si>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</si>
  <si>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</si>
  <si>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</si>
  <si>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</si>
  <si>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</si>
  <si>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</si>
  <si>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</si>
  <si>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</si>
  <si>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</si>
  <si>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</si>
  <si>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</si>
  <si>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</si>
  <si>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</si>
  <si>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</si>
  <si>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</si>
  <si>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</si>
  <si>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</si>
  <si>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</si>
  <si>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</si>
  <si>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</si>
  <si>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</si>
  <si>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</si>
  <si>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</si>
  <si>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</si>
  <si>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</si>
  <si>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</si>
  <si>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</si>
  <si>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</si>
  <si>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</si>
  <si>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</si>
  <si>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</si>
  <si>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</si>
  <si>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</si>
  <si>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</si>
  <si>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</si>
  <si>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</si>
  <si>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</si>
  <si>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</si>
  <si>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</si>
  <si>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</si>
  <si>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</si>
  <si>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</si>
  <si>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</si>
  <si>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</si>
  <si>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</si>
  <si>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</si>
  <si>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</si>
  <si>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</si>
  <si>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</si>
  <si>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</si>
  <si>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</si>
  <si>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</si>
  <si>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</si>
  <si>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</si>
  <si>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</si>
  <si>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</si>
  <si>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</si>
  <si>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</si>
  <si>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</si>
  <si>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</si>
  <si>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</si>
  <si>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</si>
  <si>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</si>
  <si>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</si>
  <si>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</si>
  <si>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</si>
  <si>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</si>
  <si>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</si>
  <si>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</si>
  <si>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</si>
  <si>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</si>
  <si>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</si>
  <si>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</si>
  <si>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</si>
  <si>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</si>
  <si>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</si>
  <si>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</si>
  <si>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</si>
  <si>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</si>
  <si>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</si>
  <si>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</si>
  <si>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</si>
  <si>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</si>
  <si>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</si>
  <si>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</si>
  <si>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</si>
  <si>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</si>
  <si>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</si>
  <si>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</si>
  <si>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</si>
  <si>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</si>
  <si>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</si>
  <si>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</si>
  <si>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</si>
  <si>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</si>
  <si>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</si>
  <si>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</si>
  <si>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</si>
  <si>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</si>
  <si>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</si>
  <si>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</si>
  <si>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</si>
  <si>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</si>
  <si>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</si>
  <si>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</si>
  <si>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</si>
  <si>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</si>
  <si>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</si>
  <si>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</si>
  <si>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</si>
  <si>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</si>
  <si>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</si>
  <si>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</si>
  <si>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</si>
  <si>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</si>
  <si>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</si>
  <si>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</si>
  <si>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</si>
  <si>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</si>
  <si>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</si>
  <si>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</si>
  <si>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</si>
  <si>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</si>
  <si>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</si>
  <si>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</si>
  <si>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</si>
  <si>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</si>
  <si>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</si>
  <si>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</si>
  <si>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</si>
  <si>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</si>
  <si>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</si>
  <si>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</si>
  <si>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</si>
  <si>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</si>
  <si>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</si>
  <si>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</si>
  <si>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</si>
  <si>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</si>
  <si>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</si>
  <si>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</si>
  <si>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</si>
  <si>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</si>
  <si>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</si>
  <si>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</si>
  <si>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</si>
  <si>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</si>
  <si>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</si>
  <si>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</si>
  <si>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</si>
  <si>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</si>
  <si>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</si>
  <si>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</si>
  <si>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</si>
  <si>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</si>
  <si>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</si>
  <si>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</si>
  <si>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</si>
  <si>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</si>
  <si>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</si>
  <si>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</si>
  <si>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</si>
  <si>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</si>
  <si>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</si>
  <si>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</si>
  <si>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</si>
  <si>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</si>
  <si>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</si>
  <si>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</si>
  <si>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</si>
  <si>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</si>
  <si>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</si>
  <si>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</si>
  <si>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</si>
  <si>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</si>
  <si>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</si>
  <si>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</si>
  <si>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</si>
  <si>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</si>
  <si>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</si>
  <si>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</si>
  <si>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</si>
  <si>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</si>
  <si>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</si>
  <si>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</si>
  <si>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</si>
  <si>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</si>
  <si>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</si>
  <si>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</si>
  <si>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</si>
  <si>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</si>
  <si>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</si>
  <si>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</si>
  <si>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</si>
  <si>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</si>
  <si>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</si>
  <si>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</si>
  <si>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</si>
  <si>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</si>
  <si>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</si>
  <si>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</si>
  <si>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</si>
  <si>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</si>
  <si>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</si>
  <si>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</si>
  <si>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</si>
  <si>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</si>
  <si>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</si>
  <si>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</si>
  <si>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</si>
  <si>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</si>
  <si>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</si>
  <si>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</si>
  <si>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</si>
  <si>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</si>
  <si>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</si>
  <si>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</si>
  <si>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</si>
  <si>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</si>
  <si>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</si>
  <si>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</si>
  <si>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</si>
  <si>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</si>
  <si>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</si>
  <si>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</si>
  <si>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</si>
  <si>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</si>
  <si>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</si>
  <si>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</si>
  <si>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</si>
  <si>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</si>
  <si>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</si>
  <si>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</si>
  <si>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</si>
  <si>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</si>
  <si>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</si>
  <si>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</si>
  <si>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</si>
  <si>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</si>
  <si>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</si>
  <si>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</si>
  <si>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</si>
  <si>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</si>
  <si>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</si>
  <si>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</si>
  <si>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</si>
  <si>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</si>
  <si>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</si>
  <si>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</si>
  <si>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</si>
  <si>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</si>
  <si>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</si>
  <si>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</si>
  <si>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</si>
  <si>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</si>
  <si>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</si>
  <si>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</si>
  <si>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</si>
  <si>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</si>
  <si>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</si>
  <si>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</si>
  <si>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</si>
  <si>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</si>
  <si>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</si>
  <si>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</si>
  <si>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</si>
  <si>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</si>
  <si>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</si>
  <si>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</si>
  <si>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</si>
  <si>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</si>
  <si>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</si>
  <si>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</si>
  <si>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</si>
  <si>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</si>
  <si>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</si>
  <si>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</si>
  <si>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</si>
  <si>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</si>
  <si>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</si>
  <si>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</si>
  <si>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</si>
  <si>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</si>
  <si>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</si>
  <si>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</si>
  <si>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</si>
  <si>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</si>
  <si>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</si>
  <si>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</si>
  <si>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</si>
  <si>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</si>
  <si>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</si>
  <si>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</si>
  <si>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</si>
  <si>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</si>
  <si>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</si>
  <si>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</si>
  <si>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</si>
  <si>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</si>
  <si>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</si>
  <si>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</si>
  <si>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</si>
  <si>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</si>
  <si>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</si>
  <si>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</si>
  <si>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</si>
  <si>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</si>
  <si>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</si>
  <si>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</si>
  <si>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</si>
  <si>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</si>
  <si>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</si>
  <si>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</si>
  <si>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</si>
  <si>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</si>
  <si>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</si>
  <si>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</si>
  <si>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</si>
  <si>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</si>
  <si>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</si>
  <si>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</si>
  <si>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</si>
  <si>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</si>
  <si>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</si>
  <si>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</si>
  <si>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</si>
  <si>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</si>
  <si>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</si>
  <si>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</si>
  <si>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</si>
  <si>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</si>
  <si>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</si>
  <si>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</si>
  <si>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</si>
  <si>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</si>
  <si>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</si>
  <si>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</si>
  <si>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</si>
  <si>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</si>
  <si>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</si>
  <si>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</si>
  <si>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</si>
  <si>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</si>
  <si>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</si>
  <si>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</si>
  <si>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</si>
  <si>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</si>
  <si>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</si>
  <si>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</si>
  <si>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</si>
  <si>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</si>
  <si>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</si>
  <si>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</si>
  <si>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</si>
  <si>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</si>
  <si>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</si>
  <si>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</si>
  <si>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</si>
  <si>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</si>
  <si>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</si>
  <si>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</si>
  <si>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</si>
  <si>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</si>
  <si>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</si>
  <si>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</si>
  <si>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</si>
  <si>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</si>
  <si>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</si>
  <si>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</si>
  <si>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</si>
  <si>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</si>
  <si>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</si>
  <si>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</si>
  <si>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</si>
  <si>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</si>
  <si>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</si>
  <si>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</si>
  <si>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</si>
  <si>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</si>
  <si>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</si>
  <si>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</si>
  <si>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</si>
  <si>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</si>
  <si>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</si>
  <si>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</si>
  <si>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</si>
  <si>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</si>
  <si>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</si>
  <si>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</si>
  <si>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</si>
  <si>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</si>
  <si>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</si>
  <si>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</si>
  <si>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</si>
  <si>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</si>
  <si>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</si>
  <si>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</si>
  <si>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</si>
  <si>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</si>
  <si>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</si>
  <si>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</si>
  <si>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</si>
  <si>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</si>
  <si>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</si>
  <si>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</si>
  <si>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</si>
  <si>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</si>
  <si>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</si>
  <si>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</si>
  <si>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</si>
  <si>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</si>
  <si>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</si>
  <si>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</si>
  <si>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</si>
  <si>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</si>
  <si>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</si>
  <si>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</si>
  <si>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</si>
  <si>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</si>
  <si>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</si>
  <si>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</si>
  <si>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</si>
  <si>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</si>
  <si>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</si>
  <si>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</si>
  <si>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</si>
  <si>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</si>
  <si>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</si>
  <si>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</si>
  <si>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</si>
  <si>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</si>
  <si>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</si>
  <si>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</si>
  <si>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</si>
  <si>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</si>
  <si>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</si>
  <si>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</si>
  <si>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</si>
  <si>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</si>
  <si>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</si>
  <si>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</si>
  <si>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</si>
  <si>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</si>
  <si>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</si>
  <si>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</si>
  <si>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</si>
  <si>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</si>
  <si>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</si>
  <si>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</si>
  <si>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</si>
  <si>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</si>
  <si>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</si>
  <si>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</si>
  <si>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</si>
  <si>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</si>
  <si>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</si>
  <si>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</si>
  <si>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</si>
  <si>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</si>
  <si>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</si>
  <si>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</si>
  <si>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</si>
  <si>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</si>
  <si>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</si>
  <si>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</si>
  <si>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</si>
  <si>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</si>
  <si>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</si>
  <si>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</si>
  <si>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</si>
  <si>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</si>
  <si>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</si>
  <si>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</si>
  <si>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</si>
  <si>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</si>
  <si>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</si>
  <si>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</si>
  <si>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</si>
  <si>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</si>
  <si>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</si>
  <si>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</si>
  <si>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</si>
  <si>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</si>
  <si>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</si>
  <si>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</si>
  <si>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</si>
  <si>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</si>
  <si>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</si>
  <si>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</si>
  <si>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</si>
  <si>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</si>
  <si>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</si>
  <si>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</si>
  <si>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</si>
  <si>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</si>
  <si>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</si>
  <si>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</si>
  <si>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</si>
  <si>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</si>
  <si>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</si>
  <si>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</si>
  <si>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</si>
  <si>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</si>
  <si>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</si>
  <si>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</si>
  <si>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</si>
  <si>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</si>
  <si>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</si>
  <si>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</si>
  <si>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</si>
  <si>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</si>
  <si>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</si>
  <si>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</si>
  <si>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</si>
  <si>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</si>
  <si>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</si>
  <si>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</si>
  <si>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</si>
  <si>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</si>
  <si>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</si>
  <si>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</si>
  <si>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</si>
  <si>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</si>
  <si>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</si>
  <si>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</si>
  <si>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</si>
  <si>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</si>
  <si>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</si>
  <si>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</si>
  <si>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</si>
  <si>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</si>
  <si>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</si>
  <si>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</si>
  <si>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</si>
  <si>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</si>
  <si>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</si>
  <si>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</si>
  <si>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</si>
  <si>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</si>
  <si>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</si>
  <si>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</si>
  <si>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</si>
  <si>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</si>
  <si>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</si>
  <si>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</si>
  <si>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</si>
  <si>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</si>
  <si>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</si>
  <si>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</si>
  <si>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</si>
  <si>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</si>
  <si>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</si>
  <si>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</si>
  <si>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</si>
  <si>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</si>
  <si>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</si>
  <si>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</si>
  <si>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</si>
  <si>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</si>
  <si>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</si>
  <si>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</si>
  <si>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</si>
  <si>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</si>
  <si>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</si>
  <si>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</si>
  <si>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</si>
  <si>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</si>
  <si>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</si>
  <si>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</si>
  <si>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</si>
  <si>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</si>
  <si>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</si>
  <si>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</si>
  <si>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</si>
  <si>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</si>
  <si>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</si>
  <si>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</si>
  <si>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</si>
  <si>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</si>
  <si>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</si>
  <si>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</si>
  <si>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</si>
  <si>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</si>
  <si>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</si>
  <si>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</si>
  <si>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</si>
  <si>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</si>
  <si>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</si>
  <si>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</si>
  <si>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</si>
  <si>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</si>
  <si>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</si>
  <si>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</si>
  <si>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</si>
  <si>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</si>
  <si>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</si>
  <si>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</si>
  <si>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</si>
  <si>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</si>
  <si>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</si>
  <si>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</si>
  <si>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</si>
  <si>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</si>
  <si>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</si>
  <si>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</si>
  <si>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</si>
  <si>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</si>
  <si>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</si>
  <si>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</si>
  <si>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</si>
  <si>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</si>
  <si>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</si>
  <si>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</si>
  <si>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</si>
  <si>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</si>
  <si>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</si>
  <si>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</si>
  <si>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</si>
  <si>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</si>
  <si>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</si>
  <si>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</si>
  <si>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</si>
  <si>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</si>
  <si>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</si>
  <si>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</si>
  <si>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</si>
  <si>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</si>
  <si>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</si>
  <si>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</si>
  <si>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</si>
  <si>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</si>
  <si>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</si>
  <si>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</si>
  <si>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</si>
  <si>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</si>
  <si>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</si>
  <si>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</si>
  <si>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</si>
  <si>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</si>
  <si>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</si>
  <si>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</si>
  <si>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</si>
  <si>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</si>
  <si>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</si>
  <si>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</si>
  <si>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</si>
  <si>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</si>
  <si>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</si>
  <si>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</si>
  <si>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</si>
  <si>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</si>
  <si>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</si>
  <si>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</si>
  <si>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</si>
  <si>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</si>
  <si>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</si>
  <si>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</si>
  <si>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</si>
  <si>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</si>
  <si>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</si>
  <si>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</si>
  <si>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</si>
  <si>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</si>
  <si>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</si>
  <si>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</si>
  <si>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</si>
  <si>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</si>
  <si>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</si>
  <si>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</si>
  <si>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</si>
  <si>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</si>
  <si>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</si>
  <si>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</si>
  <si>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</si>
  <si>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</si>
  <si>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</si>
  <si>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</si>
  <si>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</si>
  <si>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</si>
  <si>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</si>
  <si>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</si>
  <si>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</si>
  <si>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</si>
  <si>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</si>
  <si>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</si>
  <si>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</si>
  <si>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</si>
  <si>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</si>
  <si>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</si>
  <si>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</si>
  <si>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</si>
  <si>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</si>
  <si>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</si>
  <si>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</si>
  <si>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</si>
  <si>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</si>
  <si>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</si>
  <si>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</si>
  <si>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</si>
  <si>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</si>
  <si>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</si>
  <si>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</si>
  <si>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</si>
  <si>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</si>
  <si>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</si>
  <si>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</si>
  <si>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</si>
  <si>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</si>
  <si>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</si>
  <si>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</si>
  <si>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</si>
  <si>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</si>
  <si>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</si>
  <si>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</si>
  <si>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</si>
  <si>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</si>
  <si>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</si>
  <si>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</si>
  <si>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</si>
  <si>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</si>
  <si>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</si>
  <si>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</si>
  <si>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</si>
  <si>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</si>
  <si>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</si>
  <si>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</si>
  <si>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</si>
  <si>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</si>
  <si>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</si>
  <si>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</si>
  <si>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</si>
  <si>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</si>
  <si>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</si>
  <si>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</si>
  <si>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</si>
  <si>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</si>
  <si>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</si>
  <si>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</si>
  <si>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</si>
  <si>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</si>
  <si>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</si>
  <si>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</si>
  <si>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</si>
  <si>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</si>
  <si>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</si>
  <si>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</si>
  <si>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</si>
  <si>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</si>
  <si>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</si>
  <si>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</si>
  <si>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</si>
  <si>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</si>
  <si>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</si>
  <si>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</si>
  <si>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</si>
  <si>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</si>
  <si>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</si>
  <si>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</si>
  <si>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</si>
  <si>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</si>
  <si>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</si>
  <si>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</si>
  <si>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</si>
  <si>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</si>
  <si>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</si>
  <si>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</si>
  <si>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</si>
  <si>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</si>
  <si>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</si>
  <si>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</si>
  <si>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</si>
  <si>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</si>
  <si>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</si>
  <si>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</si>
  <si>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</si>
  <si>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</si>
  <si>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</si>
  <si>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</si>
  <si>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</si>
  <si>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</si>
  <si>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</si>
  <si>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</si>
  <si>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</si>
  <si>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</si>
  <si>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</si>
  <si>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</si>
  <si>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</si>
  <si>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</si>
  <si>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</si>
  <si>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</si>
  <si>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</si>
  <si>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</si>
  <si>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</si>
  <si>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</si>
  <si>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</si>
  <si>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</si>
  <si>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</si>
  <si>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</si>
  <si>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</si>
  <si>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</si>
  <si>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</si>
  <si>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</si>
  <si>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</si>
  <si>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</si>
  <si>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</si>
  <si>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</si>
  <si>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</si>
  <si>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</si>
  <si>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</si>
  <si>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</si>
  <si>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</si>
  <si>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</si>
  <si>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</si>
  <si>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</si>
  <si>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</si>
  <si>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</si>
  <si>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</si>
  <si>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</si>
  <si>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</si>
  <si>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</si>
  <si>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</si>
  <si>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</si>
  <si>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</si>
  <si>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</si>
  <si>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</si>
  <si>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</si>
  <si>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</si>
  <si>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</si>
  <si>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</si>
  <si>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</si>
  <si>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</si>
  <si>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</si>
  <si>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</si>
  <si>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</si>
  <si>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</si>
  <si>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</si>
  <si>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</si>
  <si>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</si>
  <si>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</si>
  <si>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</si>
  <si>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</si>
  <si>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</si>
  <si>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</si>
  <si>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</si>
  <si>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</si>
  <si>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</si>
  <si>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</si>
  <si>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</si>
  <si>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</si>
  <si>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</si>
  <si>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</si>
  <si>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</si>
  <si>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</si>
  <si>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</si>
  <si>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</si>
  <si>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</si>
  <si>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</si>
  <si>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</si>
  <si>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</si>
  <si>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</si>
  <si>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</si>
  <si>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</si>
  <si>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</si>
  <si>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</si>
  <si>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</si>
  <si>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</si>
  <si>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</si>
  <si>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</si>
  <si>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</si>
  <si>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</si>
  <si>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</si>
  <si>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</si>
  <si>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</si>
  <si>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</si>
  <si>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</si>
  <si>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</si>
  <si>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</si>
  <si>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</si>
  <si>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</si>
  <si>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</si>
  <si>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</si>
  <si>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</si>
  <si>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</si>
  <si>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</si>
  <si>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</si>
  <si>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</si>
  <si>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</si>
  <si>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</si>
  <si>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</si>
  <si>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</si>
  <si>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</si>
  <si>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</si>
  <si>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</si>
  <si>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</si>
  <si>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</si>
  <si>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</si>
  <si>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</si>
  <si>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</si>
  <si>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</si>
  <si>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</si>
  <si>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</si>
  <si>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</si>
  <si>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</si>
  <si>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</si>
  <si>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</si>
  <si>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</si>
  <si>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</si>
  <si>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</si>
  <si>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</si>
  <si>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</si>
  <si>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</si>
  <si>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</si>
  <si>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</si>
  <si>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</si>
  <si>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</si>
  <si>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</si>
  <si>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</si>
  <si>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</si>
  <si>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</si>
  <si>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</si>
  <si>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</si>
  <si>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</si>
  <si>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</si>
  <si>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</si>
  <si>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</si>
  <si>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</si>
  <si>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</si>
  <si>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</si>
  <si>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</si>
  <si>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</si>
  <si>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</si>
  <si>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</si>
  <si>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</si>
  <si>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</si>
  <si>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</si>
  <si>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</si>
  <si>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</si>
  <si>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</si>
  <si>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</si>
  <si>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</si>
  <si>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</si>
  <si>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</si>
  <si>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</si>
  <si>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</si>
  <si>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</si>
  <si>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</si>
  <si>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</si>
  <si>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</si>
  <si>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</si>
  <si>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</si>
  <si>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</si>
  <si>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</si>
  <si>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</si>
  <si>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</si>
  <si>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</si>
  <si>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</si>
  <si>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</si>
  <si>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</si>
  <si>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</si>
  <si>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</si>
  <si>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</si>
  <si>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</si>
  <si>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</si>
  <si>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</si>
  <si>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</si>
  <si>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</si>
  <si>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</si>
  <si>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</si>
  <si>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</si>
  <si>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</si>
  <si>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</si>
  <si>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</si>
  <si>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</si>
  <si>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</si>
  <si>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</si>
  <si>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</si>
  <si>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</si>
  <si>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</si>
  <si>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</si>
  <si>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</si>
  <si>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</si>
  <si>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</si>
  <si>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</si>
  <si>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</si>
  <si>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</si>
  <si>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</si>
  <si>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</si>
  <si>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</si>
  <si>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</si>
  <si>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</si>
  <si>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</si>
  <si>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</si>
  <si>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</si>
  <si>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</si>
  <si>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</si>
  <si>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</si>
  <si>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</si>
  <si>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</si>
  <si>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</si>
  <si>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</si>
  <si>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</si>
  <si>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</si>
  <si>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</si>
  <si>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</si>
  <si>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</si>
  <si>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</si>
  <si>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</si>
  <si>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</si>
  <si>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</si>
  <si>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</si>
  <si>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</si>
  <si>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</si>
  <si>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</si>
  <si>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</si>
  <si>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</si>
  <si>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</si>
  <si>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</si>
  <si>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</si>
  <si>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</si>
  <si>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</si>
  <si>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</si>
  <si>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</si>
  <si>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</si>
  <si>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</si>
  <si>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</si>
  <si>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</si>
  <si>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</si>
  <si>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</si>
  <si>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</si>
  <si>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</si>
  <si>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</si>
  <si>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</si>
  <si>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</si>
  <si>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</si>
  <si>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</si>
  <si>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</si>
  <si>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</si>
  <si>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</si>
  <si>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</si>
  <si>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</si>
  <si>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</si>
  <si>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</si>
  <si>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</si>
  <si>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</si>
  <si>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</si>
  <si>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</si>
  <si>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</si>
  <si>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</si>
  <si>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</si>
  <si>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</si>
  <si>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</si>
  <si>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</si>
  <si>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</si>
  <si>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</si>
  <si>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</si>
  <si>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</si>
  <si>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</si>
  <si>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</si>
  <si>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</si>
  <si>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</si>
  <si>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</si>
  <si>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</si>
  <si>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</si>
  <si>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</si>
  <si>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</si>
  <si>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</si>
  <si>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</si>
  <si>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</si>
  <si>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</si>
  <si>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</si>
  <si>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</si>
  <si>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</si>
  <si>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</si>
  <si>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</si>
  <si>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</si>
  <si>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</si>
  <si>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</si>
  <si>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</si>
  <si>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</si>
  <si>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</si>
  <si>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</si>
  <si>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</si>
  <si>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</si>
  <si>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</si>
  <si>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</si>
  <si>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</si>
  <si>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</si>
  <si>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</si>
  <si>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</si>
  <si>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</si>
  <si>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</si>
  <si>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</si>
  <si>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</si>
  <si>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</si>
  <si>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</si>
  <si>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</si>
  <si>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</si>
  <si>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</si>
  <si>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</si>
  <si>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</si>
  <si>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</si>
  <si>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</si>
  <si>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</si>
  <si>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</si>
  <si>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</si>
  <si>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</si>
  <si>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</si>
  <si>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</si>
  <si>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</si>
  <si>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</si>
  <si>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</si>
  <si>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</si>
  <si>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</si>
  <si>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</si>
  <si>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</si>
  <si>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</si>
  <si>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</si>
  <si>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</si>
  <si>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</si>
  <si>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</si>
  <si>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</si>
  <si>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</si>
  <si>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</si>
  <si>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</si>
  <si>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</si>
  <si>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</si>
  <si>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</si>
  <si>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</si>
  <si>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</si>
  <si>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</si>
  <si>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</si>
  <si>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</si>
  <si>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</si>
  <si>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</si>
  <si>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</si>
  <si>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</si>
  <si>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</si>
  <si>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</si>
  <si>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</si>
  <si>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</si>
  <si>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</si>
  <si>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</si>
  <si>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</si>
  <si>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</si>
  <si>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</si>
  <si>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</si>
  <si>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</si>
  <si>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</si>
  <si>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</si>
  <si>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</si>
  <si>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</si>
  <si>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</si>
  <si>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</si>
  <si>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</si>
  <si>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</si>
  <si>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</si>
  <si>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</si>
  <si>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</si>
  <si>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</si>
  <si>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</si>
  <si>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</si>
  <si>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</si>
  <si>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</si>
  <si>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</si>
  <si>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</si>
  <si>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</si>
  <si>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</si>
  <si>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</si>
  <si>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</si>
  <si>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</si>
  <si>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</si>
  <si>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</si>
  <si>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</si>
  <si>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</si>
  <si>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</si>
  <si>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</si>
  <si>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</si>
  <si>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</si>
  <si>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</si>
  <si>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</si>
  <si>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</si>
  <si>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</si>
  <si>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</si>
  <si>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</si>
  <si>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</si>
  <si>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</si>
  <si>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</si>
  <si>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</si>
  <si>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</si>
  <si>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</si>
  <si>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</si>
  <si>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</si>
  <si>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</si>
  <si>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</si>
  <si>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</si>
  <si>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</si>
  <si>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</si>
  <si>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</si>
  <si>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</si>
  <si>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</si>
  <si>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</si>
  <si>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</si>
  <si>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</si>
  <si>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</si>
  <si>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</si>
  <si>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</si>
  <si>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</si>
  <si>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</si>
  <si>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</si>
  <si>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</si>
  <si>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</si>
  <si>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</si>
  <si>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</si>
  <si>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</si>
  <si>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</si>
  <si>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</si>
  <si>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</si>
  <si>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</si>
  <si>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</si>
  <si>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</si>
  <si>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</si>
  <si>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</si>
  <si>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</si>
  <si>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</si>
  <si>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</si>
  <si>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</si>
  <si>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</si>
  <si>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</si>
  <si>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</si>
  <si>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</si>
  <si>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</si>
  <si>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</si>
  <si>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</si>
  <si>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</si>
  <si>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</si>
  <si>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</si>
  <si>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</si>
  <si>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</si>
  <si>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</si>
  <si>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</si>
  <si>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</si>
  <si>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</si>
  <si>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</si>
  <si>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</si>
  <si>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</si>
  <si>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</si>
  <si>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</si>
  <si>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</si>
  <si>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</si>
  <si>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</si>
  <si>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</si>
  <si>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</si>
  <si>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</si>
  <si>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</si>
  <si>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</si>
  <si>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</si>
  <si>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</si>
  <si>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</si>
  <si>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</si>
  <si>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</si>
  <si>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</si>
  <si>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</si>
  <si>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</si>
  <si>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</si>
  <si>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</si>
  <si>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</si>
  <si>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</si>
  <si>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</si>
  <si>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</si>
  <si>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</si>
  <si>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</si>
  <si>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</si>
  <si>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</si>
  <si>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</si>
  <si>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</si>
  <si>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</si>
  <si>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</si>
  <si>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</si>
  <si>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</si>
  <si>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</si>
  <si>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</si>
  <si>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</si>
  <si>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</si>
  <si>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</si>
  <si>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</si>
  <si>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</si>
  <si>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</si>
  <si>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</si>
  <si>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</si>
  <si>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</si>
  <si>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</si>
  <si>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</si>
  <si>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</si>
  <si>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</si>
  <si>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</si>
  <si>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</si>
  <si>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</si>
  <si>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</si>
  <si>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</si>
  <si>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</si>
  <si>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</si>
  <si>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</si>
  <si>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</si>
  <si>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</si>
  <si>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</si>
  <si>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</si>
  <si>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</si>
  <si>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</si>
  <si>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</si>
  <si>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</si>
  <si>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</si>
  <si>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</si>
  <si>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</si>
  <si>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</si>
  <si>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</si>
  <si>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</si>
  <si>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</si>
  <si>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</si>
  <si>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</si>
  <si>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</si>
  <si>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</si>
  <si>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</si>
  <si>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</si>
  <si>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</si>
  <si>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</si>
  <si>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</si>
  <si>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</si>
  <si>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</si>
  <si>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</si>
  <si>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</si>
  <si>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</si>
  <si>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</si>
  <si>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</si>
  <si>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</si>
  <si>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</si>
  <si>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</si>
  <si>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</si>
  <si>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</si>
  <si>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</si>
  <si>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</si>
  <si>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</si>
  <si>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</si>
  <si>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</si>
  <si>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</si>
  <si>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</si>
  <si>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</si>
  <si>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</si>
  <si>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</si>
  <si>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</si>
  <si>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</si>
  <si>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</si>
  <si>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</si>
  <si>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</si>
  <si>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</si>
  <si>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</si>
  <si>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</si>
  <si>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</si>
  <si>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</si>
  <si>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</si>
  <si>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</si>
  <si>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</si>
  <si>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</si>
  <si>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</si>
  <si>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</si>
  <si>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</si>
  <si>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</si>
  <si>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</si>
  <si>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</si>
  <si>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</si>
  <si>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</si>
  <si>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</si>
  <si>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</si>
  <si>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</si>
  <si>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</si>
  <si>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</si>
  <si>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</si>
  <si>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</si>
  <si>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</si>
  <si>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</si>
  <si>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</si>
  <si>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</si>
  <si>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</si>
  <si>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</si>
  <si>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</si>
  <si>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</si>
  <si>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</si>
  <si>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</si>
  <si>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</si>
  <si>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</si>
  <si>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</si>
  <si>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</si>
  <si>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</si>
  <si>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</si>
  <si>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</si>
  <si>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</si>
  <si>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</si>
  <si>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</si>
  <si>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</si>
  <si>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</si>
  <si>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</si>
  <si>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</si>
  <si>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</si>
  <si>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</si>
  <si>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</si>
  <si>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</si>
  <si>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</si>
  <si>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</si>
  <si>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</si>
  <si>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</si>
  <si>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</si>
  <si>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</si>
  <si>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</si>
  <si>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</si>
  <si>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</si>
  <si>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</si>
  <si>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</si>
  <si>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</si>
  <si>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</si>
  <si>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</si>
  <si>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</si>
  <si>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</si>
  <si>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</si>
  <si>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</si>
  <si>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</si>
  <si>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</si>
  <si>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</si>
  <si>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</si>
  <si>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</si>
  <si>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</si>
  <si>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</si>
  <si>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</si>
  <si>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</si>
  <si>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</si>
  <si>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</si>
  <si>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</si>
  <si>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</si>
  <si>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</si>
  <si>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</si>
  <si>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</si>
  <si>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</si>
  <si>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</si>
  <si>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</si>
  <si>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</si>
  <si>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</si>
  <si>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</si>
  <si>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</si>
  <si>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</si>
  <si>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</si>
  <si>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</si>
  <si>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</si>
  <si>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</si>
  <si>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</si>
  <si>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</si>
  <si>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</si>
  <si>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</si>
  <si>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</si>
  <si>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</si>
  <si>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</si>
  <si>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</si>
  <si>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</si>
  <si>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</si>
  <si>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</si>
  <si>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</si>
  <si>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</si>
  <si>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</si>
  <si>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</si>
  <si>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</si>
  <si>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</si>
  <si>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</si>
  <si>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</si>
  <si>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</si>
  <si>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</si>
  <si>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</si>
  <si>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</si>
  <si>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</si>
  <si>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</si>
  <si>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</si>
  <si>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</si>
  <si>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</si>
  <si>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</si>
  <si>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</si>
  <si>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</si>
  <si>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</si>
  <si>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</si>
  <si>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</si>
  <si>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</si>
  <si>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</si>
  <si>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</si>
  <si>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</si>
  <si>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</si>
  <si>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</si>
  <si>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</si>
  <si>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</si>
  <si>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</si>
  <si>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</si>
  <si>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</si>
  <si>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</si>
  <si>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</si>
  <si>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</si>
  <si>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</si>
  <si>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</si>
  <si>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</si>
  <si>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</si>
  <si>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</si>
  <si>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</si>
  <si>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</si>
  <si>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</si>
  <si>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</si>
  <si>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</si>
  <si>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</si>
  <si>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</si>
  <si>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</si>
  <si>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</si>
  <si>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</si>
  <si>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</si>
  <si>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</si>
  <si>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</si>
  <si>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</si>
  <si>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</si>
  <si>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</si>
  <si>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</si>
  <si>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</si>
  <si>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</si>
  <si>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</si>
  <si>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</si>
  <si>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</si>
  <si>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</si>
  <si>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</si>
  <si>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</si>
  <si>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</si>
  <si>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</si>
  <si>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</si>
  <si>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</si>
  <si>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</si>
  <si>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</si>
  <si>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</si>
  <si>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</si>
  <si>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</si>
  <si>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</si>
  <si>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</si>
  <si>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</si>
  <si>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</si>
  <si>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</si>
  <si>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</si>
  <si>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</si>
  <si>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</si>
  <si>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</si>
  <si>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</si>
  <si>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</si>
  <si>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</si>
  <si>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</si>
  <si>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</si>
  <si>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</si>
  <si>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</si>
  <si>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</si>
  <si>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</si>
  <si>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</si>
  <si>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</si>
  <si>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</si>
  <si>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</si>
  <si>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</si>
  <si>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</si>
  <si>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</si>
  <si>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</si>
  <si>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</si>
  <si>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</si>
  <si>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</si>
  <si>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</si>
  <si>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</si>
  <si>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</si>
  <si>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</si>
  <si>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</si>
  <si>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</si>
  <si>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</si>
  <si>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</si>
  <si>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</si>
  <si>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</si>
  <si>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</si>
  <si>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</si>
  <si>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</si>
  <si>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</si>
  <si>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</si>
  <si>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</si>
  <si>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</si>
  <si>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</si>
  <si>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</si>
  <si>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</si>
  <si>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</si>
  <si>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</si>
  <si>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</si>
  <si>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</si>
  <si>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</si>
  <si>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</si>
  <si>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</si>
  <si>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</si>
  <si>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</si>
  <si>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</si>
  <si>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</si>
  <si>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</si>
  <si>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</si>
  <si>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</si>
  <si>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</si>
  <si>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</si>
  <si>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</si>
  <si>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</si>
  <si>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</si>
  <si>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</si>
  <si>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</si>
  <si>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</si>
  <si>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</si>
  <si>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</si>
  <si>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</si>
  <si>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</si>
  <si>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</si>
  <si>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</si>
  <si>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</si>
  <si>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</si>
  <si>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</si>
  <si>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</si>
  <si>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</si>
  <si>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</si>
  <si>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</si>
  <si>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</si>
  <si>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</si>
  <si>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</si>
  <si>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</si>
  <si>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</si>
  <si>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</si>
  <si>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</si>
  <si>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</si>
  <si>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</si>
  <si>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</si>
  <si>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</si>
  <si>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</si>
  <si>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</si>
  <si>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</si>
  <si>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</si>
  <si>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</si>
  <si>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</si>
  <si>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</si>
  <si>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</si>
  <si>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</si>
  <si>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</si>
  <si>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</si>
  <si>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</si>
  <si>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</si>
  <si>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</si>
  <si>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</si>
  <si>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</si>
  <si>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</si>
  <si>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</si>
  <si>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</si>
  <si>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</si>
  <si>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</si>
  <si>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</si>
  <si>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</si>
  <si>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</si>
  <si>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</si>
  <si>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</si>
  <si>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</si>
  <si>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</si>
  <si>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</si>
  <si>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</si>
  <si>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</si>
  <si>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</si>
  <si>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</si>
  <si>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</si>
  <si>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</si>
  <si>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</si>
  <si>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</si>
  <si>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</si>
  <si>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</si>
  <si>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</si>
  <si>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</si>
  <si>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</si>
  <si>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</si>
  <si>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</si>
  <si>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</si>
  <si>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</si>
  <si>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</si>
  <si>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</si>
  <si>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</si>
  <si>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</si>
  <si>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</si>
  <si>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</si>
  <si>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</si>
  <si>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</si>
  <si>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</si>
  <si>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</si>
  <si>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</si>
  <si>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</si>
  <si>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</si>
  <si>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</si>
  <si>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</si>
  <si>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</si>
  <si>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</si>
  <si>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</si>
  <si>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</si>
  <si>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</si>
  <si>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</si>
  <si>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</si>
  <si>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</si>
  <si>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</si>
  <si>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</si>
  <si>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</si>
  <si>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</si>
  <si>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</si>
  <si>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</si>
  <si>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</si>
  <si>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</si>
  <si>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</si>
  <si>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</si>
  <si>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</si>
  <si>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</si>
  <si>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</si>
  <si>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</si>
  <si>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</si>
  <si>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</si>
  <si>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</si>
  <si>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</si>
  <si>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</si>
  <si>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</si>
  <si>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</si>
  <si>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</si>
  <si>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</si>
  <si>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</si>
  <si>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</si>
  <si>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</si>
  <si>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</si>
  <si>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</si>
  <si>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</si>
  <si>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</si>
  <si>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</si>
  <si>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</si>
  <si>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</si>
  <si>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</si>
  <si>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</si>
  <si>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</si>
  <si>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</si>
  <si>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</si>
  <si>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</si>
  <si>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</si>
  <si>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</si>
  <si>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</si>
  <si>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</si>
  <si>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</si>
  <si>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</si>
  <si>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</si>
  <si>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</si>
  <si>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</si>
  <si>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</si>
  <si>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</si>
  <si>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</si>
  <si>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</si>
  <si>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</si>
  <si>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</si>
  <si>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</si>
  <si>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</si>
  <si>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</si>
  <si>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</si>
  <si>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</si>
  <si>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</si>
  <si>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</si>
  <si>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</si>
  <si>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</si>
  <si>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</si>
  <si>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</si>
  <si>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</si>
  <si>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</si>
  <si>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</si>
  <si>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</si>
  <si>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</si>
  <si>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</si>
  <si>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</si>
  <si>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</si>
  <si>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</si>
  <si>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</si>
  <si>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</si>
  <si>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</si>
  <si>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</si>
  <si>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</si>
  <si>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</si>
  <si>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</si>
  <si>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</si>
  <si>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</si>
  <si>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</si>
  <si>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</si>
  <si>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</si>
  <si>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</si>
  <si>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</si>
  <si>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</si>
  <si>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</si>
  <si>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</si>
  <si>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</si>
  <si>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</si>
  <si>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</si>
  <si>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</si>
  <si>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</si>
  <si>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</si>
  <si>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</si>
  <si>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</si>
  <si>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</si>
  <si>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</si>
  <si>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</si>
  <si>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</si>
  <si>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</si>
  <si>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</si>
  <si>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</si>
  <si>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</si>
  <si>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</si>
  <si>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</si>
  <si>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</si>
  <si>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</si>
  <si>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</si>
  <si>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</si>
  <si>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</si>
  <si>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</si>
  <si>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</si>
  <si>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</si>
  <si>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</si>
  <si>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</si>
  <si>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</si>
  <si>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</si>
  <si>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</si>
  <si>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</si>
  <si>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</si>
  <si>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</si>
  <si>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</si>
  <si>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</si>
  <si>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</si>
  <si>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</si>
  <si>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</si>
  <si>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</si>
  <si>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</si>
  <si>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</si>
  <si>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</si>
  <si>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</si>
  <si>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</si>
  <si>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</si>
  <si>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</si>
  <si>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</si>
  <si>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</si>
  <si>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</si>
  <si>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</si>
  <si>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</si>
  <si>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</si>
  <si>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</si>
  <si>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</si>
  <si>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</si>
  <si>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</si>
  <si>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</si>
  <si>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</si>
  <si>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</si>
  <si>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</si>
  <si>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</si>
  <si>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</si>
  <si>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</si>
  <si>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</si>
  <si>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</si>
  <si>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</si>
  <si>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</si>
  <si>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</si>
  <si>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</si>
  <si>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</si>
  <si>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</si>
  <si>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</si>
  <si>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</si>
  <si>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</si>
  <si>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</si>
  <si>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</si>
  <si>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</si>
  <si>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</si>
  <si>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</si>
  <si>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</si>
  <si>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</si>
  <si>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</si>
  <si>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</si>
  <si>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</si>
  <si>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</si>
  <si>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</si>
  <si>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</si>
  <si>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</si>
  <si>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</si>
  <si>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</si>
  <si>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</si>
  <si>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</si>
  <si>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</si>
  <si>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</si>
  <si>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</si>
  <si>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</si>
  <si>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</si>
  <si>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</si>
  <si>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</si>
  <si>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</si>
  <si>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</si>
  <si>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</si>
  <si>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</si>
  <si>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</si>
  <si>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</si>
  <si>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</si>
  <si>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</si>
  <si>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</si>
  <si>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</si>
  <si>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</si>
  <si>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</si>
  <si>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</si>
  <si>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</si>
  <si>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</si>
  <si>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</si>
  <si>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</si>
  <si>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</si>
  <si>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</si>
  <si>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</si>
  <si>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</si>
  <si>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</si>
  <si>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</si>
  <si>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</si>
  <si>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</si>
  <si>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</si>
  <si>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</si>
  <si>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</si>
  <si>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</si>
  <si>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</si>
  <si>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</si>
  <si>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</si>
  <si>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</si>
  <si>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</si>
  <si>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</si>
  <si>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</si>
  <si>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</si>
  <si>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</si>
  <si>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</si>
  <si>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</si>
  <si>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</si>
  <si>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</si>
  <si>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</si>
  <si>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</si>
  <si>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</si>
  <si>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</si>
  <si>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</si>
  <si>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</si>
  <si>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</si>
  <si>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</si>
  <si>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</si>
  <si>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</si>
  <si>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</si>
  <si>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</si>
  <si>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</si>
  <si>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</si>
  <si>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</si>
  <si>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</si>
  <si>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</si>
  <si>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</si>
  <si>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</si>
  <si>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</si>
  <si>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</si>
  <si>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</si>
  <si>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</si>
  <si>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</si>
  <si>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</si>
  <si>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</si>
  <si>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</si>
  <si>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</si>
  <si>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</si>
  <si>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</si>
  <si>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</si>
  <si>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</si>
  <si>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</si>
  <si>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</si>
  <si>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</si>
  <si>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</si>
  <si>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</si>
  <si>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</si>
  <si>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</si>
  <si>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</si>
  <si>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</si>
  <si>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</si>
  <si>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</si>
  <si>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</si>
  <si>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</si>
  <si>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</si>
  <si>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</si>
  <si>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</si>
  <si>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</si>
  <si>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</si>
  <si>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</si>
  <si>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</si>
  <si>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</si>
  <si>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</si>
  <si>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</si>
  <si>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</si>
  <si>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</si>
  <si>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</si>
  <si>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</si>
  <si>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</si>
  <si>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</si>
  <si>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</si>
  <si>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</si>
  <si>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</si>
  <si>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</si>
  <si>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</si>
  <si>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</si>
  <si>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</si>
  <si>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</si>
  <si>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</si>
  <si>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</si>
  <si>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</si>
  <si>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</si>
  <si>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</si>
  <si>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</si>
  <si>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</si>
  <si>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</si>
  <si>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</si>
  <si>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</si>
  <si>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</si>
  <si>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</si>
  <si>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</si>
  <si>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</si>
  <si>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</si>
  <si>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</si>
  <si>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</si>
  <si>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</si>
  <si>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</si>
  <si>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</si>
  <si>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</si>
  <si>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</si>
  <si>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</si>
  <si>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</si>
  <si>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</si>
  <si>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</si>
  <si>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</si>
  <si>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</si>
  <si>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</si>
  <si>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</si>
  <si>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</si>
  <si>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</si>
  <si>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</si>
  <si>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</si>
  <si>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</si>
  <si>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</si>
  <si>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</si>
  <si>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</si>
  <si>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</si>
  <si>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</si>
  <si>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</si>
  <si>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</si>
  <si>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</si>
  <si>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</si>
  <si>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</si>
  <si>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</si>
  <si>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</si>
  <si>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</si>
  <si>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</si>
  <si>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</si>
  <si>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</si>
  <si>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</si>
  <si>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</si>
  <si>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</si>
  <si>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</si>
  <si>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</si>
  <si>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</si>
  <si>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</si>
  <si>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</si>
  <si>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</si>
  <si>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</si>
  <si>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</si>
  <si>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</si>
  <si>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</si>
  <si>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</si>
  <si>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</si>
  <si>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</si>
  <si>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</si>
  <si>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</si>
  <si>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</si>
  <si>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</si>
  <si>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</si>
  <si>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</si>
  <si>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</si>
  <si>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</si>
  <si>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</si>
  <si>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</si>
  <si>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</si>
  <si>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</si>
  <si>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</si>
  <si>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</si>
  <si>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</si>
  <si>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</si>
  <si>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</si>
  <si>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</si>
  <si>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</si>
  <si>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</si>
  <si>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</si>
  <si>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</si>
  <si>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</si>
  <si>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</si>
  <si>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</si>
  <si>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</si>
  <si>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</si>
  <si>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</si>
  <si>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</si>
  <si>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</si>
  <si>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</si>
  <si>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</si>
  <si>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</si>
  <si>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</si>
  <si>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</si>
  <si>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</si>
  <si>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</si>
  <si>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</si>
  <si>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</si>
  <si>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</si>
  <si>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</si>
  <si>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</si>
  <si>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</si>
  <si>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</si>
  <si>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</si>
  <si>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</si>
  <si>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</si>
  <si>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</si>
  <si>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</si>
  <si>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</si>
  <si>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</si>
  <si>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</si>
  <si>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</si>
  <si>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</si>
  <si>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</si>
  <si>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</si>
  <si>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</si>
  <si>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</si>
  <si>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</si>
  <si>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</si>
  <si>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</si>
  <si>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</si>
  <si>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</si>
  <si>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</si>
  <si>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</si>
  <si>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</si>
  <si>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</si>
  <si>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</si>
  <si>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</si>
  <si>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</si>
  <si>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</si>
  <si>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</si>
  <si>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</si>
  <si>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</si>
  <si>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</si>
  <si>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</si>
  <si>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</si>
  <si>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</si>
  <si>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</si>
  <si>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</si>
  <si>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</si>
  <si>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</si>
  <si>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</si>
  <si>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</si>
  <si>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</si>
  <si>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</si>
  <si>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</si>
  <si>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</si>
  <si>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</si>
  <si>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</si>
  <si>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</si>
  <si>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</si>
  <si>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</si>
  <si>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</si>
  <si>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</si>
  <si>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</si>
  <si>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</si>
  <si>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</si>
  <si>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</si>
  <si>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</si>
  <si>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</si>
  <si>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</si>
  <si>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</si>
  <si>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</si>
  <si>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</si>
  <si>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</si>
  <si>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</si>
  <si>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</si>
  <si>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</si>
  <si>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</si>
  <si>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</si>
  <si>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</si>
  <si>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</si>
  <si>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</si>
  <si>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</si>
  <si>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</si>
  <si>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</si>
  <si>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</si>
  <si>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</si>
  <si>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</si>
  <si>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</si>
  <si>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</si>
  <si>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</si>
  <si>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</si>
  <si>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</si>
  <si>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</si>
  <si>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</si>
  <si>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</si>
  <si>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</si>
  <si>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</si>
  <si>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</si>
  <si>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</si>
  <si>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</si>
  <si>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</si>
  <si>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</si>
  <si>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</si>
  <si>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</si>
  <si>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</si>
  <si>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</si>
  <si>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</si>
  <si>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</si>
  <si>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</si>
  <si>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</si>
  <si>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</si>
  <si>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</si>
  <si>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</si>
  <si>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</si>
  <si>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</si>
  <si>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</si>
  <si>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</si>
  <si>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</si>
  <si>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</si>
  <si>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</si>
  <si>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</si>
  <si>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</si>
  <si>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</si>
  <si>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</si>
  <si>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</si>
  <si>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</si>
  <si>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</si>
  <si>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</si>
  <si>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</si>
  <si>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</si>
  <si>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</si>
  <si>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</si>
  <si>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</si>
  <si>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</si>
  <si>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</si>
  <si>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</si>
  <si>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</si>
  <si>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</si>
  <si>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</si>
  <si>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</si>
  <si>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</si>
  <si>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</si>
  <si>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</si>
  <si>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</si>
  <si>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</si>
  <si>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</si>
  <si>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</si>
  <si>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</si>
  <si>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</si>
  <si>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</si>
  <si>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</si>
  <si>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</si>
  <si>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</si>
  <si>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</si>
  <si>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</si>
  <si>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</si>
  <si>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</si>
  <si>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</si>
  <si>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</si>
  <si>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</si>
  <si>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</si>
  <si>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</si>
  <si>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</si>
  <si>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</si>
  <si>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</si>
  <si>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</si>
  <si>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</si>
  <si>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</si>
  <si>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</si>
  <si>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</si>
  <si>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</si>
  <si>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</si>
  <si>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</si>
  <si>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</si>
  <si>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</si>
  <si>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</si>
  <si>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</si>
  <si>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</si>
  <si>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</si>
  <si>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</si>
  <si>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</si>
  <si>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</si>
  <si>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</si>
  <si>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</si>
  <si>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</si>
  <si>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</si>
  <si>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</si>
  <si>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</si>
  <si>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</si>
  <si>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</si>
  <si>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</si>
  <si>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</si>
  <si>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</si>
  <si>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</si>
  <si>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</si>
  <si>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</si>
  <si>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</si>
  <si>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</si>
  <si>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</si>
  <si>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</si>
  <si>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</si>
  <si>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</si>
  <si>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</si>
  <si>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</si>
  <si>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</si>
  <si>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</si>
  <si>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</si>
  <si>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</si>
  <si>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</si>
  <si>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</si>
  <si>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</si>
  <si>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</si>
  <si>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</si>
  <si>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</si>
  <si>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</si>
  <si>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</si>
  <si>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</si>
  <si>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</si>
  <si>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</si>
  <si>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</si>
  <si>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</si>
  <si>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</si>
  <si>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</si>
  <si>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</si>
  <si>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</si>
  <si>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</si>
  <si>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</si>
  <si>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</si>
  <si>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</si>
  <si>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</si>
  <si>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</si>
  <si>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</si>
  <si>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</si>
  <si>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</si>
  <si>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</si>
  <si>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</si>
  <si>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</si>
  <si>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</si>
  <si>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</si>
  <si>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</si>
  <si>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</si>
  <si>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</si>
  <si>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</si>
  <si>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</si>
  <si>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</si>
  <si>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</si>
  <si>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</si>
  <si>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</si>
  <si>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</si>
  <si>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</si>
  <si>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</si>
  <si>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</si>
  <si>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</si>
  <si>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</si>
  <si>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</si>
  <si>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</si>
  <si>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</si>
  <si>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</si>
  <si>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</si>
  <si>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</si>
  <si>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</si>
  <si>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</si>
  <si>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</si>
  <si>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</si>
  <si>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</si>
  <si>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</si>
  <si>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</si>
  <si>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</si>
  <si>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</si>
  <si>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</si>
  <si>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</si>
  <si>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</si>
  <si>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</si>
  <si>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</si>
  <si>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</si>
  <si>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</si>
  <si>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</si>
  <si>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</si>
  <si>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</si>
  <si>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</si>
  <si>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</si>
  <si>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</si>
  <si>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</si>
  <si>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</si>
  <si>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</si>
  <si>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</si>
  <si>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</si>
  <si>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</si>
  <si>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</si>
  <si>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</si>
  <si>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</si>
  <si>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</si>
  <si>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</si>
  <si>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</si>
  <si>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</si>
  <si>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</si>
  <si>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</si>
  <si>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</si>
  <si>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</si>
  <si>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</si>
  <si>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</si>
  <si>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</si>
  <si>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</si>
  <si>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</si>
  <si>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</si>
  <si>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</si>
  <si>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</si>
  <si>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</si>
  <si>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</si>
  <si>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</si>
  <si>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</si>
  <si>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</si>
  <si>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</si>
  <si>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</si>
  <si>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</si>
  <si>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</si>
  <si>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</si>
  <si>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</si>
  <si>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</si>
  <si>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</si>
  <si>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</si>
  <si>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</si>
  <si>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</si>
  <si>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</si>
  <si>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</si>
  <si>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</si>
  <si>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</si>
  <si>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</si>
  <si>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</si>
  <si>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</si>
  <si>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</si>
  <si>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</si>
  <si>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</si>
  <si>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</si>
  <si>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</si>
  <si>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</si>
  <si>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</si>
  <si>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</si>
  <si>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</si>
  <si>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</si>
  <si>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</si>
  <si>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</si>
  <si>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</si>
  <si>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</si>
  <si>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</si>
  <si>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</si>
  <si>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</si>
  <si>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</si>
  <si>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</si>
  <si>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</si>
  <si>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</si>
  <si>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</si>
  <si>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</si>
  <si>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</si>
  <si>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</si>
  <si>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</si>
  <si>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</si>
  <si>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</si>
  <si>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</si>
  <si>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</si>
  <si>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</si>
  <si>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</si>
  <si>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</si>
  <si>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</si>
  <si>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</si>
  <si>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</si>
  <si>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</si>
  <si>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</si>
  <si>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</si>
  <si>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</si>
  <si>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</si>
  <si>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</si>
  <si>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</si>
  <si>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</si>
  <si>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</si>
  <si>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</si>
  <si>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</si>
  <si>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</si>
  <si>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</si>
  <si>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</si>
  <si>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</si>
  <si>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</si>
  <si>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</si>
  <si>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</si>
  <si>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</si>
  <si>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</si>
  <si>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</si>
  <si>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</si>
  <si>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</si>
  <si>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</si>
  <si>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</si>
  <si>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</si>
  <si>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</si>
  <si>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</si>
  <si>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</si>
  <si>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</si>
  <si>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</si>
  <si>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</si>
  <si>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</si>
  <si>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</si>
  <si>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</si>
  <si>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</si>
  <si>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</si>
  <si>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</si>
  <si>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</si>
  <si>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</si>
  <si>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</si>
  <si>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</si>
  <si>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</si>
  <si>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</si>
  <si>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</si>
  <si>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</si>
  <si>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</si>
  <si>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</si>
  <si>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</si>
  <si>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</si>
  <si>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</si>
  <si>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</si>
  <si>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</si>
  <si>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</si>
  <si>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</si>
  <si>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</si>
  <si>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</si>
  <si>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</si>
  <si>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</si>
  <si>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</si>
  <si>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</si>
  <si>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</si>
  <si>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</si>
  <si>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</si>
  <si>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</si>
  <si>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</si>
  <si>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</si>
  <si>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</si>
  <si>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</si>
  <si>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</si>
  <si>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</si>
  <si>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</si>
  <si>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</si>
  <si>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</si>
  <si>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</si>
  <si>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</si>
  <si>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</si>
  <si>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</si>
  <si>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</si>
  <si>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</si>
  <si>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</si>
  <si>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</si>
  <si>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</si>
  <si>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</si>
  <si>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</si>
  <si>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</si>
  <si>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</si>
  <si>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</si>
  <si>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</si>
  <si>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</si>
  <si>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</si>
  <si>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</si>
  <si>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</si>
  <si>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</si>
  <si>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</si>
  <si>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</si>
  <si>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</si>
  <si>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</si>
  <si>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</si>
  <si>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</si>
  <si>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</si>
  <si>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</si>
  <si>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</si>
  <si>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</si>
  <si>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</si>
  <si>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</si>
  <si>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</si>
  <si>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</si>
  <si>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</si>
  <si>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</si>
  <si>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</si>
  <si>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</si>
  <si>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</si>
  <si>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</si>
  <si>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</si>
  <si>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</si>
  <si>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</si>
  <si>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</si>
  <si>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</si>
  <si>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</si>
  <si>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</si>
  <si>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</si>
  <si>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</si>
  <si>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</si>
  <si>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</si>
  <si>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</si>
  <si>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</si>
  <si>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</si>
  <si>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</si>
  <si>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</si>
  <si>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</si>
  <si>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</si>
  <si>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</si>
  <si>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</si>
  <si>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</si>
  <si>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</si>
  <si>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</si>
  <si>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</si>
  <si>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</si>
  <si>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</si>
  <si>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</si>
  <si>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</si>
  <si>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</si>
  <si>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</si>
  <si>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</si>
  <si>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</si>
  <si>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</si>
  <si>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</si>
  <si>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</si>
  <si>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</si>
  <si>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</si>
  <si>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</si>
  <si>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</si>
  <si>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</si>
  <si>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</si>
  <si>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</si>
  <si>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</si>
  <si>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</si>
  <si>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</si>
  <si>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</si>
  <si>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</si>
  <si>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</si>
  <si>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</si>
  <si>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</si>
  <si>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</si>
  <si>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</si>
  <si>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</si>
  <si>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</si>
  <si>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</si>
  <si>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</si>
  <si>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</si>
  <si>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</si>
  <si>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</si>
  <si>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</si>
  <si>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</si>
  <si>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</si>
  <si>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</si>
  <si>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</si>
  <si>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</si>
  <si>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</si>
  <si>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</si>
  <si>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</si>
  <si>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</si>
  <si>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</si>
  <si>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</si>
  <si>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</si>
  <si>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</si>
  <si>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</si>
  <si>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</si>
  <si>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</si>
  <si>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</si>
  <si>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</si>
  <si>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</si>
  <si>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</si>
  <si>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</si>
  <si>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</si>
  <si>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</si>
  <si>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</si>
  <si>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</si>
  <si>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</si>
  <si>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</si>
  <si>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</si>
  <si>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</si>
  <si>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</si>
  <si>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</si>
  <si>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</si>
  <si>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</si>
  <si>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</si>
  <si>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</si>
  <si>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</si>
  <si>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</si>
  <si>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</si>
  <si>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</si>
  <si>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</si>
  <si>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</si>
  <si>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</si>
  <si>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</si>
  <si>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</si>
  <si>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</si>
  <si>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</si>
  <si>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</si>
  <si>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</si>
  <si>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</si>
  <si>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</si>
  <si>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</si>
  <si>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</si>
  <si>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</si>
  <si>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</si>
  <si>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</si>
  <si>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</si>
  <si>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</si>
  <si>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</si>
  <si>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</si>
  <si>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</si>
  <si>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</si>
  <si>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</si>
  <si>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</si>
  <si>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</si>
  <si>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</si>
  <si>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</si>
  <si>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</si>
  <si>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</si>
  <si>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</si>
  <si>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</si>
  <si>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</si>
  <si>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</si>
  <si>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</si>
  <si>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</si>
  <si>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</si>
  <si>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</si>
  <si>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</si>
  <si>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</si>
  <si>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</si>
  <si>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</si>
  <si>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</si>
  <si>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</si>
  <si>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</si>
  <si>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</si>
  <si>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</si>
  <si>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</si>
  <si>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</si>
  <si>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</si>
  <si>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</si>
  <si>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</si>
  <si>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</si>
  <si>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</si>
  <si>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</si>
  <si>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</si>
  <si>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</si>
  <si>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</si>
  <si>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</si>
  <si>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</si>
  <si>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</si>
  <si>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</si>
  <si>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</si>
  <si>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</si>
  <si>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</si>
  <si>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</si>
  <si>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</si>
  <si>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</si>
  <si>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</si>
  <si>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</si>
  <si>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</si>
  <si>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</si>
  <si>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</si>
  <si>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</si>
  <si>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</si>
  <si>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</si>
  <si>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</si>
  <si>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</si>
  <si>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</si>
  <si>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</si>
  <si>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</si>
  <si>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</si>
  <si>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</si>
  <si>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</si>
  <si>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</si>
  <si>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</si>
  <si>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</si>
  <si>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</si>
  <si>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</si>
  <si>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</si>
  <si>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</si>
  <si>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</si>
  <si>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</si>
  <si>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</si>
  <si>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</si>
  <si>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</si>
  <si>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</si>
  <si>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</si>
  <si>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</si>
  <si>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</si>
  <si>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</si>
  <si>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</si>
  <si>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</si>
  <si>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</si>
  <si>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</si>
  <si>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</si>
  <si>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</si>
  <si>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</si>
  <si>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</si>
  <si>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</si>
  <si>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</si>
  <si>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</si>
  <si>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</si>
  <si>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</si>
  <si>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</si>
  <si>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</si>
  <si>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</si>
  <si>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</si>
  <si>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</si>
  <si>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</si>
  <si>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</si>
  <si>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</si>
  <si>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</si>
  <si>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</si>
  <si>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</si>
  <si>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</si>
  <si>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</si>
  <si>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</si>
  <si>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</si>
  <si>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</si>
  <si>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</si>
  <si>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</si>
  <si>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</si>
  <si>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</si>
  <si>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</si>
  <si>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</si>
  <si>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</si>
  <si>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</si>
  <si>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</si>
  <si>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</si>
  <si>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</si>
  <si>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</si>
  <si>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</si>
  <si>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</si>
  <si>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</si>
  <si>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</si>
  <si>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</si>
  <si>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</si>
  <si>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</si>
  <si>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</si>
  <si>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</si>
  <si>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</si>
  <si>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</si>
  <si>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</si>
  <si>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</si>
  <si>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</si>
  <si>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</si>
  <si>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</si>
  <si>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</si>
  <si>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</si>
  <si>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</si>
  <si>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</si>
  <si>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</si>
  <si>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</si>
  <si>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</si>
  <si>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</si>
  <si>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</si>
  <si>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</si>
  <si>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</si>
  <si>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</si>
  <si>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</si>
  <si>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</si>
  <si>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</si>
  <si>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</si>
  <si>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</si>
  <si>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</si>
  <si>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</si>
  <si>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</si>
  <si>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</si>
  <si>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</si>
  <si>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</si>
  <si>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</si>
  <si>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</si>
  <si>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</si>
  <si>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</si>
  <si>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</si>
  <si>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</si>
  <si>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</si>
  <si>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</si>
  <si>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</si>
  <si>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</si>
  <si>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</si>
  <si>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</si>
  <si>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</si>
  <si>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</si>
  <si>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</si>
  <si>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</si>
  <si>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</si>
  <si>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</si>
  <si>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</si>
  <si>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</si>
  <si>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</si>
  <si>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</si>
  <si>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</si>
  <si>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</si>
  <si>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</si>
  <si>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</si>
  <si>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</si>
  <si>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</si>
  <si>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</si>
  <si>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</si>
  <si>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</si>
  <si>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</si>
  <si>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</si>
  <si>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</si>
  <si>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</si>
  <si>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</si>
  <si>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</si>
  <si>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</si>
  <si>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</si>
  <si>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</si>
  <si>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</si>
  <si>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</si>
  <si>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</si>
  <si>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</si>
  <si>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</si>
  <si>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</si>
  <si>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</si>
  <si>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</si>
  <si>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</si>
  <si>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</si>
  <si>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</si>
  <si>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</si>
  <si>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</si>
  <si>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</si>
  <si>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</si>
  <si>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</si>
  <si>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</si>
  <si>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</si>
  <si>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</si>
  <si>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</si>
  <si>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</si>
  <si>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</si>
  <si>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</si>
  <si>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</si>
  <si>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</si>
  <si>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</si>
  <si>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</si>
  <si>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</si>
  <si>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</si>
  <si>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</si>
  <si>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</si>
  <si>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</si>
  <si>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</si>
  <si>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</si>
  <si>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</si>
  <si>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</si>
  <si>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</si>
  <si>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</si>
  <si>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</si>
  <si>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</si>
  <si>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</si>
  <si>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</si>
  <si>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</si>
  <si>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</si>
  <si>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</si>
  <si>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</si>
  <si>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</si>
  <si>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</si>
  <si>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</si>
  <si>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</si>
  <si>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</si>
  <si>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</si>
  <si>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</si>
  <si>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</si>
  <si>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</si>
  <si>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</si>
  <si>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</si>
  <si>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</si>
  <si>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</si>
  <si>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</si>
  <si>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</si>
  <si>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</si>
  <si>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</si>
  <si>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</si>
  <si>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</si>
  <si>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</si>
  <si>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</si>
  <si>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</si>
  <si>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</si>
  <si>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</si>
  <si>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</si>
  <si>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</si>
  <si>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</si>
  <si>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</si>
  <si>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</si>
  <si>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</si>
  <si>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</si>
  <si>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</si>
  <si>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</si>
  <si>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</si>
  <si>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</si>
  <si>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</si>
  <si>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</si>
  <si>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</si>
  <si>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</si>
  <si>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</si>
  <si>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</si>
  <si>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</si>
  <si>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</si>
  <si>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</si>
  <si>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</si>
  <si>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</si>
  <si>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</si>
  <si>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</si>
  <si>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</si>
  <si>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</si>
  <si>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</si>
  <si>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</si>
  <si>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</si>
  <si>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</si>
  <si>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</si>
  <si>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</si>
  <si>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</si>
  <si>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</si>
  <si>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</si>
  <si>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</si>
  <si>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</si>
  <si>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</si>
  <si>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</si>
  <si>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</si>
  <si>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</si>
  <si>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</si>
  <si>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</si>
  <si>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</si>
  <si>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</si>
  <si>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</si>
  <si>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</si>
  <si>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</si>
  <si>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</si>
  <si>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</si>
  <si>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</si>
  <si>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</si>
  <si>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</si>
  <si>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</si>
  <si>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</si>
  <si>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</si>
  <si>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</si>
  <si>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</si>
  <si>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</si>
  <si>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</si>
  <si>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</si>
  <si>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</si>
  <si>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</si>
  <si>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</si>
  <si>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</si>
  <si>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</si>
  <si>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</si>
  <si>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</si>
  <si>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</si>
  <si>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</si>
  <si>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</si>
  <si>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</si>
  <si>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</si>
  <si>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</si>
  <si>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</si>
  <si>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</si>
  <si>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</si>
  <si>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</si>
  <si>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</si>
  <si>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</si>
  <si>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</si>
  <si>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</si>
  <si>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</si>
  <si>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</si>
  <si>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</si>
  <si>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</si>
  <si>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</si>
  <si>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</si>
  <si>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</si>
  <si>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</si>
  <si>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</si>
  <si>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</si>
  <si>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</si>
  <si>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</si>
  <si>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</si>
  <si>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</si>
  <si>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</si>
  <si>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</si>
  <si>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</si>
  <si>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</si>
  <si>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</si>
  <si>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</si>
  <si>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</si>
  <si>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</si>
  <si>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</si>
  <si>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</si>
  <si>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</si>
  <si>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</si>
  <si>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</si>
  <si>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</si>
  <si>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</si>
  <si>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</si>
  <si>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</si>
  <si>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</si>
  <si>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</si>
  <si>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</si>
  <si>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</si>
  <si>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</si>
  <si>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</si>
  <si>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</si>
  <si>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</si>
  <si>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</si>
  <si>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</si>
  <si>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</si>
  <si>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</si>
  <si>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</si>
  <si>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</si>
  <si>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</si>
  <si>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</si>
  <si>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</si>
  <si>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</si>
  <si>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</si>
  <si>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</si>
  <si>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</si>
  <si>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</si>
  <si>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</si>
  <si>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</si>
  <si>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</si>
  <si>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</si>
  <si>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</si>
  <si>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</si>
  <si>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</si>
  <si>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</si>
  <si>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</si>
  <si>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</si>
  <si>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</si>
  <si>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</si>
  <si>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</si>
  <si>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</si>
  <si>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</si>
  <si>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</si>
  <si>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</si>
  <si>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</si>
  <si>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</si>
  <si>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</si>
  <si>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</si>
  <si>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</si>
  <si>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</si>
  <si>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</si>
  <si>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</si>
  <si>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</si>
  <si>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</si>
  <si>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</si>
  <si>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</si>
  <si>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</si>
  <si>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</si>
  <si>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</si>
  <si>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</si>
  <si>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</si>
  <si>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</si>
  <si>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</si>
  <si>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</si>
  <si>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</si>
  <si>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</si>
  <si>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</si>
  <si>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</si>
  <si>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</si>
  <si>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</si>
  <si>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</si>
  <si>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</si>
  <si>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</si>
  <si>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</si>
  <si>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</si>
  <si>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</si>
  <si>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</si>
  <si>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</si>
  <si>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</si>
  <si>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</si>
  <si>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</si>
  <si>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</si>
  <si>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</si>
  <si>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</si>
  <si>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</si>
  <si>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</si>
  <si>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</si>
  <si>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</si>
  <si>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</si>
  <si>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</si>
  <si>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</si>
  <si>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</si>
  <si>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</si>
  <si>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</si>
  <si>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</si>
  <si>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</si>
  <si>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</si>
  <si>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</si>
  <si>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</si>
  <si>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</si>
  <si>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</si>
  <si>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</si>
  <si>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</si>
  <si>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</si>
  <si>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</si>
  <si>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</si>
  <si>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</si>
  <si>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</si>
  <si>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</si>
  <si>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</si>
  <si>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</si>
  <si>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</si>
  <si>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</si>
  <si>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</si>
  <si>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</si>
  <si>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</si>
  <si>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</si>
  <si>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</si>
  <si>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</si>
  <si>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</si>
  <si>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</si>
  <si>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</si>
  <si>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</si>
  <si>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</si>
  <si>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</si>
  <si>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</si>
  <si>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</si>
  <si>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</si>
  <si>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</si>
  <si>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</si>
  <si>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</si>
  <si>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</si>
  <si>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</si>
  <si>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</si>
  <si>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</si>
  <si>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</si>
  <si>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</si>
  <si>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</si>
  <si>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</si>
  <si>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</si>
  <si>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</si>
  <si>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</si>
  <si>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</si>
  <si>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</si>
  <si>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</si>
  <si>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</si>
  <si>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</si>
  <si>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</si>
  <si>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</si>
  <si>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</si>
  <si>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</si>
  <si>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</si>
  <si>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</si>
  <si>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</si>
  <si>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</si>
  <si>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</si>
  <si>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</si>
  <si>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</si>
  <si>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</si>
  <si>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</si>
  <si>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</si>
  <si>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</si>
  <si>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</si>
  <si>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</si>
  <si>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</si>
  <si>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</si>
  <si>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</si>
  <si>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</si>
  <si>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</si>
  <si>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</si>
  <si>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</si>
  <si>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</si>
  <si>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</si>
  <si>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</si>
  <si>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</si>
  <si>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</si>
  <si>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</si>
  <si>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</si>
  <si>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</si>
  <si>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</si>
  <si>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</si>
  <si>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</si>
  <si>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</si>
  <si>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</si>
  <si>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</si>
  <si>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</si>
  <si>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</si>
  <si>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</si>
  <si>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</si>
  <si>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</si>
  <si>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</si>
  <si>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</si>
  <si>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</si>
  <si>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</si>
  <si>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</si>
  <si>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</si>
  <si>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</si>
  <si>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</si>
  <si>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</si>
  <si>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</si>
  <si>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</si>
  <si>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</si>
  <si>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</si>
  <si>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</si>
  <si>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</si>
  <si>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</si>
  <si>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</si>
  <si>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</si>
  <si>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</si>
  <si>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</si>
  <si>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</si>
  <si>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</si>
  <si>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</si>
  <si>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</si>
  <si>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</si>
  <si>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</si>
  <si>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</si>
  <si>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</si>
  <si>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</si>
  <si>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</si>
  <si>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</si>
  <si>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</si>
  <si>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</si>
  <si>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</si>
  <si>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</si>
  <si>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</si>
  <si>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</si>
  <si>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</si>
  <si>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</si>
  <si>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</si>
  <si>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</si>
  <si>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</si>
  <si>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</si>
  <si>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</si>
  <si>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</si>
  <si>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</si>
  <si>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</si>
  <si>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</si>
  <si>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</si>
  <si>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</si>
  <si>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</si>
  <si>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</si>
  <si>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</si>
  <si>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</si>
  <si>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</si>
  <si>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</si>
  <si>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</si>
  <si>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</si>
  <si>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</si>
  <si>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</si>
  <si>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</si>
  <si>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</si>
  <si>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</si>
  <si>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</si>
  <si>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</si>
  <si>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</si>
  <si>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</si>
  <si>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</si>
  <si>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</si>
  <si>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</si>
  <si>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</si>
  <si>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</si>
  <si>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</si>
  <si>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</si>
  <si>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</si>
  <si>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</si>
  <si>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</si>
  <si>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</si>
  <si>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</si>
  <si>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</si>
  <si>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</si>
  <si>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</si>
  <si>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</si>
  <si>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</si>
  <si>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</si>
  <si>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</si>
  <si>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</si>
  <si>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</si>
  <si>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</si>
  <si>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</si>
  <si>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</si>
  <si>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</si>
  <si>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</si>
  <si>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</si>
  <si>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</si>
  <si>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</si>
  <si>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</si>
  <si>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</si>
  <si>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</si>
  <si>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</si>
  <si>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</si>
  <si>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</si>
  <si>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</si>
  <si>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</si>
  <si>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</si>
  <si>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</si>
  <si>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</si>
  <si>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</si>
  <si>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</si>
  <si>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</si>
  <si>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</si>
  <si>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</si>
  <si>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</si>
  <si>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</si>
  <si>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</si>
  <si>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</si>
  <si>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</si>
  <si>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</si>
  <si>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</si>
  <si>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</si>
  <si>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</si>
  <si>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</si>
  <si>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</si>
  <si>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</si>
  <si>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</si>
  <si>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</si>
  <si>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</si>
  <si>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</si>
  <si>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</si>
  <si>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</si>
  <si>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</si>
  <si>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</si>
  <si>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</si>
  <si>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</si>
  <si>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</si>
  <si>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</si>
  <si>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</si>
  <si>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</si>
  <si>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</si>
  <si>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</si>
  <si>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</si>
  <si>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</si>
  <si>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</si>
  <si>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</si>
  <si>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</si>
  <si>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</si>
  <si>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</si>
  <si>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</si>
  <si>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</si>
  <si>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</si>
  <si>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</si>
  <si>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</si>
  <si>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</si>
  <si>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</si>
  <si>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</si>
  <si>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</si>
  <si>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</si>
  <si>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</si>
  <si>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</si>
  <si>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</si>
  <si>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</si>
  <si>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</si>
  <si>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</si>
  <si>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</si>
  <si>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</si>
  <si>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</si>
  <si>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</si>
  <si>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</si>
  <si>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</si>
  <si>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</si>
  <si>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</si>
  <si>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</si>
  <si>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</si>
  <si>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</si>
  <si>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</si>
  <si>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</si>
  <si>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</si>
  <si>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</si>
  <si>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</si>
  <si>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</si>
  <si>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</si>
  <si>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</si>
  <si>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</si>
  <si>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</si>
  <si>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</si>
  <si>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</si>
  <si>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</si>
  <si>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</si>
  <si>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</si>
  <si>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</si>
  <si>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</si>
  <si>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</si>
  <si>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</si>
  <si>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</si>
  <si>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</si>
  <si>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</si>
  <si>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</si>
  <si>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</si>
  <si>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</si>
  <si>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</si>
  <si>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</si>
  <si>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</si>
  <si>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</si>
  <si>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</si>
  <si>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</si>
  <si>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</si>
  <si>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</si>
  <si>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</si>
  <si>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</si>
  <si>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</si>
  <si>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</si>
  <si>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</si>
  <si>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</si>
  <si>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</si>
  <si>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</si>
  <si>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</si>
  <si>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</si>
  <si>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</si>
  <si>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</si>
  <si>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</si>
  <si>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</si>
  <si>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</si>
  <si>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</si>
  <si>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</si>
  <si>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</si>
  <si>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</si>
  <si>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</si>
  <si>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</si>
  <si>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</si>
  <si>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</si>
  <si>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</si>
  <si>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</si>
  <si>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</si>
  <si>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</si>
  <si>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</si>
  <si>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</si>
  <si>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</si>
  <si>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</si>
  <si>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</si>
  <si>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</si>
  <si>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</si>
  <si>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</si>
  <si>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</si>
  <si>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</si>
  <si>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</si>
  <si>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</si>
  <si>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</si>
  <si>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</si>
  <si>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</si>
  <si>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</si>
  <si>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</si>
  <si>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</si>
  <si>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</si>
  <si>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</si>
  <si>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</si>
  <si>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</si>
  <si>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</si>
  <si>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</si>
  <si>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</si>
  <si>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</si>
  <si>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</si>
  <si>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</si>
  <si>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</si>
  <si>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</si>
  <si>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</si>
  <si>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</si>
  <si>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</si>
  <si>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</si>
  <si>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</si>
  <si>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</si>
  <si>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</si>
  <si>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</si>
  <si>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</si>
  <si>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</si>
  <si>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</si>
  <si>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</si>
  <si>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</si>
  <si>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</si>
  <si>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</si>
  <si>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</si>
  <si>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</si>
  <si>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</si>
  <si>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</si>
  <si>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</si>
  <si>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</si>
  <si>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</si>
  <si>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</si>
  <si>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</si>
  <si>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</si>
  <si>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</si>
  <si>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</si>
  <si>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</si>
  <si>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</si>
  <si>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</si>
  <si>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</si>
  <si>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</si>
  <si>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</si>
  <si>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</si>
  <si>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</si>
  <si>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</si>
  <si>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</si>
  <si>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</si>
  <si>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</si>
  <si>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</si>
  <si>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</si>
  <si>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</si>
  <si>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</si>
  <si>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</si>
  <si>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</si>
  <si>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</si>
  <si>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</si>
  <si>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</si>
  <si>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</si>
  <si>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</si>
  <si>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</si>
  <si>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</si>
  <si>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</si>
  <si>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</si>
  <si>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</si>
  <si>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</si>
  <si>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</si>
  <si>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</si>
  <si>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</si>
  <si>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</si>
  <si>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</si>
  <si>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</si>
  <si>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</si>
  <si>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</si>
  <si>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</si>
  <si>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</si>
  <si>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</si>
  <si>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</si>
  <si>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</si>
  <si>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</si>
  <si>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</si>
  <si>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</si>
  <si>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</si>
  <si>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</si>
  <si>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</si>
  <si>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</si>
  <si>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</si>
  <si>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</si>
  <si>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</si>
  <si>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</si>
  <si>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</si>
  <si>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</si>
  <si>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</si>
  <si>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</si>
  <si>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</si>
  <si>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</si>
  <si>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</si>
  <si>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</si>
  <si>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</si>
  <si>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</si>
  <si>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</si>
  <si>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</si>
  <si>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</si>
  <si>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</si>
  <si>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</si>
  <si>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</si>
  <si>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</si>
  <si>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</si>
  <si>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</si>
  <si>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</si>
  <si>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</si>
  <si>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</si>
  <si>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</si>
  <si>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</si>
  <si>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</si>
  <si>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</si>
  <si>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</si>
  <si>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</si>
  <si>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</si>
  <si>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</si>
  <si>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</si>
  <si>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</si>
  <si>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</si>
  <si>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</si>
  <si>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</si>
  <si>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</si>
  <si>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</si>
  <si>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</si>
  <si>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</si>
  <si>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</si>
  <si>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</si>
  <si>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</si>
  <si>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</si>
  <si>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</si>
  <si>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</si>
  <si>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</si>
  <si>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</si>
  <si>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</si>
  <si>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</si>
  <si>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</si>
  <si>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</si>
  <si>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</si>
  <si>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</si>
  <si>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</si>
  <si>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</si>
  <si>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</si>
  <si>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</si>
  <si>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</si>
  <si>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</si>
  <si>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</si>
  <si>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</si>
  <si>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</si>
  <si>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</si>
  <si>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</si>
  <si>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</si>
  <si>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</si>
  <si>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</si>
  <si>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</si>
  <si>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</si>
  <si>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</si>
  <si>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</si>
  <si>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</si>
  <si>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</si>
  <si>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</si>
  <si>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</si>
  <si>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</si>
  <si>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</si>
  <si>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</si>
  <si>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</si>
  <si>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</si>
  <si>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</si>
  <si>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</si>
  <si>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</si>
  <si>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</si>
  <si>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</si>
  <si>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</si>
  <si>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</si>
  <si>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</si>
  <si>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</si>
  <si>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</si>
  <si>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</si>
  <si>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</si>
  <si>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</si>
  <si>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</si>
  <si>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</si>
  <si>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</si>
  <si>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</si>
  <si>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</si>
  <si>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</si>
  <si>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</si>
  <si>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</si>
  <si>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</si>
  <si>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</si>
  <si>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</si>
  <si>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</si>
  <si>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</si>
  <si>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</si>
  <si>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</si>
  <si>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</si>
  <si>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</si>
  <si>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</si>
  <si>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</si>
  <si>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</si>
  <si>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</si>
  <si>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</si>
  <si>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</si>
  <si>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</si>
  <si>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</si>
  <si>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</si>
  <si>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</si>
  <si>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</si>
  <si>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</si>
  <si>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</si>
  <si>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</si>
  <si>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</si>
  <si>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</si>
  <si>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</si>
  <si>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</si>
  <si>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</si>
  <si>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</si>
  <si>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</si>
  <si>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</si>
  <si>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</si>
  <si>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</si>
  <si>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</si>
  <si>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</si>
  <si>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</si>
  <si>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</si>
  <si>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</si>
  <si>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</si>
  <si>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</si>
  <si>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</si>
  <si>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</si>
  <si>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</si>
  <si>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</si>
  <si>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</si>
  <si>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</si>
  <si>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</si>
  <si>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</si>
  <si>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</si>
  <si>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</si>
  <si>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</si>
  <si>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</si>
  <si>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</si>
  <si>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</si>
  <si>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</si>
  <si>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</si>
  <si>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</si>
  <si>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</si>
  <si>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</si>
  <si>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</si>
  <si>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</si>
  <si>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</si>
  <si>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</si>
  <si>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</si>
  <si>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</si>
  <si>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</si>
  <si>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</si>
  <si>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</si>
  <si>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</si>
  <si>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</si>
  <si>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</si>
  <si>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</si>
  <si>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</si>
  <si>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</si>
  <si>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</si>
  <si>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</si>
  <si>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</si>
  <si>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</si>
  <si>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</si>
  <si>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</si>
  <si>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</si>
  <si>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</si>
  <si>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</si>
  <si>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</si>
  <si>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</si>
  <si>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</si>
  <si>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</si>
  <si>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</si>
  <si>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</si>
  <si>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</si>
  <si>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</si>
  <si>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</si>
  <si>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</si>
  <si>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</si>
  <si>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</si>
  <si>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</si>
  <si>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</si>
  <si>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</si>
  <si>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</si>
  <si>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</si>
  <si>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</si>
  <si>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</si>
  <si>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</si>
  <si>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</si>
  <si>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</si>
  <si>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</si>
  <si>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</si>
  <si>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</si>
  <si>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</si>
  <si>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</si>
  <si>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</si>
  <si>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</si>
  <si>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</si>
  <si>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</si>
  <si>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</si>
  <si>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</si>
  <si>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</si>
  <si>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</si>
  <si>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</si>
  <si>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</si>
  <si>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</si>
  <si>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</si>
  <si>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</si>
  <si>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</si>
  <si>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</si>
  <si>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</si>
  <si>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</si>
  <si>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</si>
  <si>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</si>
  <si>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</si>
  <si>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</si>
  <si>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</si>
  <si>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</si>
  <si>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</si>
  <si>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</si>
  <si>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</si>
  <si>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</si>
  <si>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</si>
  <si>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</si>
  <si>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</si>
  <si>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</si>
  <si>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</si>
  <si>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</si>
  <si>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</si>
  <si>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</si>
  <si>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</si>
  <si>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</si>
  <si>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</si>
  <si>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</si>
  <si>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</si>
  <si>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</si>
  <si>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</si>
  <si>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</si>
  <si>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</si>
  <si>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</si>
  <si>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</si>
  <si>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</si>
  <si>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</si>
  <si>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</si>
  <si>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</si>
  <si>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</si>
  <si>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</si>
  <si>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</si>
  <si>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</si>
  <si>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</si>
  <si>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</si>
  <si>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</si>
  <si>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</si>
  <si>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</si>
  <si>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</si>
  <si>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</si>
  <si>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</si>
  <si>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</si>
  <si>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</si>
  <si>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</si>
  <si>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</si>
  <si>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</si>
  <si>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</si>
  <si>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</si>
  <si>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</si>
  <si>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</si>
  <si>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</si>
  <si>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</si>
  <si>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</si>
  <si>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</si>
  <si>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</si>
  <si>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</si>
  <si>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</si>
  <si>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</si>
  <si>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</si>
  <si>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</si>
  <si>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</si>
  <si>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</si>
  <si>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</si>
  <si>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</si>
  <si>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</si>
  <si>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</si>
  <si>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</si>
  <si>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</si>
  <si>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</si>
  <si>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</si>
  <si>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</si>
  <si>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</si>
  <si>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</si>
  <si>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</si>
  <si>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</si>
  <si>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</si>
  <si>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</si>
  <si>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</si>
  <si>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</si>
  <si>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</si>
  <si>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</si>
  <si>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</si>
  <si>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</si>
  <si>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</si>
  <si>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</si>
  <si>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</si>
  <si>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</si>
  <si>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</si>
  <si>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</si>
  <si>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</si>
  <si>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</si>
  <si>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</si>
  <si>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</si>
  <si>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</si>
  <si>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</si>
  <si>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</si>
  <si>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</si>
  <si>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</si>
  <si>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</si>
  <si>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</si>
  <si>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</si>
  <si>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</si>
  <si>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</si>
  <si>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</si>
  <si>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</si>
  <si>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</si>
  <si>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</si>
  <si>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</si>
  <si>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</si>
  <si>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</si>
  <si>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</si>
  <si>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</si>
  <si>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</si>
  <si>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</si>
  <si>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</si>
  <si>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</si>
  <si>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</si>
  <si>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</si>
  <si>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</si>
  <si>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</si>
  <si>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</si>
  <si>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</si>
  <si>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</si>
  <si>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</si>
  <si>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</si>
  <si>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</si>
  <si>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</si>
  <si>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</si>
  <si>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</si>
  <si>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</si>
  <si>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</si>
  <si>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</si>
  <si>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</si>
  <si>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</si>
  <si>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</si>
  <si>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</si>
  <si>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</si>
  <si>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</si>
  <si>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</si>
  <si>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</si>
  <si>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</si>
  <si>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</si>
  <si>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</si>
  <si>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</si>
  <si>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</si>
  <si>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</si>
  <si>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</si>
  <si>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</si>
  <si>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</si>
  <si>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</si>
  <si>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</si>
  <si>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</si>
  <si>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</si>
  <si>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</si>
  <si>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</si>
  <si>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</si>
  <si>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</si>
  <si>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</si>
  <si>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</si>
  <si>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</si>
  <si>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</si>
  <si>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</si>
  <si>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</si>
  <si>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</si>
  <si>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</si>
  <si>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</si>
  <si>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</si>
  <si>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</si>
  <si>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</si>
  <si>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</si>
  <si>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</si>
  <si>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</si>
  <si>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</si>
  <si>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</si>
  <si>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</si>
  <si>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</si>
  <si>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</si>
  <si>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</si>
  <si>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</si>
  <si>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</si>
  <si>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</si>
  <si>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</si>
  <si>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</si>
  <si>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</si>
  <si>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</si>
  <si>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</si>
  <si>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</si>
  <si>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</si>
  <si>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</si>
  <si>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</si>
  <si>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</si>
  <si>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</si>
  <si>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</si>
  <si>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</si>
  <si>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</si>
  <si>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</si>
  <si>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</si>
  <si>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</si>
  <si>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</si>
  <si>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</si>
  <si>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</si>
  <si>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</si>
  <si>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</si>
  <si>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</si>
  <si>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</si>
  <si>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</si>
  <si>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</si>
  <si>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</si>
  <si>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</si>
  <si>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</si>
  <si>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</si>
  <si>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</si>
  <si>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</si>
  <si>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</si>
  <si>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</si>
  <si>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</si>
  <si>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</si>
  <si>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</si>
  <si>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</si>
  <si>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</si>
  <si>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</si>
  <si>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</si>
  <si>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</si>
  <si>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</si>
  <si>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</si>
  <si>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</si>
  <si>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</si>
  <si>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</si>
  <si>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</si>
  <si>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</si>
  <si>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</si>
  <si>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</si>
  <si>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</si>
  <si>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</si>
  <si>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</si>
  <si>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</si>
  <si>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</si>
  <si>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</si>
  <si>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</si>
  <si>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</si>
  <si>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</si>
  <si>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</si>
  <si>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</si>
  <si>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</si>
  <si>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</si>
  <si>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</si>
  <si>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</si>
  <si>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</si>
  <si>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</si>
  <si>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</si>
  <si>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</si>
  <si>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</si>
  <si>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</si>
  <si>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</si>
  <si>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</si>
  <si>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</si>
  <si>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</si>
  <si>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</si>
  <si>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</si>
  <si>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</si>
  <si>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</si>
  <si>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</si>
  <si>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</si>
  <si>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</si>
  <si>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</si>
  <si>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</si>
  <si>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</si>
  <si>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</si>
  <si>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</si>
  <si>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</si>
  <si>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</si>
  <si>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</si>
  <si>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</si>
  <si>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</si>
  <si>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</si>
  <si>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</si>
  <si>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</si>
  <si>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</si>
  <si>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</si>
  <si>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</si>
  <si>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</si>
  <si>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</si>
  <si>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</si>
  <si>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</si>
  <si>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</si>
  <si>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</si>
  <si>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</si>
  <si>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</si>
  <si>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</si>
  <si>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</si>
  <si>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</si>
  <si>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</si>
  <si>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</si>
  <si>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</si>
  <si>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</si>
  <si>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</si>
  <si>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</si>
  <si>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</si>
  <si>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</si>
  <si>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</si>
  <si>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</si>
  <si>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</si>
  <si>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</si>
  <si>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</si>
  <si>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</si>
  <si>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</si>
  <si>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</si>
  <si>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</si>
  <si>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</si>
  <si>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</si>
  <si>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</si>
  <si>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</si>
  <si>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</si>
  <si>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</si>
  <si>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</si>
  <si>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</si>
  <si>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</si>
  <si>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</si>
  <si>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</si>
  <si>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</si>
  <si>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</si>
  <si>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</si>
  <si>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</si>
  <si>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</si>
  <si>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</si>
  <si>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</si>
  <si>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</si>
  <si>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</si>
  <si>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</si>
  <si>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</si>
  <si>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</si>
  <si>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</si>
  <si>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</si>
  <si>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</si>
  <si>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</si>
  <si>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</si>
  <si>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</si>
  <si>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</si>
  <si>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</si>
  <si>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</si>
  <si>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</si>
  <si>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</si>
  <si>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</si>
  <si>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</si>
  <si>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</si>
  <si>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</si>
  <si>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</si>
  <si>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</si>
  <si>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</si>
  <si>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</si>
  <si>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</si>
  <si>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</si>
  <si>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</si>
  <si>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</si>
  <si>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</si>
  <si>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</si>
  <si>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</si>
  <si>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</si>
  <si>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</si>
  <si>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</si>
  <si>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</si>
  <si>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</si>
  <si>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</si>
  <si>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</si>
  <si>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</si>
  <si>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</si>
  <si>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</si>
  <si>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</si>
  <si>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</si>
  <si>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</si>
  <si>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</si>
  <si>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</si>
  <si>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</si>
  <si>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</si>
  <si>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</si>
  <si>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</si>
  <si>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</si>
  <si>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</si>
  <si>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</si>
  <si>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</si>
  <si>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</si>
  <si>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</si>
  <si>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</si>
  <si>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</si>
  <si>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</si>
  <si>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</si>
  <si>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</si>
  <si>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</si>
  <si>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</si>
  <si>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</si>
  <si>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</si>
  <si>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</si>
  <si>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</si>
  <si>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</si>
  <si>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</si>
  <si>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</si>
  <si>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</si>
  <si>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</si>
  <si>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</si>
  <si>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</si>
  <si>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</si>
  <si>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</si>
  <si>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</si>
  <si>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</si>
  <si>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</si>
  <si>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</si>
  <si>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</si>
  <si>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</si>
  <si>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</si>
  <si>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</si>
  <si>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</si>
  <si>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</si>
  <si>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</si>
  <si>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</si>
  <si>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</si>
  <si>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</si>
  <si>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</si>
  <si>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</si>
  <si>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</si>
  <si>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</si>
  <si>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</si>
  <si>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</si>
  <si>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</si>
  <si>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</si>
  <si>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</si>
  <si>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</si>
  <si>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</si>
  <si>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</si>
  <si>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</si>
  <si>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</si>
  <si>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</si>
  <si>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</si>
  <si>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</si>
  <si>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</si>
  <si>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</si>
  <si>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</si>
  <si>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</si>
  <si>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</si>
  <si>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</si>
  <si>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</si>
  <si>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</si>
  <si>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</si>
  <si>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</si>
  <si>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</si>
  <si>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</si>
  <si>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</si>
  <si>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</si>
  <si>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</si>
  <si>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</si>
  <si>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</si>
  <si>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</si>
  <si>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</si>
  <si>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</si>
  <si>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</si>
  <si>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</si>
  <si>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</si>
  <si>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</si>
  <si>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</si>
  <si>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</si>
  <si>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</si>
  <si>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</si>
  <si>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</si>
  <si>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</si>
  <si>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</si>
  <si>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</si>
  <si>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</si>
  <si>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</si>
  <si>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</si>
  <si>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</si>
  <si>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</si>
  <si>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</si>
  <si>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</si>
  <si>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</si>
  <si>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</si>
  <si>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</si>
  <si>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</si>
  <si>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</si>
  <si>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</si>
  <si>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</si>
  <si>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</si>
  <si>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</si>
  <si>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</si>
  <si>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</si>
  <si>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</si>
  <si>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</si>
  <si>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</si>
  <si>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</si>
  <si>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</si>
  <si>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</si>
  <si>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</si>
  <si>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</si>
  <si>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</si>
  <si>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</si>
  <si>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</si>
  <si>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</si>
  <si>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</si>
  <si>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</si>
  <si>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</si>
  <si>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</si>
  <si>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</si>
  <si>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</si>
  <si>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</si>
  <si>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</si>
  <si>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</si>
  <si>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</si>
  <si>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</si>
  <si>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</si>
  <si>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</si>
  <si>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</si>
  <si>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</si>
  <si>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</si>
  <si>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</si>
  <si>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</si>
  <si>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</si>
  <si>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</si>
  <si>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</si>
  <si>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</si>
  <si>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</si>
  <si>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</si>
  <si>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</si>
  <si>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</si>
  <si>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</si>
  <si>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</si>
  <si>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</si>
  <si>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</si>
  <si>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</si>
  <si>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</si>
  <si>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</si>
  <si>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</si>
  <si>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</si>
  <si>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</si>
  <si>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</si>
  <si>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</si>
  <si>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</si>
  <si>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</si>
  <si>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</si>
  <si>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</si>
  <si>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</si>
  <si>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</si>
  <si>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</si>
  <si>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</si>
  <si>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</si>
  <si>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</si>
  <si>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</si>
  <si>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</si>
  <si>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</si>
  <si>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</si>
  <si>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</si>
  <si>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</si>
  <si>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</si>
  <si>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</si>
  <si>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</si>
  <si>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</si>
  <si>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</si>
  <si>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</si>
  <si>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</si>
  <si>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</si>
  <si>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</si>
  <si>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</si>
  <si>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</si>
  <si>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</si>
  <si>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</si>
  <si>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</si>
  <si>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</si>
  <si>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</si>
  <si>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</si>
  <si>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</si>
  <si>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</si>
  <si>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</si>
  <si>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</si>
  <si>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</si>
  <si>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</si>
  <si>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</si>
  <si>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</si>
  <si>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</si>
  <si>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</si>
  <si>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</si>
  <si>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</si>
  <si>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</si>
  <si>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</si>
  <si>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</si>
  <si>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</si>
  <si>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</si>
  <si>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</si>
  <si>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</si>
  <si>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</si>
  <si>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</si>
  <si>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</si>
  <si>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</si>
  <si>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</si>
  <si>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</si>
  <si>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</si>
  <si>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</si>
  <si>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</si>
  <si>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</si>
  <si>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</si>
  <si>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</si>
  <si>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</si>
  <si>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</si>
  <si>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</si>
  <si>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</si>
  <si>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</si>
  <si>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</si>
  <si>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</si>
  <si>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</si>
  <si>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</si>
  <si>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</si>
  <si>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</si>
  <si>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</si>
  <si>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</si>
  <si>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</si>
  <si>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</si>
  <si>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</si>
  <si>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</si>
  <si>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</si>
  <si>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</si>
  <si>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</si>
  <si>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</si>
  <si>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</si>
  <si>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</si>
  <si>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</si>
  <si>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</si>
  <si>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</si>
  <si>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</si>
  <si>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</si>
  <si>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</si>
  <si>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</si>
  <si>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</si>
  <si>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</si>
  <si>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</si>
  <si>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</si>
  <si>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</si>
  <si>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</si>
  <si>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</si>
  <si>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</si>
  <si>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</si>
  <si>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</si>
  <si>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</si>
  <si>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</si>
  <si>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</si>
  <si>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</si>
  <si>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</si>
  <si>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</si>
  <si>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</si>
  <si>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</si>
  <si>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</si>
  <si>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</si>
  <si>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</si>
  <si>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</si>
  <si>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</si>
  <si>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</si>
  <si>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</si>
  <si>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</si>
  <si>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</si>
  <si>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</si>
  <si>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</si>
  <si>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</si>
  <si>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</si>
  <si>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</si>
  <si>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</si>
  <si>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</si>
  <si>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</si>
  <si>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</si>
  <si>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</si>
  <si>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</si>
  <si>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</si>
  <si>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</si>
  <si>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</si>
  <si>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</si>
  <si>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</si>
  <si>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</si>
  <si>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</si>
  <si>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</si>
  <si>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</si>
  <si>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</si>
  <si>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</si>
  <si>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</si>
  <si>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</si>
  <si>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</si>
  <si>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</si>
  <si>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</si>
  <si>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</si>
  <si>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</si>
  <si>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</si>
  <si>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</si>
  <si>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</si>
  <si>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</si>
  <si>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</si>
  <si>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</si>
  <si>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</si>
  <si>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</si>
  <si>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</si>
  <si>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</si>
  <si>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</si>
  <si>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</si>
  <si>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</si>
  <si>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</si>
  <si>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</si>
  <si>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</si>
  <si>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</si>
  <si>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</si>
  <si>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</si>
  <si>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</si>
  <si>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</si>
  <si>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</si>
  <si>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</si>
  <si>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</si>
  <si>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</si>
  <si>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</si>
  <si>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</si>
  <si>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</si>
  <si>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</si>
  <si>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</si>
  <si>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</si>
  <si>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</si>
  <si>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</si>
  <si>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</si>
  <si>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</si>
  <si>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</si>
  <si>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</si>
  <si>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</si>
  <si>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</si>
  <si>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</si>
  <si>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</si>
  <si>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</si>
  <si>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</si>
  <si>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</si>
  <si>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</si>
  <si>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</si>
  <si>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</si>
  <si>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</si>
  <si>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</si>
  <si>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</si>
  <si>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</si>
  <si>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</si>
  <si>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</si>
  <si>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</si>
  <si>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</si>
  <si>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</si>
  <si>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</si>
  <si>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</si>
  <si>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</si>
  <si>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</si>
  <si>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</si>
  <si>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</si>
  <si>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</si>
  <si>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</si>
  <si>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</si>
  <si>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</si>
  <si>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</si>
  <si>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</si>
  <si>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</si>
  <si>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</si>
  <si>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</si>
  <si>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</si>
  <si>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</si>
  <si>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</si>
  <si>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</si>
  <si>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</si>
  <si>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</si>
  <si>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</si>
  <si>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</si>
  <si>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</si>
  <si>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</si>
  <si>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</si>
  <si>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</si>
  <si>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</si>
  <si>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</si>
  <si>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</si>
  <si>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</si>
  <si>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</si>
  <si>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</si>
  <si>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</si>
  <si>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</si>
  <si>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</si>
  <si>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</si>
  <si>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</si>
  <si>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</si>
  <si>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</si>
  <si>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</si>
  <si>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</si>
  <si>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</si>
  <si>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</si>
  <si>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</si>
  <si>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</si>
  <si>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</si>
  <si>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</si>
  <si>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</si>
  <si>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</si>
  <si>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</si>
  <si>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</si>
  <si>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</si>
  <si>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</si>
  <si>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</si>
  <si>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</si>
  <si>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</si>
  <si>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</si>
  <si>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</si>
  <si>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</si>
  <si>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</si>
  <si>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</si>
  <si>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</si>
  <si>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</si>
  <si>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</si>
  <si>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</si>
  <si>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</si>
  <si>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</si>
  <si>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</si>
  <si>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</si>
  <si>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</si>
  <si>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</si>
  <si>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</si>
  <si>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</si>
  <si>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</si>
  <si>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</si>
  <si>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</si>
  <si>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</si>
  <si>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</si>
  <si>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</si>
  <si>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</si>
  <si>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</si>
  <si>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</si>
  <si>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</si>
  <si>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</si>
  <si>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</si>
  <si>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</si>
  <si>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</si>
  <si>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</si>
  <si>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</si>
  <si>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</si>
  <si>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</si>
  <si>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</si>
  <si>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</si>
  <si>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</si>
  <si>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</si>
  <si>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</si>
  <si>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</si>
  <si>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</si>
  <si>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</si>
  <si>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</si>
  <si>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</si>
  <si>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</si>
  <si>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</si>
  <si>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</si>
  <si>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</si>
  <si>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</si>
  <si>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</si>
  <si>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</si>
  <si>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</si>
  <si>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</si>
  <si>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</si>
  <si>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</si>
  <si>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</si>
  <si>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</si>
  <si>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</si>
  <si>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</si>
  <si>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</si>
  <si>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</si>
  <si>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</si>
  <si>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</si>
  <si>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</si>
  <si>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</si>
  <si>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</si>
  <si>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</si>
  <si>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</si>
  <si>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</si>
  <si>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</si>
  <si>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</si>
  <si>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</si>
  <si>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</si>
  <si>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</si>
  <si>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</si>
  <si>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</si>
  <si>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</si>
  <si>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</si>
  <si>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</si>
  <si>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</si>
  <si>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</si>
  <si>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</si>
  <si>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</si>
  <si>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</si>
  <si>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</si>
  <si>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</si>
  <si>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</si>
  <si>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</si>
  <si>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</si>
  <si>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</si>
  <si>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</si>
  <si>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</si>
  <si>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</si>
  <si>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</si>
  <si>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</si>
  <si>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</si>
  <si>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</si>
  <si>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</si>
  <si>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</si>
  <si>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</si>
  <si>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</si>
  <si>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</si>
  <si>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</si>
  <si>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</si>
  <si>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</si>
  <si>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</si>
  <si>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</si>
  <si>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</si>
  <si>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</si>
  <si>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</si>
  <si>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</si>
  <si>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</si>
  <si>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</si>
  <si>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</si>
  <si>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</si>
  <si>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</si>
  <si>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</si>
  <si>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</si>
  <si>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</si>
  <si>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</si>
  <si>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</si>
  <si>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</si>
  <si>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</si>
  <si>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</si>
  <si>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</si>
  <si>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</si>
  <si>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</si>
  <si>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</si>
  <si>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</si>
  <si>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</si>
  <si>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</si>
  <si>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</si>
  <si>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</si>
  <si>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</si>
  <si>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</si>
  <si>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</si>
  <si>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</si>
  <si>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</si>
  <si>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</si>
  <si>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</si>
  <si>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</si>
  <si>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</si>
  <si>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</si>
  <si>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</si>
  <si>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</si>
  <si>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</si>
  <si>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</si>
  <si>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</si>
  <si>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</si>
  <si>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</si>
  <si>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</si>
  <si>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</si>
  <si>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</si>
  <si>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</si>
  <si>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</si>
  <si>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</si>
  <si>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</si>
  <si>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</si>
  <si>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</si>
  <si>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</si>
  <si>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</si>
  <si>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</si>
  <si>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</si>
  <si>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</si>
  <si>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</si>
  <si>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</si>
  <si>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</si>
  <si>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</si>
  <si>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</si>
  <si>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</si>
  <si>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</si>
  <si>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</si>
  <si>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</si>
  <si>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</si>
  <si>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</si>
  <si>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</si>
  <si>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</si>
  <si>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</si>
  <si>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</si>
  <si>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</si>
  <si>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</si>
  <si>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</si>
  <si>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</si>
  <si>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</si>
  <si>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</si>
  <si>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</si>
  <si>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</si>
  <si>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</si>
  <si>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</si>
  <si>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</si>
  <si>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</si>
  <si>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</si>
  <si>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</si>
  <si>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</si>
  <si>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</si>
  <si>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</si>
  <si>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</si>
  <si>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</si>
  <si>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</si>
  <si>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</si>
  <si>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</si>
  <si>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</si>
  <si>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</si>
  <si>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</si>
  <si>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</si>
  <si>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</si>
  <si>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</si>
  <si>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</si>
  <si>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</si>
  <si>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</si>
  <si>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</si>
  <si>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</si>
  <si>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</si>
  <si>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</si>
  <si>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</si>
  <si>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</si>
  <si>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</si>
  <si>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</si>
  <si>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</si>
  <si>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</si>
  <si>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</si>
  <si>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</si>
  <si>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</si>
  <si>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</si>
  <si>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</si>
  <si>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</si>
  <si>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</si>
  <si>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</si>
  <si>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</si>
  <si>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</si>
  <si>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</si>
  <si>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</si>
  <si>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</si>
  <si>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</si>
  <si>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</si>
  <si>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</si>
  <si>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</si>
  <si>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</si>
  <si>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</si>
  <si>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</si>
  <si>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</si>
  <si>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</si>
  <si>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</si>
  <si>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</si>
  <si>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</si>
  <si>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</si>
  <si>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</si>
  <si>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</si>
  <si>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</si>
  <si>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</si>
  <si>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</si>
  <si>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</si>
  <si>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</si>
  <si>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</si>
  <si>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</si>
  <si>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</si>
  <si>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</si>
  <si>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</si>
  <si>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</si>
  <si>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</si>
  <si>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</si>
  <si>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</si>
  <si>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</si>
  <si>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</si>
  <si>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</si>
  <si>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</si>
  <si>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</si>
  <si>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</si>
  <si>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</si>
  <si>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</si>
  <si>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</si>
  <si>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</si>
  <si>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</si>
  <si>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</si>
  <si>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</si>
  <si>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</si>
  <si>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</si>
  <si>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</si>
  <si>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</si>
  <si>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</si>
  <si>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</si>
  <si>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</si>
  <si>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</si>
  <si>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</si>
  <si>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</si>
  <si>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</si>
  <si>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</si>
  <si>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</si>
  <si>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</si>
  <si>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</si>
  <si>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</si>
  <si>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</si>
  <si>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</si>
  <si>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</si>
  <si>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</si>
  <si>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</si>
  <si>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</si>
  <si>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</si>
  <si>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</si>
  <si>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</si>
  <si>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</si>
  <si>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</si>
  <si>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</si>
  <si>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</si>
  <si>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</si>
  <si>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</si>
  <si>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</si>
  <si>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</si>
  <si>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</si>
  <si>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</si>
  <si>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</si>
  <si>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</si>
  <si>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</si>
  <si>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</si>
  <si>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</si>
  <si>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</si>
  <si>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</si>
  <si>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</si>
  <si>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</si>
  <si>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</si>
  <si>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</si>
  <si>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</si>
  <si>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</si>
  <si>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</si>
  <si>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</si>
  <si>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</si>
  <si>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</si>
  <si>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</si>
  <si>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</si>
  <si>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</si>
  <si>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</si>
  <si>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</si>
  <si>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</si>
  <si>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</si>
  <si>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</si>
  <si>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</si>
  <si>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</si>
  <si>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</si>
  <si>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</si>
  <si>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</si>
  <si>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</si>
  <si>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</si>
  <si>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</si>
  <si>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</si>
  <si>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</si>
  <si>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</si>
  <si>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</si>
  <si>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</si>
  <si>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</si>
  <si>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</si>
  <si>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</si>
  <si>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</si>
  <si>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</si>
  <si>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</si>
  <si>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</si>
  <si>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</si>
  <si>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</si>
  <si>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</si>
  <si>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</si>
  <si>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</si>
  <si>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</si>
  <si>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</si>
  <si>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</si>
  <si>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</si>
  <si>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</si>
  <si>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</si>
  <si>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</si>
  <si>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</si>
  <si>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</si>
  <si>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</si>
  <si>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</si>
  <si>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</si>
  <si>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</si>
  <si>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</si>
  <si>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</si>
  <si>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</si>
  <si>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</si>
  <si>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</si>
  <si>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</si>
  <si>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</si>
  <si>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</si>
  <si>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</si>
  <si>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</si>
  <si>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</si>
  <si>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</si>
  <si>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</si>
  <si>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</si>
  <si>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</si>
  <si>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</si>
  <si>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</si>
  <si>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</si>
  <si>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</si>
  <si>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</si>
  <si>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</si>
  <si>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</si>
  <si>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</si>
  <si>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</si>
  <si>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</si>
  <si>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</si>
  <si>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</si>
  <si>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</si>
  <si>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</si>
  <si>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</si>
  <si>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</si>
  <si>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</si>
  <si>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</si>
  <si>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</si>
  <si>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</si>
  <si>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</si>
  <si>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</si>
  <si>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</si>
  <si>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</si>
  <si>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</si>
  <si>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</si>
  <si>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</si>
  <si>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</si>
  <si>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</si>
  <si>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</si>
  <si>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</si>
  <si>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</si>
  <si>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</si>
  <si>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</si>
  <si>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</si>
  <si>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</si>
  <si>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</si>
  <si>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</si>
  <si>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</si>
  <si>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</si>
  <si>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</si>
  <si>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</si>
  <si>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</si>
  <si>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</si>
  <si>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</si>
  <si>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</si>
  <si>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</si>
  <si>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</si>
  <si>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</si>
  <si>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</si>
  <si>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</si>
  <si>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</si>
  <si>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</si>
  <si>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</si>
  <si>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</si>
  <si>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</si>
  <si>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</si>
  <si>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</si>
  <si>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</si>
  <si>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</si>
  <si>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</si>
  <si>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</si>
  <si>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</si>
  <si>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</si>
  <si>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</si>
  <si>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</si>
  <si>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</si>
  <si>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</si>
  <si>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</si>
  <si>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</si>
  <si>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</si>
  <si>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</si>
  <si>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</si>
  <si>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</si>
  <si>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</si>
  <si>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</si>
  <si>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</si>
  <si>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</si>
  <si>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</si>
  <si>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</si>
  <si>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</si>
  <si>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</si>
  <si>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</si>
  <si>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</si>
  <si>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</si>
  <si>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</si>
  <si>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</si>
  <si>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</si>
  <si>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</si>
  <si>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</si>
  <si>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</si>
  <si>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</si>
  <si>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</si>
  <si>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</si>
  <si>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</si>
  <si>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</si>
  <si>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</si>
  <si>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</si>
  <si>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</si>
  <si>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</si>
  <si>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</si>
  <si>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</si>
  <si>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</si>
  <si>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</si>
  <si>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</si>
  <si>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</si>
  <si>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</si>
  <si>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</si>
  <si>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</si>
  <si>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</si>
  <si>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</si>
  <si>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</si>
  <si>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</si>
  <si>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</si>
  <si>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</si>
  <si>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</si>
  <si>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</si>
  <si>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</si>
  <si>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</si>
  <si>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</si>
  <si>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</si>
  <si>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</si>
  <si>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</si>
  <si>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</si>
  <si>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</si>
  <si>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</si>
  <si>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</si>
  <si>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</si>
  <si>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</si>
  <si>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</si>
  <si>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</si>
  <si>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</si>
  <si>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</si>
  <si>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</si>
  <si>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</si>
  <si>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</si>
  <si>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</si>
  <si>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</si>
  <si>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</si>
  <si>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</si>
  <si>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</si>
  <si>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</si>
  <si>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</si>
  <si>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</si>
  <si>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</si>
  <si>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</si>
  <si>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</si>
  <si>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</si>
  <si>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</si>
  <si>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</si>
  <si>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</si>
  <si>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</si>
  <si>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</si>
  <si>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</si>
  <si>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</si>
  <si>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</si>
  <si>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</si>
  <si>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</si>
  <si>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</si>
  <si>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</si>
  <si>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</si>
  <si>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</si>
  <si>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</si>
  <si>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</si>
  <si>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</si>
  <si>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</si>
  <si>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</si>
  <si>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</si>
  <si>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</si>
  <si>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</si>
  <si>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</si>
  <si>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</si>
  <si>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</si>
  <si>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</si>
  <si>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</si>
  <si>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</si>
  <si>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</si>
  <si>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</si>
  <si>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</si>
  <si>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</si>
  <si>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</si>
  <si>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</si>
  <si>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</si>
  <si>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</si>
  <si>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</si>
  <si>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</si>
  <si>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</si>
  <si>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</si>
  <si>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</si>
  <si>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</si>
  <si>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</si>
  <si>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</si>
  <si>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</si>
  <si>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</si>
  <si>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</si>
  <si>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</si>
  <si>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</si>
  <si>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</si>
  <si>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</si>
  <si>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</si>
  <si>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</si>
  <si>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</si>
  <si>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</si>
  <si>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</si>
  <si>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</si>
  <si>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</si>
  <si>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</si>
  <si>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</si>
  <si>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</si>
  <si>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</si>
  <si>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</si>
  <si>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</si>
  <si>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</si>
  <si>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</si>
  <si>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</si>
  <si>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</si>
  <si>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</si>
  <si>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</si>
  <si>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</si>
  <si>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</si>
  <si>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</si>
  <si>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</si>
  <si>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</si>
  <si>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</si>
  <si>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</si>
  <si>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</si>
  <si>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</si>
  <si>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</si>
  <si>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</si>
  <si>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</si>
  <si>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</si>
  <si>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</si>
  <si>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</si>
  <si>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</si>
  <si>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</si>
  <si>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</si>
  <si>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</si>
  <si>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</si>
  <si>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</si>
  <si>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</si>
  <si>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</si>
  <si>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</si>
  <si>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</si>
  <si>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</si>
  <si>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</si>
  <si>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</si>
  <si>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</si>
  <si>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</si>
  <si>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</si>
  <si>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</si>
  <si>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</si>
  <si>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</si>
  <si>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</si>
  <si>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</si>
  <si>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</si>
  <si>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</si>
  <si>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</si>
  <si>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</si>
  <si>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</si>
  <si>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</si>
  <si>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</si>
  <si>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</si>
  <si>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</si>
  <si>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</si>
  <si>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</si>
  <si>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</si>
  <si>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</si>
  <si>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</si>
  <si>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</si>
  <si>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</si>
  <si>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</si>
  <si>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</si>
  <si>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</si>
  <si>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</si>
  <si>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</si>
  <si>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</si>
  <si>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</si>
  <si>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</si>
  <si>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</si>
  <si>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</si>
  <si>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</si>
  <si>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</si>
  <si>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</si>
  <si>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</si>
  <si>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</si>
  <si>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</si>
  <si>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</si>
  <si>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</si>
  <si>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</si>
  <si>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</si>
  <si>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</si>
  <si>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</si>
  <si>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</si>
  <si>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</si>
  <si>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</si>
  <si>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</si>
  <si>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</si>
  <si>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</si>
  <si>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</si>
  <si>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</si>
  <si>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</si>
  <si>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</si>
  <si>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</si>
  <si>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</si>
  <si>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</si>
  <si>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</si>
  <si>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</si>
  <si>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</si>
  <si>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</si>
  <si>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</si>
  <si>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</si>
  <si>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</si>
  <si>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</si>
  <si>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</si>
  <si>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</si>
  <si>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</si>
  <si>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</si>
  <si>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</si>
  <si>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</si>
  <si>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</si>
  <si>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</si>
  <si>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</si>
  <si>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</si>
  <si>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</si>
  <si>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</si>
  <si>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</si>
  <si>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</si>
  <si>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</si>
  <si>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</si>
  <si>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</si>
  <si>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</si>
  <si>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</si>
  <si>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</si>
  <si>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</si>
  <si>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</si>
  <si>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</si>
  <si>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</si>
  <si>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</si>
  <si>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</si>
  <si>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</si>
  <si>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</si>
  <si>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</si>
  <si>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</si>
  <si>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</si>
  <si>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</si>
  <si>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</si>
  <si>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</si>
  <si>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</si>
  <si>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</si>
  <si>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</si>
  <si>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</si>
  <si>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</si>
  <si>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</si>
  <si>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</si>
  <si>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</si>
  <si>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</si>
  <si>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</si>
  <si>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</si>
  <si>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</si>
  <si>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</si>
  <si>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</si>
  <si>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</si>
  <si>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</si>
  <si>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</si>
  <si>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</si>
  <si>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</si>
  <si>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</si>
  <si>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</si>
  <si>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</si>
  <si>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</si>
  <si>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</si>
  <si>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</si>
  <si>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</si>
  <si>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</si>
  <si>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</si>
  <si>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</si>
  <si>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</si>
  <si>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</si>
  <si>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</si>
  <si>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</si>
  <si>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</si>
  <si>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</si>
  <si>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</si>
  <si>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</si>
  <si>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</si>
  <si>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</si>
  <si>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</si>
  <si>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</si>
  <si>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</si>
  <si>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</si>
  <si>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</si>
  <si>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</si>
  <si>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</si>
  <si>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</si>
  <si>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</si>
  <si>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</si>
  <si>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</si>
  <si>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</si>
  <si>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</si>
  <si>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</si>
  <si>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</si>
  <si>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</si>
  <si>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</si>
  <si>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</si>
  <si>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</si>
  <si>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</si>
  <si>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</si>
  <si>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</si>
  <si>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</si>
  <si>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</si>
  <si>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</si>
  <si>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</si>
  <si>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</si>
  <si>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</si>
  <si>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</si>
  <si>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</si>
  <si>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</si>
  <si>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</si>
  <si>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</si>
  <si>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</si>
  <si>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</si>
  <si>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</si>
  <si>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</si>
  <si>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</si>
  <si>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</si>
  <si>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</si>
  <si>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</si>
  <si>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</si>
  <si>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</si>
  <si>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</si>
  <si>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</si>
  <si>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</si>
  <si>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</si>
  <si>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</si>
  <si>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</si>
  <si>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</si>
  <si>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</si>
  <si>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</si>
  <si>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</si>
  <si>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</si>
  <si>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</si>
  <si>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</si>
  <si>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</si>
  <si>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</si>
  <si>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</si>
  <si>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</si>
  <si>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</si>
  <si>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</si>
  <si>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</si>
  <si>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</si>
  <si>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</si>
  <si>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</si>
  <si>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</si>
  <si>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</si>
  <si>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</si>
  <si>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</si>
  <si>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</si>
  <si>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</si>
  <si>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</si>
  <si>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</si>
  <si>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</si>
  <si>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</si>
  <si>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</si>
  <si>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</si>
  <si>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</si>
  <si>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</si>
  <si>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</si>
  <si>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</si>
  <si>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</si>
  <si>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</si>
  <si>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</si>
  <si>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</si>
  <si>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</si>
  <si>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</si>
  <si>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</si>
  <si>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</si>
  <si>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</si>
  <si>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</si>
  <si>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</si>
  <si>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</si>
  <si>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</si>
  <si>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</si>
  <si>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</si>
  <si>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</si>
  <si>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</si>
  <si>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</si>
  <si>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</si>
  <si>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</si>
  <si>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</si>
  <si>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</si>
  <si>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</si>
  <si>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</si>
  <si>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</si>
  <si>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</si>
  <si>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</si>
  <si>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</si>
  <si>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</si>
  <si>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</si>
  <si>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</si>
  <si>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</si>
  <si>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</si>
  <si>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</si>
  <si>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</si>
  <si>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</si>
  <si>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</si>
  <si>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</si>
  <si>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</si>
  <si>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</si>
  <si>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</si>
  <si>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</si>
  <si>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</si>
  <si>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</si>
  <si>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</si>
  <si>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</si>
  <si>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</si>
  <si>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</si>
  <si>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</si>
  <si>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</si>
  <si>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</si>
  <si>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</si>
  <si>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</si>
  <si>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</si>
  <si>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</si>
  <si>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</si>
  <si>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</si>
  <si>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</si>
  <si>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</si>
  <si>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</si>
  <si>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</si>
  <si>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</si>
  <si>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</si>
  <si>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</si>
  <si>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</si>
  <si>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</si>
  <si>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</si>
  <si>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</si>
  <si>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</si>
  <si>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</si>
  <si>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</si>
  <si>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</si>
  <si>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</si>
  <si>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</si>
  <si>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</si>
  <si>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</si>
  <si>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</si>
  <si>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</si>
  <si>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</si>
  <si>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</si>
  <si>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</si>
  <si>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</si>
  <si>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</si>
  <si>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</si>
  <si>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</si>
  <si>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</si>
  <si>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</si>
  <si>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</si>
  <si>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</si>
  <si>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</si>
  <si>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</si>
  <si>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</si>
  <si>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</si>
  <si>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</si>
  <si>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</si>
  <si>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</si>
  <si>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</si>
  <si>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</si>
  <si>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</si>
  <si>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</si>
  <si>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</si>
  <si>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</si>
  <si>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</si>
  <si>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</si>
  <si>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</si>
  <si>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</si>
  <si>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</si>
  <si>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</si>
  <si>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</si>
  <si>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</si>
  <si>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</si>
  <si>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</si>
  <si>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</si>
  <si>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</si>
  <si>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</si>
  <si>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</si>
  <si>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</si>
  <si>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</si>
  <si>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</si>
  <si>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</si>
  <si>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</si>
  <si>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</si>
  <si>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</si>
  <si>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</si>
  <si>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</si>
  <si>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</si>
  <si>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</si>
  <si>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</si>
  <si>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</si>
  <si>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</si>
  <si>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</si>
  <si>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</si>
  <si>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</si>
  <si>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</si>
  <si>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</si>
  <si>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</si>
  <si>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</si>
  <si>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</si>
  <si>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</si>
  <si>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</si>
  <si>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</si>
  <si>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</si>
  <si>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</si>
  <si>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</si>
  <si>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</si>
  <si>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</si>
  <si>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</si>
  <si>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</si>
  <si>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</si>
  <si>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</si>
  <si>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</si>
  <si>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</si>
  <si>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</si>
  <si>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</si>
  <si>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</si>
  <si>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</si>
  <si>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</si>
  <si>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</si>
  <si>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</si>
  <si>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</si>
  <si>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</si>
  <si>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</si>
  <si>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</si>
  <si>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</si>
  <si>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</si>
  <si>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</si>
  <si>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</si>
  <si>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</si>
  <si>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</si>
  <si>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</si>
  <si>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</si>
  <si>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</si>
  <si>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</si>
  <si>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</si>
  <si>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</si>
  <si>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</si>
  <si>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</si>
  <si>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</si>
  <si>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</si>
  <si>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</si>
  <si>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</si>
  <si>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</si>
  <si>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</si>
  <si>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</si>
  <si>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</si>
  <si>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</si>
  <si>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</si>
  <si>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</si>
  <si>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</si>
  <si>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</si>
  <si>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</si>
  <si>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</si>
  <si>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</si>
  <si>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</si>
  <si>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</si>
  <si>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</si>
  <si>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</si>
  <si>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</si>
  <si>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</si>
  <si>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</si>
  <si>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</si>
  <si>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</si>
  <si>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</si>
  <si>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</si>
  <si>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</si>
  <si>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</si>
  <si>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</si>
  <si>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</si>
  <si>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</si>
  <si>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</si>
  <si>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</si>
  <si>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</si>
  <si>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</si>
  <si>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</si>
  <si>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</si>
  <si>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</si>
  <si>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</si>
  <si>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</si>
  <si>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</si>
  <si>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</si>
  <si>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</si>
  <si>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</si>
  <si>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</si>
  <si>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</si>
  <si>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</si>
  <si>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</si>
  <si>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</si>
  <si>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</si>
  <si>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</si>
  <si>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</si>
  <si>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</si>
  <si>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</si>
  <si>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</si>
  <si>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</si>
  <si>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</si>
  <si>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</si>
  <si>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</si>
  <si>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</si>
  <si>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</si>
  <si>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</si>
  <si>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</si>
  <si>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</si>
  <si>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</si>
  <si>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</si>
  <si>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</si>
  <si>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</si>
  <si>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</si>
  <si>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</si>
  <si>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</si>
  <si>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</si>
  <si>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</si>
  <si>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</si>
  <si>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</si>
  <si>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</si>
  <si>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</si>
  <si>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</si>
  <si>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</si>
  <si>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</si>
  <si>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</si>
  <si>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</si>
  <si>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</si>
  <si>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</si>
  <si>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</si>
  <si>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</si>
  <si>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</si>
  <si>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</si>
  <si>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</si>
  <si>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</si>
  <si>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</si>
  <si>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</si>
  <si>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</si>
  <si>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</si>
  <si>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</si>
  <si>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</si>
  <si>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</si>
  <si>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</si>
  <si>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</si>
  <si>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</si>
  <si>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</si>
  <si>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</si>
  <si>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</si>
  <si>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</si>
  <si>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</si>
  <si>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</si>
  <si>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</si>
  <si>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</si>
  <si>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</si>
  <si>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</si>
  <si>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</si>
  <si>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</si>
  <si>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</si>
  <si>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</si>
  <si>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</si>
  <si>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</si>
  <si>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</si>
  <si>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</si>
  <si>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</si>
  <si>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</si>
  <si>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</si>
  <si>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</si>
  <si>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</si>
  <si>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</si>
  <si>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</si>
  <si>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</si>
  <si>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</si>
  <si>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</si>
  <si>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</si>
  <si>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</si>
  <si>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</si>
  <si>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</si>
  <si>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</si>
  <si>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</si>
  <si>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</si>
  <si>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</si>
  <si>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</si>
  <si>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</si>
  <si>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</si>
  <si>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</si>
  <si>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</si>
  <si>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</si>
  <si>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</si>
  <si>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</si>
  <si>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</si>
  <si>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</si>
  <si>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</si>
  <si>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</si>
  <si>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</si>
  <si>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</si>
  <si>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</si>
  <si>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</si>
  <si>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</si>
  <si>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</si>
  <si>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</si>
  <si>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</si>
  <si>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</si>
  <si>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</si>
  <si>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</si>
  <si>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</si>
  <si>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</si>
  <si>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</si>
  <si>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</si>
  <si>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</si>
  <si>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</si>
  <si>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</si>
  <si>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</si>
  <si>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</si>
  <si>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</si>
  <si>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</si>
  <si>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</si>
  <si>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</si>
  <si>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</si>
  <si>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</si>
  <si>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</si>
  <si>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</si>
  <si>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</si>
  <si>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</si>
  <si>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</si>
  <si>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</si>
  <si>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</si>
  <si>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</si>
  <si>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</si>
  <si>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</si>
  <si>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</si>
  <si>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</si>
  <si>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</si>
  <si>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</si>
  <si>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</si>
  <si>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</si>
  <si>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</si>
  <si>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</si>
  <si>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</si>
  <si>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</si>
  <si>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</si>
  <si>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</si>
  <si>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</si>
  <si>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</si>
  <si>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</si>
  <si>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</si>
  <si>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</si>
  <si>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</si>
  <si>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</si>
  <si>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</si>
  <si>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</si>
  <si>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</si>
  <si>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</si>
  <si>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</si>
  <si>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</si>
  <si>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</si>
  <si>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</si>
  <si>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</si>
  <si>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</si>
  <si>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</si>
  <si>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</si>
  <si>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</si>
  <si>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</si>
  <si>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</si>
  <si>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</si>
  <si>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</si>
  <si>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</si>
  <si>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</si>
  <si>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</si>
  <si>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</si>
  <si>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</si>
  <si>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</si>
  <si>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</si>
  <si>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</si>
  <si>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</si>
  <si>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</si>
  <si>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</si>
  <si>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</si>
  <si>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</si>
  <si>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</si>
  <si>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</si>
  <si>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</si>
  <si>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</si>
  <si>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</si>
  <si>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</si>
  <si>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</si>
  <si>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</si>
  <si>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</si>
  <si>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</si>
  <si>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</si>
  <si>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</si>
  <si>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</si>
  <si>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</si>
  <si>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</si>
  <si>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</si>
  <si>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</si>
  <si>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</si>
  <si>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</si>
  <si>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</si>
  <si>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</si>
  <si>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</si>
  <si>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</si>
  <si>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</si>
  <si>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</si>
  <si>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</si>
  <si>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</si>
  <si>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</si>
  <si>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</si>
  <si>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</si>
  <si>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</si>
  <si>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</si>
  <si>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</si>
  <si>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</si>
  <si>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</si>
  <si>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</si>
  <si>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</si>
  <si>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</si>
  <si>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</si>
  <si>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</si>
  <si>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</si>
  <si>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</si>
  <si>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</si>
  <si>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</si>
  <si>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</si>
  <si>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</si>
  <si>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</si>
  <si>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</si>
  <si>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</si>
  <si>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</si>
  <si>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</si>
  <si>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</si>
  <si>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</si>
  <si>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</si>
  <si>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</si>
  <si>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</si>
  <si>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</si>
  <si>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</si>
  <si>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</si>
  <si>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</si>
  <si>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</si>
  <si>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</si>
  <si>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</si>
  <si>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</si>
  <si>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</si>
  <si>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</si>
  <si>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</si>
  <si>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</si>
  <si>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</si>
  <si>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</si>
  <si>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</si>
  <si>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</si>
  <si>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</si>
  <si>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</si>
  <si>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</si>
  <si>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</si>
  <si>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</si>
  <si>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</si>
  <si>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</si>
  <si>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</si>
  <si>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</si>
  <si>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</si>
  <si>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</si>
  <si>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</si>
  <si>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</si>
  <si>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</si>
  <si>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</si>
  <si>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</si>
  <si>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</si>
  <si>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</si>
  <si>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</si>
  <si>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</si>
  <si>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</si>
  <si>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</si>
  <si>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</si>
  <si>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</si>
  <si>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</si>
  <si>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</si>
  <si>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</si>
  <si>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</si>
  <si>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</si>
  <si>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</si>
  <si>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</si>
  <si>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</si>
  <si>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</si>
  <si>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</si>
  <si>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</si>
  <si>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</si>
  <si>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</si>
  <si>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</si>
  <si>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</si>
  <si>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</si>
  <si>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</si>
  <si>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</si>
  <si>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</si>
  <si>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</si>
  <si>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</si>
  <si>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</si>
  <si>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</si>
  <si>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</si>
  <si>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</si>
  <si>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</si>
  <si>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</si>
  <si>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</si>
  <si>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</si>
  <si>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</si>
  <si>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</si>
  <si>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</si>
  <si>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</si>
  <si>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</si>
  <si>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</si>
  <si>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</si>
  <si>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</si>
  <si>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</si>
  <si>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</si>
  <si>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</si>
  <si>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</si>
  <si>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</si>
  <si>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</si>
  <si>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</si>
  <si>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</si>
  <si>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</si>
  <si>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</si>
  <si>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</si>
  <si>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</si>
  <si>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</si>
  <si>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</si>
  <si>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</si>
  <si>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</si>
  <si>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</si>
  <si>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</si>
  <si>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</si>
  <si>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</si>
  <si>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</si>
  <si>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</si>
  <si>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</si>
  <si>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</si>
  <si>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</si>
  <si>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</si>
  <si>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</si>
  <si>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</si>
  <si>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</si>
  <si>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</si>
  <si>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</si>
  <si>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</si>
  <si>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</si>
  <si>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</si>
  <si>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</si>
  <si>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</si>
  <si>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</si>
  <si>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</si>
  <si>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</si>
  <si>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</si>
  <si>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</si>
  <si>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</si>
  <si>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</si>
  <si>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</si>
  <si>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</si>
  <si>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</si>
  <si>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</si>
  <si>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</si>
  <si>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</si>
  <si>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</si>
  <si>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</si>
  <si>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</si>
  <si>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</si>
  <si>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</si>
  <si>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</si>
  <si>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</si>
  <si>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</si>
  <si>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</si>
  <si>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</si>
  <si>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</si>
  <si>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</si>
  <si>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</si>
  <si>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</si>
  <si>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</si>
  <si>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</si>
  <si>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</si>
  <si>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</si>
  <si>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</si>
  <si>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</si>
  <si>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</si>
  <si>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</si>
  <si>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</si>
  <si>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</si>
  <si>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</si>
  <si>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</si>
  <si>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</si>
  <si>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</si>
  <si>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</si>
  <si>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</si>
  <si>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</si>
  <si>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</si>
  <si>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</si>
  <si>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</si>
  <si>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</si>
  <si>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</si>
  <si>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</si>
  <si>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</si>
  <si>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</si>
  <si>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</si>
  <si>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</si>
  <si>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</si>
  <si>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</si>
  <si>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</si>
  <si>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</si>
  <si>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</si>
  <si>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</si>
  <si>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</si>
  <si>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</si>
  <si>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</si>
  <si>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</si>
  <si>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</si>
  <si>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</si>
  <si>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</si>
  <si>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</si>
  <si>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</si>
  <si>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</si>
  <si>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</si>
  <si>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</si>
  <si>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</si>
  <si>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</si>
  <si>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</si>
  <si>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</si>
  <si>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</si>
  <si>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</si>
  <si>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</si>
  <si>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</si>
  <si>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</si>
  <si>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</si>
  <si>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</si>
  <si>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</si>
  <si>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</si>
  <si>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</si>
  <si>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</si>
  <si>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</si>
  <si>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</si>
  <si>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</si>
  <si>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</si>
  <si>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</si>
  <si>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</si>
  <si>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</si>
  <si>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</si>
  <si>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</si>
  <si>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</si>
  <si>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</si>
  <si>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</si>
  <si>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</si>
  <si>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</si>
  <si>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</si>
  <si>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</si>
  <si>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</si>
  <si>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</si>
  <si>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</si>
  <si>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</si>
  <si>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</si>
  <si>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</si>
  <si>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</si>
  <si>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</si>
  <si>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</si>
  <si>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</si>
  <si>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</si>
  <si>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</si>
  <si>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</si>
  <si>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</si>
  <si>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</si>
  <si>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</si>
  <si>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</si>
  <si>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</si>
  <si>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</si>
  <si>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</si>
  <si>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</si>
  <si>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</si>
  <si>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</si>
  <si>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</si>
  <si>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</si>
  <si>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</si>
  <si>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</si>
  <si>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</si>
  <si>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</si>
  <si>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</si>
  <si>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</si>
  <si>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</si>
  <si>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</si>
  <si>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</si>
  <si>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</si>
  <si>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</si>
  <si>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</si>
  <si>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</si>
  <si>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</si>
  <si>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</si>
  <si>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</si>
  <si>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</si>
  <si>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</si>
  <si>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</si>
  <si>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</si>
  <si>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</si>
  <si>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</si>
  <si>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</si>
  <si>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</si>
  <si>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</si>
  <si>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</si>
  <si>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</si>
  <si>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</si>
  <si>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</si>
  <si>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</si>
  <si>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</si>
  <si>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</si>
  <si>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</si>
  <si>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</si>
  <si>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</si>
  <si>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</si>
  <si>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</si>
  <si>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</si>
  <si>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</si>
  <si>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</si>
  <si>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</si>
  <si>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</si>
  <si>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</si>
  <si>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</si>
  <si>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</si>
  <si>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</si>
  <si>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</si>
  <si>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</si>
  <si>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</si>
  <si>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</si>
  <si>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</si>
  <si>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</si>
  <si>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</si>
  <si>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</si>
  <si>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</si>
  <si>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</si>
  <si>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</si>
  <si>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</si>
  <si>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</si>
  <si>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</si>
  <si>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</si>
  <si>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</si>
  <si>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</si>
  <si>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</si>
  <si>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</si>
  <si>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</si>
  <si>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</si>
  <si>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</si>
  <si>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</si>
  <si>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</si>
  <si>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</si>
  <si>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</si>
  <si>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</si>
  <si>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</si>
  <si>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</si>
  <si>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</si>
  <si>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</si>
  <si>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</si>
  <si>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</si>
  <si>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</si>
  <si>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</si>
  <si>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</si>
  <si>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</si>
  <si>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</si>
  <si>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</si>
  <si>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</si>
  <si>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</si>
  <si>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</si>
  <si>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</si>
  <si>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</si>
  <si>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</si>
  <si>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</si>
  <si>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</si>
  <si>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</si>
  <si>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</si>
  <si>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</si>
  <si>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</si>
  <si>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</si>
  <si>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</si>
  <si>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</si>
  <si>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</si>
  <si>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</si>
  <si>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</si>
  <si>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</si>
  <si>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</si>
  <si>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</si>
  <si>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</si>
  <si>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</si>
  <si>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</si>
  <si>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</si>
  <si>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</si>
  <si>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</si>
  <si>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</si>
  <si>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</si>
  <si>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</si>
  <si>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</si>
  <si>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</si>
  <si>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</si>
  <si>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</si>
  <si>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</si>
  <si>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</si>
  <si>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</si>
  <si>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</si>
  <si>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</si>
  <si>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</si>
  <si>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</si>
  <si>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</si>
  <si>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</si>
  <si>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</si>
  <si>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</si>
  <si>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</si>
  <si>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</si>
  <si>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</si>
  <si>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</si>
  <si>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</si>
  <si>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</si>
  <si>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</si>
  <si>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</si>
  <si>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</si>
  <si>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</si>
  <si>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</si>
  <si>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</si>
  <si>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</si>
  <si>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</si>
  <si>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</si>
  <si>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</si>
  <si>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</si>
  <si>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</si>
  <si>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</si>
  <si>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</si>
  <si>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</si>
  <si>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</si>
  <si>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</si>
  <si>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</si>
  <si>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</si>
  <si>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</si>
  <si>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</si>
  <si>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</si>
  <si>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</si>
  <si>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</si>
  <si>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</si>
  <si>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</si>
  <si>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</si>
  <si>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</si>
  <si>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</si>
  <si>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</si>
  <si>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</si>
  <si>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</si>
  <si>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</si>
  <si>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</si>
  <si>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</si>
  <si>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</si>
  <si>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</si>
  <si>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</si>
  <si>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</si>
  <si>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</si>
  <si>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</si>
  <si>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</si>
  <si>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</si>
  <si>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</si>
  <si>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</si>
  <si>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</si>
  <si>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</si>
  <si>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</si>
  <si>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</si>
  <si>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</si>
  <si>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</si>
  <si>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</si>
  <si>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</si>
  <si>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</si>
  <si>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</si>
  <si>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</si>
  <si>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</si>
  <si>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</si>
  <si>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</si>
  <si>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</si>
  <si>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</si>
  <si>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</si>
  <si>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</si>
  <si>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</si>
  <si>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</si>
  <si>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</si>
  <si>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</si>
  <si>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</si>
  <si>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</si>
  <si>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</si>
  <si>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</si>
  <si>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</si>
  <si>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</si>
  <si>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</si>
  <si>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</si>
  <si>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</si>
  <si>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</si>
  <si>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</si>
  <si>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</si>
  <si>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</si>
  <si>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</si>
  <si>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</si>
  <si>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</si>
  <si>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</si>
  <si>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</si>
  <si>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</si>
  <si>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</si>
  <si>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</si>
  <si>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</si>
  <si>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</si>
  <si>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</si>
  <si>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</si>
  <si>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</si>
  <si>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</si>
  <si>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</si>
  <si>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</si>
  <si>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</si>
  <si>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</si>
  <si>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</si>
  <si>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</si>
  <si>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</si>
  <si>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</si>
  <si>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</si>
  <si>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</si>
  <si>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</si>
  <si>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</si>
  <si>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</si>
  <si>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</si>
  <si>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</si>
  <si>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</si>
  <si>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</si>
  <si>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</si>
  <si>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</si>
  <si>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</si>
  <si>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</si>
  <si>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</si>
  <si>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</si>
  <si>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</si>
  <si>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</si>
  <si>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</si>
  <si>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</si>
  <si>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</si>
  <si>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</si>
  <si>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</si>
  <si>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</si>
  <si>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</si>
  <si>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</si>
  <si>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</si>
  <si>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</si>
  <si>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</si>
  <si>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</si>
  <si>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</si>
  <si>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</si>
  <si>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</si>
  <si>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</si>
  <si>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</si>
  <si>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</si>
  <si>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</si>
  <si>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</si>
  <si>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</si>
  <si>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</si>
  <si>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</si>
  <si>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</si>
  <si>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</si>
  <si>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</si>
  <si>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</si>
  <si>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</si>
  <si>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</si>
  <si>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</si>
  <si>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</si>
  <si>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</si>
  <si>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</si>
  <si>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</si>
  <si>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</si>
  <si>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</si>
  <si>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</si>
  <si>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</si>
  <si>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</si>
  <si>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</si>
  <si>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</si>
  <si>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</si>
  <si>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</si>
  <si>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</si>
  <si>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</si>
  <si>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</si>
  <si>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</si>
  <si>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</si>
  <si>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</si>
  <si>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</si>
  <si>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</si>
  <si>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</si>
  <si>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</si>
  <si>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</si>
  <si>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</si>
  <si>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</si>
  <si>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</si>
  <si>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</si>
  <si>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</si>
  <si>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</si>
  <si>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</si>
  <si>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</si>
  <si>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</si>
  <si>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</si>
  <si>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</si>
  <si>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</si>
  <si>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</si>
  <si>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</si>
  <si>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</si>
  <si>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</si>
  <si>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</si>
  <si>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</si>
  <si>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</si>
  <si>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</si>
  <si>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</si>
  <si>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</si>
  <si>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</si>
  <si>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</si>
  <si>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</si>
  <si>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</si>
  <si>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</si>
  <si>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</si>
  <si>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</si>
  <si>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</si>
  <si>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</si>
  <si>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</si>
  <si>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</si>
  <si>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</si>
  <si>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</si>
  <si>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</si>
  <si>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</si>
  <si>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</si>
  <si>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</si>
  <si>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</si>
  <si>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</si>
  <si>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</si>
  <si>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</si>
  <si>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</si>
  <si>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</si>
  <si>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</si>
  <si>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</si>
  <si>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</si>
  <si>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</si>
  <si>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</si>
  <si>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</si>
  <si>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</si>
  <si>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</si>
  <si>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</si>
  <si>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</si>
  <si>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</si>
  <si>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</si>
  <si>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</si>
  <si>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</si>
  <si>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</si>
  <si>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</si>
  <si>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</si>
  <si>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</si>
  <si>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</si>
  <si>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</si>
  <si>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</si>
  <si>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</si>
  <si>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</si>
  <si>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</si>
  <si>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</si>
  <si>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</si>
  <si>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</si>
  <si>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</si>
  <si>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</si>
  <si>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</si>
  <si>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</si>
  <si>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</si>
  <si>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</si>
  <si>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</si>
  <si>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</si>
  <si>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</si>
  <si>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</si>
  <si>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</si>
  <si>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</si>
  <si>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</si>
  <si>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</si>
  <si>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</si>
  <si>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</si>
  <si>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</si>
  <si>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</si>
  <si>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</si>
  <si>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</si>
  <si>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</si>
  <si>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</si>
  <si>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</si>
  <si>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</si>
  <si>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</si>
  <si>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</si>
  <si>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</si>
  <si>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</si>
  <si>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</si>
  <si>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</si>
  <si>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</si>
  <si>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</si>
  <si>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</si>
  <si>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</si>
  <si>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</si>
  <si>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</si>
  <si>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</si>
  <si>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</si>
  <si>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</si>
  <si>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</si>
  <si>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</si>
  <si>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</si>
  <si>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</si>
  <si>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</si>
  <si>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</si>
  <si>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</si>
  <si>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</si>
  <si>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</si>
  <si>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</si>
  <si>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</si>
  <si>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</si>
  <si>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</si>
  <si>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</si>
  <si>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</si>
  <si>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</si>
  <si>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</si>
  <si>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</si>
  <si>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</si>
  <si>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</si>
  <si>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</si>
  <si>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</si>
  <si>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</si>
  <si>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</si>
  <si>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</si>
  <si>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</si>
  <si>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</si>
  <si>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</si>
  <si>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</si>
  <si>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</si>
  <si>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</si>
  <si>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</si>
  <si>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</si>
  <si>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</si>
  <si>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</si>
  <si>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</si>
  <si>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</si>
  <si>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</si>
  <si>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</si>
  <si>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</si>
  <si>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</si>
  <si>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</si>
  <si>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</si>
  <si>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</si>
  <si>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</si>
  <si>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</si>
  <si>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</si>
  <si>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</si>
  <si>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</si>
  <si>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</si>
  <si>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</si>
  <si>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</si>
  <si>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</si>
  <si>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</si>
  <si>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</si>
  <si>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</si>
  <si>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</si>
  <si>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</si>
  <si>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</si>
  <si>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</si>
  <si>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</si>
  <si>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</si>
  <si>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</si>
  <si>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</si>
  <si>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</si>
  <si>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</si>
  <si>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</si>
  <si>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</si>
  <si>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</si>
  <si>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</si>
  <si>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</si>
  <si>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</si>
  <si>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</si>
  <si>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</si>
  <si>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</si>
  <si>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</si>
  <si>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</si>
  <si>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</si>
  <si>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</si>
  <si>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</si>
  <si>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</si>
  <si>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</si>
  <si>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</si>
  <si>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</si>
  <si>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</si>
  <si>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</si>
  <si>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</si>
  <si>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</si>
  <si>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</si>
  <si>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</si>
  <si>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</si>
  <si>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</si>
  <si>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</si>
  <si>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</si>
  <si>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</si>
  <si>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</si>
  <si>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</si>
  <si>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</si>
  <si>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</si>
  <si>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</si>
  <si>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</si>
  <si>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</si>
  <si>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</si>
  <si>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</si>
  <si>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</si>
  <si>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</si>
  <si>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</si>
  <si>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</si>
  <si>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</si>
  <si>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</si>
  <si>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</si>
  <si>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</si>
  <si>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</si>
  <si>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</si>
  <si>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</si>
  <si>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</si>
  <si>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</si>
  <si>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</si>
  <si>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</si>
  <si>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</si>
  <si>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</si>
  <si>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</si>
  <si>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</si>
  <si>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</si>
  <si>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</si>
  <si>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</si>
  <si>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</si>
  <si>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</si>
  <si>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</si>
  <si>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</si>
  <si>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</si>
  <si>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</si>
  <si>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</si>
  <si>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</si>
  <si>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</si>
  <si>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</si>
  <si>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</si>
  <si>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</si>
  <si>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</si>
  <si>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</si>
  <si>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</si>
  <si>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</si>
  <si>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</si>
  <si>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</si>
  <si>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</si>
  <si>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</si>
  <si>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</si>
  <si>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</si>
  <si>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</si>
  <si>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</si>
  <si>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</si>
  <si>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</si>
  <si>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</si>
  <si>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</si>
  <si>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</si>
  <si>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</si>
  <si>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</si>
  <si>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</si>
  <si>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</si>
  <si>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</si>
  <si>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</si>
  <si>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</si>
  <si>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</si>
  <si>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</si>
  <si>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</si>
  <si>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</si>
  <si>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</si>
  <si>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</si>
  <si>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</si>
  <si>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</si>
  <si>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</si>
  <si>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</si>
  <si>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</si>
  <si>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</si>
  <si>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</si>
  <si>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</si>
  <si>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</si>
  <si>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</si>
  <si>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</si>
  <si>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</si>
  <si>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</si>
  <si>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</si>
  <si>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</si>
  <si>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</si>
  <si>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</si>
  <si>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</si>
  <si>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</si>
  <si>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</si>
  <si>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</si>
  <si>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</si>
  <si>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</si>
  <si>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</si>
  <si>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</si>
  <si>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</si>
  <si>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</si>
  <si>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</si>
  <si>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</si>
  <si>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</si>
  <si>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</si>
  <si>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</si>
  <si>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</si>
  <si>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</si>
  <si>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</si>
  <si>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</si>
  <si>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</si>
  <si>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</si>
  <si>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</si>
  <si>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</si>
  <si>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</si>
  <si>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</si>
  <si>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</si>
  <si>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</si>
  <si>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</si>
  <si>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</si>
  <si>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</si>
  <si>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</si>
  <si>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</si>
  <si>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</si>
  <si>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</si>
  <si>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</si>
  <si>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</si>
  <si>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</si>
  <si>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</si>
  <si>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</si>
  <si>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</si>
  <si>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</si>
  <si>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</si>
  <si>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</si>
  <si>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</si>
  <si>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</si>
  <si>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</si>
  <si>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</si>
  <si>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</si>
  <si>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</si>
  <si>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</si>
  <si>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</si>
  <si>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</si>
  <si>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</si>
  <si>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</si>
  <si>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</si>
  <si>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</si>
  <si>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</si>
  <si>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</si>
  <si>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</si>
  <si>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</si>
  <si>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</si>
  <si>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</si>
  <si>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</si>
  <si>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</si>
  <si>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</si>
  <si>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</si>
  <si>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</si>
  <si>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</si>
  <si>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</si>
  <si>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</si>
  <si>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</si>
  <si>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</si>
  <si>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</si>
  <si>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</si>
  <si>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</si>
  <si>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</si>
  <si>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</si>
  <si>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</si>
  <si>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</si>
  <si>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</si>
  <si>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</si>
  <si>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</si>
  <si>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</si>
  <si>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</si>
  <si>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</si>
  <si>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</si>
  <si>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</si>
  <si>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</si>
  <si>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</si>
  <si>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</si>
  <si>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</si>
  <si>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</si>
  <si>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</si>
  <si>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</si>
  <si>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</si>
  <si>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</si>
  <si>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</si>
  <si>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</si>
  <si>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</si>
  <si>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</si>
  <si>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</si>
  <si>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</si>
  <si>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</si>
  <si>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</si>
  <si>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</si>
  <si>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</si>
  <si>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</si>
  <si>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</si>
  <si>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</si>
  <si>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</si>
  <si>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</si>
  <si>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</si>
  <si>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</si>
  <si>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</si>
  <si>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</si>
  <si>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</si>
  <si>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</si>
  <si>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</si>
  <si>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</si>
  <si>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</si>
  <si>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</si>
  <si>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</si>
  <si>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</si>
  <si>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</si>
  <si>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</si>
  <si>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</si>
  <si>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</si>
  <si>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</si>
  <si>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</si>
  <si>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</si>
  <si>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</si>
  <si>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</si>
  <si>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</si>
  <si>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</si>
  <si>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</si>
  <si>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</si>
  <si>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</si>
  <si>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</si>
  <si>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</si>
  <si>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</si>
  <si>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</si>
  <si>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</si>
  <si>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</si>
  <si>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</si>
  <si>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</si>
  <si>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</si>
  <si>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</si>
  <si>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</si>
  <si>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</si>
  <si>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</si>
  <si>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</si>
  <si>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</si>
  <si>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</si>
  <si>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</si>
  <si>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</si>
  <si>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</si>
  <si>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</si>
  <si>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</si>
  <si>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</si>
  <si>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</si>
  <si>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</si>
  <si>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</si>
  <si>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</si>
  <si>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</si>
  <si>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</si>
  <si>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</si>
  <si>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</si>
  <si>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</si>
  <si>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</si>
  <si>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</si>
  <si>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</si>
  <si>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</si>
  <si>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</si>
  <si>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</si>
  <si>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</si>
  <si>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</si>
  <si>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</si>
  <si>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</si>
  <si>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</si>
  <si>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</si>
  <si>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</si>
  <si>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</si>
  <si>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</si>
  <si>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</si>
  <si>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</si>
  <si>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</si>
  <si>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</si>
  <si>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</si>
  <si>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</si>
  <si>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</si>
  <si>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</si>
  <si>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</si>
  <si>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</si>
  <si>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</si>
  <si>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</si>
  <si>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</si>
  <si>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</si>
  <si>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</si>
  <si>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</si>
  <si>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</si>
  <si>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</si>
  <si>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</si>
  <si>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</si>
  <si>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</si>
  <si>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</si>
  <si>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</si>
  <si>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</si>
  <si>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</si>
  <si>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</si>
  <si>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</si>
  <si>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</si>
  <si>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</si>
  <si>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</si>
  <si>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</si>
  <si>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</si>
  <si>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</si>
  <si>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</si>
  <si>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</si>
  <si>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</si>
  <si>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</si>
  <si>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</si>
  <si>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</si>
  <si>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</si>
  <si>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</si>
  <si>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</si>
  <si>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</si>
  <si>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</si>
  <si>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</si>
  <si>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</si>
  <si>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</si>
  <si>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</si>
  <si>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</si>
  <si>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</si>
  <si>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</si>
  <si>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</si>
  <si>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</si>
  <si>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</si>
  <si>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</si>
  <si>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</si>
  <si>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</si>
  <si>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</si>
  <si>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</si>
  <si>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</si>
  <si>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</si>
  <si>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</si>
  <si>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</si>
  <si>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</si>
  <si>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</si>
  <si>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</si>
  <si>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</si>
  <si>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</si>
  <si>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</si>
  <si>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</si>
  <si>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</si>
  <si>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</si>
  <si>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</si>
  <si>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</si>
  <si>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</si>
  <si>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</si>
  <si>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</si>
  <si>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</si>
  <si>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</si>
  <si>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</si>
  <si>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</si>
  <si>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</si>
  <si>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</si>
  <si>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</si>
  <si>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</si>
  <si>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</si>
  <si>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</si>
  <si>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</si>
  <si>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</si>
  <si>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</si>
  <si>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</si>
  <si>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</si>
  <si>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</si>
  <si>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</si>
  <si>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</si>
  <si>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</si>
  <si>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</si>
  <si>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</si>
  <si>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</si>
  <si>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</si>
  <si>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</si>
  <si>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</si>
  <si>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</si>
  <si>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</si>
  <si>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</si>
  <si>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</si>
  <si>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</si>
  <si>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</si>
  <si>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</si>
  <si>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</si>
  <si>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</si>
  <si>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</si>
  <si>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</si>
  <si>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</si>
  <si>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</si>
  <si>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</si>
  <si>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</si>
  <si>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</si>
  <si>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</si>
  <si>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</si>
  <si>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</si>
  <si>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</si>
  <si>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</si>
  <si>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</si>
  <si>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</si>
  <si>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</si>
  <si>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</si>
  <si>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</si>
  <si>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</si>
  <si>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</si>
  <si>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</si>
  <si>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</si>
  <si>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</si>
  <si>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</si>
  <si>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</si>
  <si>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</si>
  <si>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</si>
  <si>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</si>
  <si>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</si>
  <si>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</si>
  <si>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</si>
  <si>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</si>
  <si>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</si>
  <si>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</si>
  <si>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</si>
  <si>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</si>
  <si>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</si>
  <si>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</si>
  <si>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</si>
  <si>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</si>
  <si>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</si>
  <si>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</si>
  <si>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</si>
  <si>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</si>
  <si>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</si>
  <si>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</si>
  <si>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</si>
  <si>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</si>
  <si>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</si>
  <si>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</si>
  <si>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</si>
  <si>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</si>
  <si>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</si>
  <si>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</si>
  <si>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</si>
  <si>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</si>
  <si>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</si>
  <si>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</si>
  <si>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</si>
  <si>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</si>
  <si>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</si>
  <si>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</si>
  <si>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</si>
  <si>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</si>
  <si>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</si>
  <si>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</si>
  <si>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</si>
  <si>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</si>
  <si>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</si>
  <si>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</si>
  <si>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</si>
  <si>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</si>
  <si>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</si>
  <si>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</si>
  <si>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</si>
  <si>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</si>
  <si>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</si>
  <si>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</si>
  <si>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</si>
  <si>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</si>
  <si>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</si>
  <si>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</si>
  <si>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</si>
  <si>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</si>
  <si>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</si>
  <si>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</si>
  <si>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</si>
  <si>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</si>
  <si>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</si>
  <si>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</si>
  <si>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</si>
  <si>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</si>
  <si>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</si>
  <si>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</si>
  <si>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</si>
  <si>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</si>
  <si>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</si>
  <si>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</si>
  <si>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</si>
  <si>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</si>
  <si>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</si>
  <si>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</si>
  <si>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</si>
  <si>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</si>
  <si>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</si>
  <si>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</si>
  <si>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</si>
  <si>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</si>
  <si>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</si>
  <si>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</si>
  <si>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</si>
  <si>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</si>
  <si>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</si>
  <si>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</si>
  <si>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</si>
  <si>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</si>
  <si>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</si>
  <si>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</si>
  <si>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</si>
  <si>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</si>
  <si>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</si>
  <si>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</si>
  <si>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</si>
  <si>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</si>
  <si>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</si>
  <si>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</si>
  <si>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</si>
  <si>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</si>
  <si>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</si>
  <si>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</si>
  <si>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</si>
  <si>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</si>
  <si>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</si>
  <si>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</si>
  <si>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</si>
  <si>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</si>
  <si>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</si>
  <si>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</si>
  <si>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</si>
  <si>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</si>
  <si>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</si>
  <si>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</si>
  <si>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</si>
  <si>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</si>
  <si>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</si>
  <si>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</si>
  <si>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</si>
  <si>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</si>
  <si>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</si>
  <si>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</si>
  <si>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</si>
  <si>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</si>
  <si>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</si>
  <si>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</si>
  <si>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</si>
  <si>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</si>
  <si>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</si>
  <si>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</si>
  <si>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</si>
  <si>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</si>
  <si>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</si>
  <si>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</si>
  <si>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</si>
  <si>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</si>
  <si>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</si>
  <si>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</si>
  <si>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</si>
  <si>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</si>
  <si>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</si>
  <si>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</si>
  <si>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</si>
  <si>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</si>
  <si>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</si>
  <si>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</si>
  <si>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</si>
  <si>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</si>
  <si>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</si>
  <si>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</si>
  <si>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</si>
  <si>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</si>
  <si>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</si>
  <si>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</si>
  <si>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</si>
  <si>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</si>
  <si>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</si>
  <si>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</si>
  <si>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</si>
  <si>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</si>
  <si>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</si>
  <si>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</si>
  <si>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</si>
  <si>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</si>
  <si>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</si>
  <si>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</si>
  <si>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</si>
  <si>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</si>
  <si>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</si>
  <si>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</si>
  <si>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</si>
  <si>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</si>
  <si>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</si>
  <si>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</si>
  <si>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</si>
  <si>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</si>
  <si>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</si>
  <si>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</si>
  <si>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</si>
  <si>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</si>
  <si>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</si>
  <si>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</si>
  <si>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</si>
  <si>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</si>
  <si>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</si>
  <si>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</si>
  <si>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</si>
  <si>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</si>
  <si>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</si>
  <si>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</si>
  <si>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</si>
  <si>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</si>
  <si>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</si>
  <si>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</si>
  <si>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</si>
  <si>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</si>
  <si>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</si>
  <si>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</si>
  <si>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</si>
  <si>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</si>
  <si>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</si>
  <si>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</si>
  <si>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</si>
  <si>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</si>
  <si>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</si>
  <si>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</si>
  <si>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</si>
  <si>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</si>
  <si>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</si>
  <si>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</si>
  <si>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</si>
  <si>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</si>
  <si>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</si>
  <si>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</si>
  <si>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</si>
  <si>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</si>
  <si>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</si>
  <si>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</si>
  <si>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</si>
  <si>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</si>
  <si>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</si>
  <si>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</si>
  <si>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</si>
  <si>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</si>
  <si>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</si>
  <si>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</si>
  <si>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</si>
  <si>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</si>
  <si>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</si>
  <si>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</si>
  <si>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</si>
  <si>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</si>
  <si>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</si>
  <si>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</si>
  <si>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</si>
  <si>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</si>
  <si>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</si>
  <si>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</si>
  <si>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</si>
  <si>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</si>
  <si>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</si>
  <si>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</si>
  <si>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</si>
  <si>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</si>
  <si>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</si>
  <si>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</si>
  <si>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</si>
  <si>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</si>
  <si>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</si>
  <si>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</si>
  <si>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</si>
  <si>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</si>
  <si>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</si>
  <si>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</si>
  <si>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</si>
  <si>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</si>
  <si>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</si>
  <si>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</si>
  <si>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</si>
  <si>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</si>
  <si>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</si>
  <si>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</si>
  <si>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</si>
  <si>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</si>
  <si>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</si>
  <si>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</si>
  <si>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</si>
  <si>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</si>
  <si>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</si>
  <si>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</si>
  <si>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</si>
  <si>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</si>
  <si>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</si>
  <si>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</si>
  <si>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</si>
  <si>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</si>
  <si>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</si>
  <si>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</si>
  <si>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</si>
  <si>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</si>
  <si>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</si>
  <si>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</si>
  <si>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</si>
  <si>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</si>
  <si>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</si>
  <si>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</si>
  <si>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</si>
  <si>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</si>
  <si>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</si>
  <si>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</si>
  <si>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</si>
  <si>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</si>
  <si>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</si>
  <si>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</si>
  <si>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</si>
  <si>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</si>
  <si>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</si>
  <si>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</si>
  <si>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</si>
  <si>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</si>
  <si>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</si>
  <si>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</si>
  <si>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</si>
  <si>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</si>
  <si>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</si>
  <si>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</si>
  <si>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</si>
  <si>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</si>
  <si>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</si>
  <si>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</si>
  <si>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</si>
  <si>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</si>
  <si>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</si>
  <si>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</si>
  <si>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</si>
  <si>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</si>
  <si>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</si>
  <si>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</si>
  <si>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</si>
  <si>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</si>
  <si>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</si>
  <si>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</si>
  <si>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</si>
  <si>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</si>
  <si>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</si>
  <si>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</si>
  <si>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</si>
  <si>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</si>
  <si>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</si>
  <si>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</si>
  <si>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</si>
  <si>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</si>
  <si>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</si>
  <si>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</si>
  <si>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</si>
  <si>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</si>
  <si>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</si>
  <si>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</si>
  <si>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</si>
  <si>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</si>
  <si>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</si>
  <si>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</si>
  <si>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</si>
  <si>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</si>
  <si>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</si>
  <si>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</si>
  <si>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</si>
  <si>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</si>
  <si>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</si>
  <si>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</si>
  <si>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</si>
  <si>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</si>
  <si>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</si>
  <si>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</si>
  <si>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</si>
  <si>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</si>
  <si>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</si>
  <si>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</si>
  <si>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</si>
  <si>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</si>
  <si>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</si>
  <si>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</si>
  <si>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</si>
  <si>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</si>
  <si>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</si>
  <si>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</si>
  <si>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</si>
  <si>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</si>
  <si>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</si>
  <si>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</si>
  <si>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</si>
  <si>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</si>
  <si>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</si>
  <si>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</si>
  <si>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</si>
  <si>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</si>
  <si>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</si>
  <si>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</si>
  <si>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</si>
  <si>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</si>
  <si>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</si>
  <si>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</si>
  <si>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</si>
  <si>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</si>
  <si>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</si>
  <si>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</si>
  <si>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</si>
  <si>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</si>
  <si>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</si>
  <si>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</si>
  <si>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</si>
  <si>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</si>
  <si>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</si>
  <si>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</si>
  <si>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</si>
  <si>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</si>
  <si>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</si>
  <si>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</si>
  <si>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</si>
  <si>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</si>
  <si>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</si>
  <si>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</si>
  <si>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</si>
  <si>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</si>
  <si>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</si>
  <si>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</si>
  <si>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</si>
  <si>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</si>
  <si>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</si>
  <si>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</si>
  <si>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</si>
  <si>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</si>
  <si>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</si>
  <si>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</si>
  <si>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</si>
  <si>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</si>
  <si>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</si>
  <si>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</si>
  <si>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</si>
  <si>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</si>
  <si>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</si>
  <si>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</si>
  <si>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</si>
  <si>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</si>
  <si>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</si>
  <si>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</si>
  <si>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</si>
  <si>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</si>
  <si>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</si>
  <si>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</si>
  <si>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</si>
  <si>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</si>
  <si>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</si>
  <si>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</si>
  <si>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</si>
  <si>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</si>
  <si>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</si>
  <si>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</si>
  <si>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</si>
  <si>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</si>
  <si>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</si>
  <si>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</si>
  <si>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</si>
  <si>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</si>
  <si>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</si>
  <si>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</si>
  <si>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</si>
  <si>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</si>
  <si>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</si>
  <si>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</si>
  <si>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</si>
  <si>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</si>
  <si>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</si>
  <si>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</si>
  <si>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</si>
  <si>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</si>
  <si>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</si>
  <si>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</si>
  <si>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</si>
  <si>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</si>
  <si>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</si>
  <si>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</si>
  <si>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</si>
  <si>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</si>
  <si>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</si>
  <si>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</si>
  <si>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</si>
  <si>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</si>
  <si>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</si>
  <si>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</si>
  <si>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</si>
  <si>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</si>
  <si>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</si>
  <si>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</si>
  <si>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</si>
  <si>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</si>
  <si>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</si>
  <si>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</si>
  <si>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</si>
  <si>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</si>
  <si>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</si>
  <si>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</si>
  <si>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</si>
  <si>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</si>
  <si>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</si>
  <si>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</si>
  <si>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</si>
  <si>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</si>
  <si>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</si>
  <si>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</si>
  <si>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</si>
  <si>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</si>
  <si>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</si>
  <si>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</si>
  <si>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</si>
  <si>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</si>
  <si>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</si>
  <si>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</si>
  <si>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</si>
  <si>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</si>
  <si>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</si>
  <si>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</si>
  <si>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</si>
  <si>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</si>
  <si>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</si>
  <si>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</si>
  <si>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</si>
  <si>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</si>
  <si>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</si>
  <si>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</si>
  <si>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</si>
  <si>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</si>
  <si>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</si>
  <si>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</si>
  <si>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</si>
  <si>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</si>
  <si>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</si>
  <si>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</si>
  <si>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</si>
  <si>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</si>
  <si>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</si>
  <si>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</si>
  <si>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</si>
  <si>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</si>
  <si>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</si>
  <si>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</si>
  <si>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</si>
  <si>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</si>
  <si>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</si>
  <si>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</si>
  <si>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</si>
  <si>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</si>
  <si>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</si>
  <si>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</si>
  <si>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</si>
  <si>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</si>
  <si>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</si>
  <si>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</si>
  <si>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</si>
  <si>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</si>
  <si>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</si>
  <si>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</si>
  <si>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</si>
  <si>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</si>
  <si>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</si>
  <si>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</si>
  <si>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</si>
  <si>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</si>
  <si>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</si>
  <si>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</si>
  <si>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</si>
  <si>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</si>
  <si>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</si>
  <si>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</si>
  <si>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</si>
  <si>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</si>
  <si>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</si>
  <si>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</si>
  <si>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</si>
  <si>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</si>
  <si>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</si>
  <si>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</si>
  <si>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</si>
  <si>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</si>
  <si>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</si>
  <si>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</si>
  <si>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</si>
  <si>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</si>
  <si>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</si>
  <si>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</si>
  <si>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</si>
  <si>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</si>
  <si>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</si>
  <si>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</si>
  <si>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</si>
  <si>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</si>
  <si>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</si>
  <si>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</si>
  <si>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</si>
  <si>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</si>
  <si>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</si>
  <si>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</si>
  <si>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</si>
  <si>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</si>
  <si>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</si>
  <si>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</si>
  <si>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</si>
  <si>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</si>
  <si>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</si>
  <si>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</si>
  <si>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</si>
  <si>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</si>
  <si>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</si>
  <si>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</si>
  <si>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</si>
  <si>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</si>
  <si>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</si>
  <si>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</si>
  <si>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</si>
  <si>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</si>
  <si>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</si>
  <si>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</si>
  <si>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</si>
  <si>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</si>
  <si>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</si>
  <si>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</si>
  <si>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</si>
  <si>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</si>
  <si>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</si>
  <si>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</si>
  <si>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</si>
  <si>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</si>
  <si>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</si>
  <si>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</si>
  <si>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</si>
  <si>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</si>
  <si>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</si>
  <si>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</si>
  <si>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</si>
  <si>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</si>
  <si>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</si>
  <si>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</si>
  <si>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</si>
  <si>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</si>
  <si>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</si>
  <si>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</si>
  <si>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</si>
  <si>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</si>
  <si>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</si>
  <si>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</si>
  <si>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</si>
  <si>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</si>
  <si>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</si>
  <si>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</si>
  <si>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</si>
  <si>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</si>
  <si>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</si>
  <si>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</si>
  <si>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</si>
  <si>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</si>
  <si>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</si>
  <si>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</si>
  <si>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</si>
  <si>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</si>
  <si>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</si>
  <si>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</si>
  <si>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</si>
  <si>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</si>
  <si>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</si>
  <si>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</si>
  <si>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</si>
  <si>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</si>
  <si>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</si>
  <si>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</si>
  <si>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</si>
  <si>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</si>
  <si>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</si>
  <si>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</si>
  <si>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</si>
  <si>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</si>
  <si>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</si>
  <si>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</si>
  <si>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</si>
  <si>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</si>
  <si>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</si>
  <si>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</si>
  <si>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</si>
  <si>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</si>
  <si>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</si>
  <si>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</si>
  <si>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</si>
  <si>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</si>
  <si>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</si>
  <si>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</si>
  <si>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</si>
  <si>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</si>
  <si>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</si>
  <si>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</si>
  <si>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</si>
  <si>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</si>
  <si>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</si>
  <si>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</si>
  <si>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</si>
  <si>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</si>
  <si>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</si>
  <si>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</si>
  <si>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</si>
  <si>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</si>
  <si>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</si>
  <si>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</si>
  <si>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</si>
  <si>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</si>
  <si>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</si>
  <si>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</si>
  <si>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</si>
  <si>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</si>
  <si>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</si>
  <si>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</si>
  <si>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</si>
  <si>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</si>
  <si>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</si>
  <si>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</si>
  <si>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</si>
  <si>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</si>
  <si>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</si>
  <si>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</si>
  <si>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</si>
  <si>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</si>
  <si>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</si>
  <si>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</si>
  <si>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</si>
  <si>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</si>
  <si>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</si>
  <si>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</si>
  <si>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</si>
  <si>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</si>
  <si>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</si>
  <si>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</si>
  <si>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</si>
  <si>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</si>
  <si>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</si>
  <si>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</si>
  <si>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</si>
  <si>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</si>
  <si>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</si>
  <si>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</si>
  <si>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</si>
  <si>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</si>
  <si>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</si>
  <si>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</si>
  <si>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</si>
  <si>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</si>
  <si>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</si>
  <si>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</si>
  <si>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</si>
  <si>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</si>
  <si>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</si>
  <si>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</si>
  <si>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</si>
  <si>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</si>
  <si>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</si>
  <si>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</si>
  <si>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</si>
  <si>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</si>
  <si>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</si>
  <si>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</si>
  <si>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</si>
  <si>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</si>
  <si>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</si>
  <si>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</si>
  <si>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</si>
  <si>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</si>
  <si>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</si>
  <si>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</si>
  <si>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</si>
  <si>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</si>
  <si>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</si>
  <si>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</si>
  <si>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</si>
  <si>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</si>
  <si>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</si>
  <si>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</si>
  <si>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</si>
  <si>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</si>
  <si>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</si>
  <si>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</si>
  <si>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</si>
  <si>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</si>
  <si>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</si>
  <si>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</si>
  <si>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</si>
  <si>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</si>
  <si>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</si>
  <si>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</si>
  <si>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</si>
  <si>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</si>
  <si>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</si>
  <si>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</si>
  <si>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</si>
  <si>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</si>
  <si>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</si>
  <si>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</si>
  <si>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</si>
  <si>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</si>
  <si>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</si>
  <si>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</si>
  <si>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</si>
  <si>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</si>
  <si>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</si>
  <si>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</si>
  <si>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</si>
  <si>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</si>
  <si>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</si>
  <si>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</si>
  <si>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</si>
  <si>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</si>
  <si>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</si>
  <si>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</si>
  <si>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</si>
  <si>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</si>
  <si>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</si>
  <si>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</si>
  <si>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</si>
  <si>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</si>
  <si>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</si>
  <si>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</si>
  <si>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</si>
  <si>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</si>
  <si>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</si>
  <si>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</si>
  <si>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</si>
  <si>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</si>
  <si>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</si>
  <si>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</si>
  <si>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</si>
  <si>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</si>
  <si>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</si>
  <si>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</si>
  <si>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</si>
  <si>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</si>
  <si>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</si>
  <si>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</si>
  <si>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</si>
  <si>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</si>
  <si>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</si>
  <si>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</si>
  <si>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</si>
  <si>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</si>
  <si>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</si>
  <si>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</si>
  <si>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</si>
  <si>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</si>
  <si>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</si>
  <si>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</si>
  <si>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</si>
  <si>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</si>
  <si>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</si>
  <si>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</si>
  <si>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</si>
  <si>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</si>
  <si>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</si>
  <si>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</si>
  <si>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</si>
  <si>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</si>
  <si>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</si>
  <si>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</si>
  <si>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</si>
  <si>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</si>
  <si>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</si>
  <si>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</si>
  <si>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</si>
  <si>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</si>
  <si>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</si>
  <si>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</si>
  <si>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</si>
  <si>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</si>
  <si>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</si>
  <si>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</si>
  <si>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</si>
  <si>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</si>
  <si>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</si>
  <si>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</si>
  <si>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</si>
  <si>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</si>
  <si>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</si>
  <si>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</si>
  <si>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</si>
  <si>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</si>
  <si>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</si>
  <si>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</si>
  <si>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</si>
  <si>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</si>
  <si>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</si>
  <si>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</si>
  <si>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</si>
  <si>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</si>
  <si>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</si>
  <si>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</si>
  <si>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</si>
  <si>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</si>
  <si>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</si>
  <si>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</si>
  <si>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</si>
  <si>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</si>
  <si>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</si>
  <si>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</si>
  <si>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</si>
  <si>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</si>
  <si>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</si>
  <si>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</si>
  <si>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</si>
  <si>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</si>
  <si>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</si>
  <si>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</si>
  <si>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</si>
  <si>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</si>
  <si>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</si>
  <si>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</si>
  <si>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</si>
  <si>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</si>
  <si>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</si>
  <si>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</si>
  <si>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</si>
  <si>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</si>
  <si>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</si>
  <si>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</si>
  <si>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</si>
  <si>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</si>
  <si>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</si>
  <si>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</si>
  <si>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</si>
  <si>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</si>
  <si>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</si>
  <si>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</si>
  <si>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</si>
  <si>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</si>
  <si>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</si>
  <si>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</si>
  <si>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</si>
  <si>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</si>
  <si>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</si>
  <si>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</si>
  <si>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</si>
  <si>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</si>
  <si>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</si>
  <si>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</si>
  <si>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</si>
  <si>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</si>
  <si>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</si>
  <si>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</si>
  <si>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</si>
  <si>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</si>
  <si>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</si>
  <si>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</si>
  <si>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</si>
  <si>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</si>
  <si>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</si>
  <si>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</si>
  <si>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</si>
  <si>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</si>
  <si>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</si>
  <si>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</si>
  <si>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</si>
  <si>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</si>
  <si>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</si>
  <si>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</si>
  <si>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</si>
  <si>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</si>
  <si>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</si>
  <si>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</si>
  <si>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</si>
  <si>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</si>
  <si>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</si>
  <si>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</si>
  <si>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</si>
  <si>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</si>
  <si>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</si>
  <si>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</si>
  <si>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</si>
  <si>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</si>
  <si>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</si>
  <si>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</si>
  <si>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</si>
  <si>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</si>
  <si>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</si>
  <si>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</si>
  <si>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</si>
  <si>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</si>
  <si>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</si>
  <si>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</si>
  <si>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</si>
  <si>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</si>
  <si>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</si>
  <si>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</si>
  <si>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</si>
  <si>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</si>
  <si>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</si>
  <si>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</si>
  <si>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</si>
  <si>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</si>
  <si>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</si>
  <si>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</si>
  <si>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</si>
  <si>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</si>
  <si>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</si>
  <si>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</si>
  <si>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</si>
  <si>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</si>
  <si>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</si>
  <si>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</si>
  <si>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</si>
  <si>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</si>
  <si>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</si>
  <si>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</si>
  <si>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</si>
  <si>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</si>
  <si>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</si>
  <si>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</si>
  <si>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</si>
  <si>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</si>
  <si>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</si>
  <si>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</si>
  <si>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</si>
  <si>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</si>
  <si>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</si>
  <si>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</si>
  <si>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</si>
  <si>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</si>
  <si>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</si>
  <si>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</si>
  <si>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</si>
  <si>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</si>
  <si>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</si>
  <si>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</si>
  <si>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</si>
  <si>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</si>
  <si>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</si>
  <si>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</si>
  <si>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</si>
  <si>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</si>
  <si>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</si>
  <si>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</si>
  <si>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</si>
  <si>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</si>
  <si>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</si>
  <si>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</si>
  <si>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</si>
  <si>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</si>
  <si>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</si>
  <si>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</si>
  <si>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</si>
  <si>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</si>
  <si>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</si>
  <si>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</si>
  <si>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</si>
  <si>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</si>
  <si>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</si>
  <si>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</si>
  <si>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</si>
  <si>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</si>
  <si>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</si>
  <si>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</si>
  <si>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</si>
  <si>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</si>
  <si>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</si>
  <si>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</si>
  <si>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</si>
  <si>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</si>
  <si>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</si>
  <si>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</si>
  <si>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</si>
  <si>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</si>
  <si>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</si>
  <si>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</si>
  <si>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</si>
  <si>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</si>
  <si>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</si>
  <si>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</si>
  <si>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</si>
  <si>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</si>
  <si>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</si>
  <si>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</si>
  <si>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</si>
  <si>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</si>
  <si>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</si>
  <si>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</si>
  <si>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</si>
  <si>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</si>
  <si>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</si>
  <si>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</si>
  <si>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</si>
  <si>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</si>
  <si>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</si>
  <si>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</si>
  <si>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</si>
  <si>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</si>
  <si>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</si>
  <si>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</si>
  <si>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</si>
  <si>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</si>
  <si>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</si>
  <si>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</si>
  <si>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</si>
  <si>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</si>
  <si>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</si>
  <si>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</si>
  <si>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</si>
  <si>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</si>
  <si>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</si>
  <si>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</si>
  <si>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</si>
  <si>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</si>
  <si>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</si>
  <si>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</si>
  <si>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</si>
  <si>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</si>
  <si>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</si>
  <si>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</si>
  <si>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</si>
  <si>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</si>
  <si>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</si>
  <si>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</si>
  <si>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</si>
  <si>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</si>
  <si>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</si>
  <si>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</si>
  <si>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</si>
  <si>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</si>
  <si>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</si>
  <si>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</si>
  <si>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</si>
  <si>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</si>
  <si>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</si>
  <si>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</si>
  <si>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</si>
  <si>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</si>
  <si>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</si>
  <si>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</si>
  <si>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</si>
  <si>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</si>
  <si>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</si>
  <si>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</si>
  <si>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</si>
  <si>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</si>
  <si>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</si>
  <si>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</si>
  <si>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</si>
  <si>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</si>
  <si>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</si>
  <si>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</si>
  <si>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</si>
  <si>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</si>
  <si>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</si>
  <si>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</si>
  <si>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</si>
  <si>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</si>
  <si>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</si>
  <si>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</si>
  <si>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</si>
  <si>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</si>
  <si>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</si>
  <si>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</si>
  <si>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</si>
  <si>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</si>
  <si>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</si>
  <si>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</si>
  <si>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</si>
  <si>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</si>
  <si>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</si>
  <si>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</si>
  <si>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</si>
  <si>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</si>
  <si>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</si>
  <si>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</si>
  <si>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</si>
  <si>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</si>
  <si>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</si>
  <si>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</si>
  <si>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</si>
  <si>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</si>
  <si>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</si>
  <si>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</si>
  <si>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</si>
  <si>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</si>
  <si>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</si>
  <si>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</si>
  <si>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</si>
  <si>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</si>
  <si>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</si>
  <si>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</si>
  <si>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</si>
  <si>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</si>
  <si>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</si>
  <si>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</si>
  <si>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</si>
  <si>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</si>
  <si>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</si>
  <si>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</si>
  <si>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</si>
  <si>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</si>
  <si>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</si>
  <si>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</si>
  <si>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</si>
  <si>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</si>
  <si>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</si>
  <si>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</si>
  <si>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</si>
  <si>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</si>
  <si>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</si>
  <si>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</si>
  <si>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</si>
  <si>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</si>
  <si>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</si>
  <si>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</si>
  <si>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</si>
  <si>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</si>
  <si>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</si>
  <si>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</si>
  <si>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</si>
  <si>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</si>
  <si>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</si>
  <si>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</si>
  <si>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</si>
  <si>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</si>
  <si>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</si>
  <si>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</si>
  <si>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</si>
  <si>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</si>
  <si>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</si>
  <si>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</si>
  <si>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</si>
  <si>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</si>
  <si>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</si>
  <si>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</si>
  <si>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</si>
  <si>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</si>
  <si>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</si>
  <si>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</si>
  <si>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</si>
  <si>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</si>
  <si>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</si>
  <si>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</si>
  <si>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</si>
  <si>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</si>
  <si>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</si>
  <si>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</si>
  <si>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</si>
  <si>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</si>
  <si>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</si>
  <si>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</si>
  <si>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</si>
  <si>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</si>
  <si>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</si>
  <si>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</si>
  <si>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</si>
  <si>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</si>
  <si>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</si>
  <si>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</si>
  <si>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</si>
  <si>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</si>
  <si>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</si>
  <si>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</si>
  <si>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</si>
  <si>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</si>
  <si>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</si>
  <si>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</si>
  <si>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</si>
  <si>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</si>
  <si>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</si>
  <si>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</si>
  <si>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</si>
  <si>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</si>
  <si>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</si>
  <si>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</si>
  <si>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</si>
  <si>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</si>
  <si>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</si>
  <si>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</si>
  <si>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</si>
  <si>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</si>
  <si>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</si>
  <si>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</si>
  <si>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</si>
  <si>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</si>
  <si>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</si>
  <si>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</si>
  <si>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</si>
  <si>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</si>
  <si>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</si>
  <si>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</si>
  <si>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</si>
  <si>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</si>
  <si>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</si>
  <si>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</si>
  <si>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</si>
  <si>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</si>
  <si>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</si>
  <si>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</si>
  <si>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</si>
  <si>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</si>
  <si>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</si>
  <si>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</si>
  <si>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</si>
  <si>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</si>
  <si>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</si>
  <si>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</si>
  <si>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</si>
  <si>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</si>
  <si>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</si>
  <si>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</si>
  <si>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</si>
  <si>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</si>
  <si>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</si>
  <si>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</si>
  <si>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</si>
  <si>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</si>
  <si>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</si>
  <si>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</si>
  <si>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</si>
  <si>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</si>
  <si>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</si>
  <si>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</si>
  <si>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</si>
  <si>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</si>
  <si>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</si>
  <si>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</si>
  <si>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</si>
  <si>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</si>
  <si>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</si>
  <si>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</si>
  <si>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</si>
  <si>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</si>
  <si>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</si>
  <si>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</si>
  <si>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</si>
  <si>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</si>
  <si>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</si>
  <si>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</si>
  <si>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</si>
  <si>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</si>
  <si>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</si>
  <si>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</si>
  <si>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</si>
  <si>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</si>
  <si>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</si>
  <si>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</si>
  <si>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</si>
  <si>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</si>
  <si>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</si>
  <si>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</si>
  <si>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</si>
  <si>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</si>
  <si>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</si>
  <si>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</si>
  <si>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</si>
  <si>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</si>
  <si>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</si>
  <si>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</si>
  <si>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</si>
  <si>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</si>
  <si>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</si>
  <si>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</si>
  <si>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</si>
  <si>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</si>
  <si>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</si>
  <si>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</si>
  <si>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</si>
  <si>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</si>
  <si>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</si>
  <si>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</si>
  <si>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</si>
  <si>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</si>
  <si>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</si>
  <si>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</si>
  <si>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</si>
  <si>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</si>
  <si>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</si>
  <si>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</si>
  <si>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</si>
  <si>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</si>
  <si>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</si>
  <si>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</si>
  <si>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</si>
  <si>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</si>
  <si>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</si>
  <si>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</si>
  <si>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</si>
  <si>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</si>
  <si>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</si>
  <si>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</si>
  <si>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</si>
  <si>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</si>
  <si>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</si>
  <si>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</si>
  <si>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</si>
  <si>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</si>
  <si>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</si>
  <si>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</si>
  <si>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</si>
  <si>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</si>
  <si>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</si>
  <si>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</si>
  <si>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</si>
  <si>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</si>
  <si>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</si>
  <si>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</si>
  <si>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</si>
  <si>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</si>
  <si>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</si>
  <si>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</si>
  <si>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</si>
  <si>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</si>
  <si>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</si>
  <si>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</si>
  <si>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</si>
  <si>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</si>
  <si>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</si>
  <si>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</si>
  <si>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</si>
  <si>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</si>
  <si>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</si>
  <si>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</si>
  <si>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</si>
  <si>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</si>
  <si>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</si>
  <si>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</si>
  <si>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</si>
  <si>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</si>
  <si>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</si>
  <si>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</si>
  <si>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</si>
  <si>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</si>
  <si>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</si>
  <si>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</si>
  <si>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</si>
  <si>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</si>
  <si>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</si>
  <si>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</si>
  <si>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</si>
  <si>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</si>
  <si>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</si>
  <si>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</si>
  <si>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</si>
  <si>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</si>
  <si>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</si>
  <si>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</si>
  <si>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</si>
  <si>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</si>
  <si>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</si>
  <si>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</si>
  <si>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</si>
  <si>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</si>
  <si>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</si>
  <si>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</si>
  <si>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</si>
  <si>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</si>
  <si>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</si>
  <si>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</si>
  <si>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</si>
  <si>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</si>
  <si>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</si>
  <si>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</si>
  <si>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</si>
  <si>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</si>
  <si>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</si>
  <si>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</si>
  <si>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</si>
  <si>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</si>
  <si>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</si>
  <si>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</si>
  <si>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</si>
  <si>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</si>
  <si>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</si>
  <si>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</si>
  <si>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</si>
  <si>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</si>
  <si>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</si>
  <si>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</si>
  <si>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</si>
  <si>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</si>
  <si>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</si>
  <si>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</si>
  <si>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</si>
  <si>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</si>
  <si>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</si>
  <si>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</si>
  <si>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</si>
  <si>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</si>
  <si>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</si>
  <si>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</si>
  <si>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</si>
  <si>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</si>
  <si>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</si>
  <si>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</si>
  <si>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</si>
  <si>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</si>
  <si>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</si>
  <si>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</si>
  <si>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</si>
  <si>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</si>
  <si>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</si>
  <si>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</si>
  <si>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</si>
  <si>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</si>
  <si>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</si>
  <si>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</si>
  <si>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</si>
  <si>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</si>
  <si>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</si>
  <si>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</si>
  <si>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</si>
  <si>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</si>
  <si>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</si>
  <si>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</si>
  <si>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</si>
  <si>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</si>
  <si>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</si>
  <si>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</si>
  <si>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</si>
  <si>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</si>
  <si>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</si>
  <si>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</si>
  <si>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</si>
  <si>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</si>
  <si>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</si>
  <si>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</si>
  <si>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</si>
  <si>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</si>
  <si>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</si>
  <si>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</si>
  <si>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</si>
  <si>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</si>
  <si>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</si>
  <si>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</si>
  <si>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</si>
  <si>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</si>
  <si>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</si>
  <si>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</si>
  <si>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</si>
  <si>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</si>
  <si>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</si>
  <si>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</si>
  <si>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</si>
  <si>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</si>
  <si>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</si>
  <si>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</si>
  <si>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As of March 25, 2011</t>
  </si>
  <si>
    <t>Highway Infrastructure Investment Grant(HIIG)</t>
  </si>
  <si>
    <t>Summary by Improvement Type of the Highway Infrastructure Investment Grants (HIIG)plus Federal Lands and TIGER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</si>
  <si>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</si>
  <si>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List of all State and Territory administered Highway Infrastructure Investment Grant (HIIG) projects.  This list includes all projects including Projects Obligated and Awarded/Not Awarded, Projects Underway, and Completed Projects.</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</si>
</sst>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9">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0" fontId="0" fillId="0" borderId="0" xfId="0" applyAlignment="1">
      <alignment horizontal="left"/>
    </xf>
    <xf numFmtId="0" fontId="16" fillId="40" borderId="14" xfId="0" applyFont="1" applyFill="1" applyBorder="1" applyAlignment="1">
      <alignment horizontal="left" vertical="center"/>
    </xf>
    <xf numFmtId="164" fontId="0" fillId="0" borderId="0" xfId="0" applyNumberFormat="1" applyAlignment="1">
      <alignment horizontal="center"/>
    </xf>
    <xf numFmtId="0" fontId="16" fillId="0" borderId="0" xfId="0" applyFont="1" applyAlignment="1">
      <alignment horizontal="center"/>
    </xf>
    <xf numFmtId="49" fontId="0" fillId="0" borderId="13" xfId="0" applyNumberFormat="1" applyFill="1" applyBorder="1" applyAlignment="1">
      <alignment vertical="top" wrapText="1"/>
    </xf>
    <xf numFmtId="0" fontId="0" fillId="0" borderId="13" xfId="0" applyFill="1" applyBorder="1" applyAlignment="1"/>
    <xf numFmtId="0" fontId="16" fillId="0" borderId="14" xfId="0" applyFont="1" applyBorder="1" applyAlignment="1">
      <alignment horizontal="center"/>
    </xf>
    <xf numFmtId="0" fontId="16" fillId="40" borderId="14" xfId="0" applyFont="1" applyFill="1" applyBorder="1" applyAlignment="1">
      <alignment horizont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14" fontId="0" fillId="0" borderId="0" xfId="0" applyNumberFormat="1" applyFont="1"/>
    <xf numFmtId="0" fontId="24" fillId="34" borderId="14"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activeCell="A5" sqref="A5:C5"/>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75" t="s">
        <v>29648</v>
      </c>
      <c r="B1" s="175"/>
      <c r="C1" s="175"/>
    </row>
    <row r="2" spans="1:10" ht="15.75">
      <c r="A2" s="174" t="s">
        <v>31553</v>
      </c>
      <c r="B2" s="174"/>
      <c r="C2" s="174"/>
    </row>
    <row r="3" spans="1:10">
      <c r="A3" s="7"/>
      <c r="B3" s="5"/>
      <c r="C3" s="5"/>
    </row>
    <row r="4" spans="1:10" ht="15.75">
      <c r="A4" s="18" t="s">
        <v>29646</v>
      </c>
      <c r="B4" s="11"/>
      <c r="C4" s="11"/>
    </row>
    <row r="5" spans="1:10" s="9" customFormat="1" ht="126" customHeight="1">
      <c r="A5" s="172" t="s">
        <v>31556</v>
      </c>
      <c r="B5" s="173"/>
      <c r="C5" s="173"/>
      <c r="D5" s="8"/>
      <c r="E5" s="8"/>
      <c r="F5" s="8"/>
      <c r="G5" s="8"/>
      <c r="H5" s="8"/>
      <c r="I5" s="8"/>
      <c r="J5" s="8"/>
    </row>
    <row r="6" spans="1:10" ht="19.5" customHeight="1">
      <c r="A6" s="13" t="s">
        <v>29649</v>
      </c>
      <c r="B6" s="14" t="s">
        <v>29647</v>
      </c>
      <c r="C6" s="12"/>
    </row>
    <row r="7" spans="1:10" ht="26.25" customHeight="1">
      <c r="A7" s="16" t="s">
        <v>29651</v>
      </c>
      <c r="B7" s="170" t="s">
        <v>29660</v>
      </c>
      <c r="C7" s="170"/>
    </row>
    <row r="8" spans="1:10" ht="30" customHeight="1">
      <c r="A8" s="16" t="s">
        <v>29652</v>
      </c>
      <c r="B8" s="176" t="s">
        <v>31555</v>
      </c>
      <c r="C8" s="176"/>
    </row>
    <row r="9" spans="1:10" ht="26.25" customHeight="1">
      <c r="A9" s="16" t="s">
        <v>29653</v>
      </c>
      <c r="B9" s="170" t="s">
        <v>29657</v>
      </c>
      <c r="C9" s="170"/>
    </row>
    <row r="10" spans="1:10" ht="26.25" customHeight="1">
      <c r="A10" s="13" t="s">
        <v>29650</v>
      </c>
      <c r="B10" s="15"/>
      <c r="C10" s="15"/>
    </row>
    <row r="11" spans="1:10" ht="40.5" customHeight="1">
      <c r="A11" s="17" t="s">
        <v>29654</v>
      </c>
      <c r="B11" s="170" t="s">
        <v>31557</v>
      </c>
      <c r="C11" s="170"/>
    </row>
    <row r="12" spans="1:10" ht="35.25" customHeight="1">
      <c r="A12" s="16" t="s">
        <v>29655</v>
      </c>
      <c r="B12" s="170" t="s">
        <v>29659</v>
      </c>
      <c r="C12" s="170"/>
    </row>
    <row r="13" spans="1:10" ht="26.25" customHeight="1">
      <c r="A13" s="16" t="s">
        <v>29656</v>
      </c>
      <c r="B13" s="171" t="s">
        <v>29658</v>
      </c>
      <c r="C13" s="171"/>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election activeCell="M2" sqref="M1:M1048576"/>
    </sheetView>
  </sheetViews>
  <sheetFormatPr defaultRowHeight="15"/>
  <cols>
    <col min="1" max="1" width="21.85546875" style="158" bestFit="1" customWidth="1"/>
    <col min="2" max="2" width="13" style="2" customWidth="1"/>
    <col min="3" max="3" width="26.140625" style="2" bestFit="1" customWidth="1"/>
    <col min="4" max="4" width="30.28515625" style="160" bestFit="1" customWidth="1"/>
    <col min="5" max="5" width="22.28515625" style="2" bestFit="1" customWidth="1"/>
    <col min="6" max="6" width="30.28515625" style="160" bestFit="1" customWidth="1"/>
    <col min="7" max="7" width="16.85546875" style="2" bestFit="1" customWidth="1"/>
    <col min="8" max="8" width="30.28515625" style="160" bestFit="1" customWidth="1"/>
    <col min="9" max="9" width="16.85546875" style="2" bestFit="1" customWidth="1"/>
    <col min="10" max="10" width="30.28515625" style="160" bestFit="1" customWidth="1"/>
    <col min="11" max="11" width="22" style="2" bestFit="1" customWidth="1"/>
    <col min="12" max="12" width="35.28515625" style="160" bestFit="1" customWidth="1"/>
    <col min="13" max="16384" width="9.140625" style="2"/>
  </cols>
  <sheetData>
    <row r="1" spans="1:12" s="144" customFormat="1" ht="30.75" customHeight="1">
      <c r="A1" s="137"/>
      <c r="B1" s="169" t="s">
        <v>31535</v>
      </c>
      <c r="C1" s="177" t="s">
        <v>31550</v>
      </c>
      <c r="D1" s="177"/>
      <c r="E1" s="178" t="s">
        <v>31549</v>
      </c>
      <c r="F1" s="178"/>
      <c r="G1" s="178" t="s">
        <v>29640</v>
      </c>
      <c r="H1" s="178"/>
      <c r="I1" s="178" t="s">
        <v>29641</v>
      </c>
      <c r="J1" s="178"/>
      <c r="K1" s="178" t="s">
        <v>29642</v>
      </c>
      <c r="L1" s="178"/>
    </row>
    <row r="2" spans="1:12" s="145" customFormat="1" ht="30" customHeight="1">
      <c r="A2" s="138" t="s">
        <v>1</v>
      </c>
      <c r="B2" s="139" t="s">
        <v>29645</v>
      </c>
      <c r="C2" s="139" t="s">
        <v>29645</v>
      </c>
      <c r="D2" s="140" t="s">
        <v>29908</v>
      </c>
      <c r="E2" s="140" t="s">
        <v>29645</v>
      </c>
      <c r="F2" s="140" t="s">
        <v>29908</v>
      </c>
      <c r="G2" s="140" t="s">
        <v>29645</v>
      </c>
      <c r="H2" s="140" t="s">
        <v>29908</v>
      </c>
      <c r="I2" s="140" t="s">
        <v>29645</v>
      </c>
      <c r="J2" s="140" t="s">
        <v>29908</v>
      </c>
      <c r="K2" s="140" t="s">
        <v>29645</v>
      </c>
      <c r="L2" s="140" t="s">
        <v>29908</v>
      </c>
    </row>
    <row r="3" spans="1:12">
      <c r="A3" s="141" t="s">
        <v>9</v>
      </c>
      <c r="B3" s="132"/>
      <c r="C3" s="133"/>
      <c r="D3" s="134"/>
      <c r="E3" s="133">
        <v>4</v>
      </c>
      <c r="F3" s="134">
        <v>880719.8</v>
      </c>
      <c r="G3" s="133">
        <v>129</v>
      </c>
      <c r="H3" s="134">
        <v>309366075.86999989</v>
      </c>
      <c r="I3" s="133">
        <v>195</v>
      </c>
      <c r="J3" s="134">
        <v>203366075.32999989</v>
      </c>
      <c r="K3" s="133">
        <v>328</v>
      </c>
      <c r="L3" s="134">
        <v>513612870.9999997</v>
      </c>
    </row>
    <row r="4" spans="1:12">
      <c r="A4" s="141" t="s">
        <v>161</v>
      </c>
      <c r="B4" s="132"/>
      <c r="C4" s="133"/>
      <c r="D4" s="134"/>
      <c r="E4" s="133">
        <v>1</v>
      </c>
      <c r="F4" s="134">
        <v>2034235</v>
      </c>
      <c r="G4" s="133">
        <v>15</v>
      </c>
      <c r="H4" s="134">
        <v>114206834</v>
      </c>
      <c r="I4" s="133">
        <v>12</v>
      </c>
      <c r="J4" s="134">
        <v>56760556</v>
      </c>
      <c r="K4" s="133">
        <v>28</v>
      </c>
      <c r="L4" s="134">
        <v>173001625</v>
      </c>
    </row>
    <row r="5" spans="1:12">
      <c r="A5" s="141" t="s">
        <v>28994</v>
      </c>
      <c r="B5" s="132"/>
      <c r="C5" s="133"/>
      <c r="D5" s="134"/>
      <c r="E5" s="133"/>
      <c r="F5" s="134"/>
      <c r="G5" s="133">
        <v>1</v>
      </c>
      <c r="H5" s="134">
        <v>4500000</v>
      </c>
      <c r="I5" s="133"/>
      <c r="J5" s="134"/>
      <c r="K5" s="133">
        <v>1</v>
      </c>
      <c r="L5" s="134">
        <v>4500000</v>
      </c>
    </row>
    <row r="6" spans="1:12">
      <c r="A6" s="141" t="s">
        <v>168</v>
      </c>
      <c r="B6" s="132"/>
      <c r="C6" s="133">
        <v>9</v>
      </c>
      <c r="D6" s="134">
        <v>8132752</v>
      </c>
      <c r="E6" s="133">
        <v>4</v>
      </c>
      <c r="F6" s="134">
        <v>8304296</v>
      </c>
      <c r="G6" s="133">
        <v>91</v>
      </c>
      <c r="H6" s="134">
        <v>318068112.68999994</v>
      </c>
      <c r="I6" s="133">
        <v>105</v>
      </c>
      <c r="J6" s="134">
        <v>186889377.31000006</v>
      </c>
      <c r="K6" s="133">
        <v>209</v>
      </c>
      <c r="L6" s="134">
        <v>521394538.00000012</v>
      </c>
    </row>
    <row r="7" spans="1:12">
      <c r="A7" s="141" t="s">
        <v>283</v>
      </c>
      <c r="B7" s="132"/>
      <c r="C7" s="133"/>
      <c r="D7" s="134"/>
      <c r="E7" s="133">
        <v>1</v>
      </c>
      <c r="F7" s="134">
        <v>84002</v>
      </c>
      <c r="G7" s="133">
        <v>36</v>
      </c>
      <c r="H7" s="134">
        <v>254607895</v>
      </c>
      <c r="I7" s="133">
        <v>95</v>
      </c>
      <c r="J7" s="134">
        <v>97202571</v>
      </c>
      <c r="K7" s="133">
        <v>132</v>
      </c>
      <c r="L7" s="134">
        <v>351894468</v>
      </c>
    </row>
    <row r="8" spans="1:12">
      <c r="A8" s="141" t="s">
        <v>448</v>
      </c>
      <c r="B8" s="132"/>
      <c r="C8" s="133">
        <v>155</v>
      </c>
      <c r="D8" s="134">
        <v>195696029.61000001</v>
      </c>
      <c r="E8" s="133">
        <v>255</v>
      </c>
      <c r="F8" s="134">
        <v>486507503.20999998</v>
      </c>
      <c r="G8" s="133">
        <v>455</v>
      </c>
      <c r="H8" s="134">
        <v>1728850319.4400001</v>
      </c>
      <c r="I8" s="133">
        <v>125</v>
      </c>
      <c r="J8" s="134">
        <v>130505839.03999999</v>
      </c>
      <c r="K8" s="133">
        <v>990</v>
      </c>
      <c r="L8" s="134">
        <v>2541559691.2999992</v>
      </c>
    </row>
    <row r="9" spans="1:12">
      <c r="A9" s="141" t="s">
        <v>744</v>
      </c>
      <c r="B9" s="132"/>
      <c r="C9" s="133">
        <v>1</v>
      </c>
      <c r="D9" s="134">
        <v>375843</v>
      </c>
      <c r="E9" s="133">
        <v>4</v>
      </c>
      <c r="F9" s="134">
        <v>12331542</v>
      </c>
      <c r="G9" s="133">
        <v>53</v>
      </c>
      <c r="H9" s="134">
        <v>233370731</v>
      </c>
      <c r="I9" s="133">
        <v>56</v>
      </c>
      <c r="J9" s="134">
        <v>139856014</v>
      </c>
      <c r="K9" s="133">
        <v>114</v>
      </c>
      <c r="L9" s="134">
        <v>385934130</v>
      </c>
    </row>
    <row r="10" spans="1:12">
      <c r="A10" s="141" t="s">
        <v>808</v>
      </c>
      <c r="B10" s="132"/>
      <c r="C10" s="133">
        <v>4</v>
      </c>
      <c r="D10" s="134">
        <v>1115914</v>
      </c>
      <c r="E10" s="133"/>
      <c r="F10" s="134"/>
      <c r="G10" s="133">
        <v>58</v>
      </c>
      <c r="H10" s="134">
        <v>220638705.90000001</v>
      </c>
      <c r="I10" s="133">
        <v>89</v>
      </c>
      <c r="J10" s="134">
        <v>77115025.039999992</v>
      </c>
      <c r="K10" s="133">
        <v>151</v>
      </c>
      <c r="L10" s="134">
        <v>298869644.94</v>
      </c>
    </row>
    <row r="11" spans="1:12">
      <c r="A11" s="141" t="s">
        <v>846</v>
      </c>
      <c r="B11" s="132"/>
      <c r="C11" s="133">
        <v>2</v>
      </c>
      <c r="D11" s="134">
        <v>3506387.9699999997</v>
      </c>
      <c r="E11" s="133">
        <v>5</v>
      </c>
      <c r="F11" s="134">
        <v>8612150.4100000001</v>
      </c>
      <c r="G11" s="133">
        <v>14</v>
      </c>
      <c r="H11" s="134">
        <v>69785125.219999999</v>
      </c>
      <c r="I11" s="133">
        <v>23</v>
      </c>
      <c r="J11" s="134">
        <v>39924986.399999999</v>
      </c>
      <c r="K11" s="133">
        <v>44</v>
      </c>
      <c r="L11" s="134">
        <v>121828650</v>
      </c>
    </row>
    <row r="12" spans="1:12">
      <c r="A12" s="141" t="s">
        <v>10427</v>
      </c>
      <c r="B12" s="132"/>
      <c r="C12" s="133"/>
      <c r="D12" s="134"/>
      <c r="E12" s="133"/>
      <c r="F12" s="134"/>
      <c r="G12" s="133">
        <v>15</v>
      </c>
      <c r="H12" s="134">
        <v>111239442.66999999</v>
      </c>
      <c r="I12" s="133">
        <v>3</v>
      </c>
      <c r="J12" s="134">
        <v>12268399.33</v>
      </c>
      <c r="K12" s="133">
        <v>18</v>
      </c>
      <c r="L12" s="134">
        <v>123507842</v>
      </c>
    </row>
    <row r="13" spans="1:12">
      <c r="A13" s="141" t="s">
        <v>874</v>
      </c>
      <c r="B13" s="132"/>
      <c r="C13" s="133">
        <v>7</v>
      </c>
      <c r="D13" s="134">
        <v>2890532</v>
      </c>
      <c r="E13" s="133">
        <v>63</v>
      </c>
      <c r="F13" s="134">
        <v>49930227</v>
      </c>
      <c r="G13" s="133">
        <v>397</v>
      </c>
      <c r="H13" s="134">
        <v>1205493323</v>
      </c>
      <c r="I13" s="133">
        <v>213</v>
      </c>
      <c r="J13" s="134">
        <v>87549260</v>
      </c>
      <c r="K13" s="133">
        <v>680</v>
      </c>
      <c r="L13" s="134">
        <v>1345863342</v>
      </c>
    </row>
    <row r="14" spans="1:12">
      <c r="A14" s="141" t="s">
        <v>7704</v>
      </c>
      <c r="B14" s="132"/>
      <c r="C14" s="133"/>
      <c r="D14" s="134"/>
      <c r="E14" s="133">
        <v>29</v>
      </c>
      <c r="F14" s="134">
        <v>40153969.560000002</v>
      </c>
      <c r="G14" s="133">
        <v>138</v>
      </c>
      <c r="H14" s="134">
        <v>609427191.09000003</v>
      </c>
      <c r="I14" s="133">
        <v>231</v>
      </c>
      <c r="J14" s="134">
        <v>253151725.23000005</v>
      </c>
      <c r="K14" s="133">
        <v>398</v>
      </c>
      <c r="L14" s="134">
        <v>902732885.88000035</v>
      </c>
    </row>
    <row r="15" spans="1:12">
      <c r="A15" s="141" t="s">
        <v>28997</v>
      </c>
      <c r="B15" s="132"/>
      <c r="C15" s="133">
        <v>3</v>
      </c>
      <c r="D15" s="134">
        <v>6760000</v>
      </c>
      <c r="E15" s="133">
        <v>4</v>
      </c>
      <c r="F15" s="134">
        <v>12800000</v>
      </c>
      <c r="G15" s="133"/>
      <c r="H15" s="134"/>
      <c r="I15" s="133"/>
      <c r="J15" s="134"/>
      <c r="K15" s="133">
        <v>7</v>
      </c>
      <c r="L15" s="134">
        <v>19560000</v>
      </c>
    </row>
    <row r="16" spans="1:12">
      <c r="A16" s="141" t="s">
        <v>1204</v>
      </c>
      <c r="B16" s="132"/>
      <c r="C16" s="133">
        <v>3</v>
      </c>
      <c r="D16" s="134">
        <v>29224978.84</v>
      </c>
      <c r="E16" s="133"/>
      <c r="F16" s="134"/>
      <c r="G16" s="133">
        <v>13</v>
      </c>
      <c r="H16" s="134">
        <v>77191214.640000001</v>
      </c>
      <c r="I16" s="133">
        <v>10</v>
      </c>
      <c r="J16" s="134">
        <v>19164764.52</v>
      </c>
      <c r="K16" s="133">
        <v>26</v>
      </c>
      <c r="L16" s="134">
        <v>125580958</v>
      </c>
    </row>
    <row r="17" spans="1:12">
      <c r="A17" s="141" t="s">
        <v>11753</v>
      </c>
      <c r="B17" s="132"/>
      <c r="C17" s="133"/>
      <c r="D17" s="134"/>
      <c r="E17" s="133"/>
      <c r="F17" s="134"/>
      <c r="G17" s="133">
        <v>71</v>
      </c>
      <c r="H17" s="134">
        <v>151140824</v>
      </c>
      <c r="I17" s="133">
        <v>14</v>
      </c>
      <c r="J17" s="134">
        <v>27892585</v>
      </c>
      <c r="K17" s="133">
        <v>85</v>
      </c>
      <c r="L17" s="134">
        <v>179033409</v>
      </c>
    </row>
    <row r="18" spans="1:12">
      <c r="A18" s="141" t="s">
        <v>1220</v>
      </c>
      <c r="B18" s="132"/>
      <c r="C18" s="133">
        <v>6</v>
      </c>
      <c r="D18" s="134">
        <v>20758521</v>
      </c>
      <c r="E18" s="133">
        <v>3</v>
      </c>
      <c r="F18" s="134">
        <v>2132561.8200000003</v>
      </c>
      <c r="G18" s="133">
        <v>260</v>
      </c>
      <c r="H18" s="134">
        <v>398545125.57999998</v>
      </c>
      <c r="I18" s="133">
        <v>551</v>
      </c>
      <c r="J18" s="134">
        <v>514964069.42999953</v>
      </c>
      <c r="K18" s="133">
        <v>820</v>
      </c>
      <c r="L18" s="134">
        <v>936400277.8299998</v>
      </c>
    </row>
    <row r="19" spans="1:12">
      <c r="A19" s="141" t="s">
        <v>1891</v>
      </c>
      <c r="B19" s="132"/>
      <c r="C19" s="133"/>
      <c r="D19" s="134"/>
      <c r="E19" s="133"/>
      <c r="F19" s="134"/>
      <c r="G19" s="133">
        <v>108</v>
      </c>
      <c r="H19" s="134">
        <v>201168856.51999995</v>
      </c>
      <c r="I19" s="133">
        <v>990</v>
      </c>
      <c r="J19" s="134">
        <v>455926421.09000045</v>
      </c>
      <c r="K19" s="133">
        <v>1098</v>
      </c>
      <c r="L19" s="134">
        <v>657095277.60999978</v>
      </c>
    </row>
    <row r="20" spans="1:12">
      <c r="A20" s="141" t="s">
        <v>2986</v>
      </c>
      <c r="B20" s="132"/>
      <c r="C20" s="133"/>
      <c r="D20" s="134"/>
      <c r="E20" s="133">
        <v>1</v>
      </c>
      <c r="F20" s="134">
        <v>3076622.76</v>
      </c>
      <c r="G20" s="133">
        <v>72</v>
      </c>
      <c r="H20" s="134">
        <v>107555765.51000001</v>
      </c>
      <c r="I20" s="133">
        <v>162</v>
      </c>
      <c r="J20" s="134">
        <v>246973047.79999998</v>
      </c>
      <c r="K20" s="133">
        <v>235</v>
      </c>
      <c r="L20" s="134">
        <v>357605436.06999999</v>
      </c>
    </row>
    <row r="21" spans="1:12">
      <c r="A21" s="141" t="s">
        <v>7711</v>
      </c>
      <c r="B21" s="132"/>
      <c r="C21" s="133"/>
      <c r="D21" s="134"/>
      <c r="E21" s="133">
        <v>4</v>
      </c>
      <c r="F21" s="134">
        <v>2383060.23</v>
      </c>
      <c r="G21" s="133">
        <v>89</v>
      </c>
      <c r="H21" s="134">
        <v>320794919.50999999</v>
      </c>
      <c r="I21" s="133">
        <v>59</v>
      </c>
      <c r="J21" s="134">
        <v>25064189.260000002</v>
      </c>
      <c r="K21" s="133">
        <v>152</v>
      </c>
      <c r="L21" s="134">
        <v>348242168.99999994</v>
      </c>
    </row>
    <row r="22" spans="1:12">
      <c r="A22" s="141" t="s">
        <v>3198</v>
      </c>
      <c r="B22" s="132"/>
      <c r="C22" s="133">
        <v>2</v>
      </c>
      <c r="D22" s="134">
        <v>600000</v>
      </c>
      <c r="E22" s="133">
        <v>1</v>
      </c>
      <c r="F22" s="134">
        <v>1820244.69</v>
      </c>
      <c r="G22" s="133">
        <v>55</v>
      </c>
      <c r="H22" s="134">
        <v>319137848.14999992</v>
      </c>
      <c r="I22" s="133">
        <v>52</v>
      </c>
      <c r="J22" s="134">
        <v>99271254.159999996</v>
      </c>
      <c r="K22" s="133">
        <v>110</v>
      </c>
      <c r="L22" s="134">
        <v>420829347</v>
      </c>
    </row>
    <row r="23" spans="1:12">
      <c r="A23" s="141" t="s">
        <v>3215</v>
      </c>
      <c r="B23" s="132"/>
      <c r="C23" s="133"/>
      <c r="D23" s="134"/>
      <c r="E23" s="133"/>
      <c r="F23" s="134"/>
      <c r="G23" s="133">
        <v>91</v>
      </c>
      <c r="H23" s="134">
        <v>396248376.2100001</v>
      </c>
      <c r="I23" s="133">
        <v>30</v>
      </c>
      <c r="J23" s="134">
        <v>36767980.789999999</v>
      </c>
      <c r="K23" s="133">
        <v>121</v>
      </c>
      <c r="L23" s="134">
        <v>433016357.00000018</v>
      </c>
    </row>
    <row r="24" spans="1:12">
      <c r="A24" s="141" t="s">
        <v>3223</v>
      </c>
      <c r="B24" s="132"/>
      <c r="C24" s="133"/>
      <c r="D24" s="134"/>
      <c r="E24" s="133">
        <v>1</v>
      </c>
      <c r="F24" s="134">
        <v>450000</v>
      </c>
      <c r="G24" s="133">
        <v>14</v>
      </c>
      <c r="H24" s="134">
        <v>67835442.939999998</v>
      </c>
      <c r="I24" s="133">
        <v>61</v>
      </c>
      <c r="J24" s="134">
        <v>69617998.060000017</v>
      </c>
      <c r="K24" s="133">
        <v>76</v>
      </c>
      <c r="L24" s="134">
        <v>137903441.00000003</v>
      </c>
    </row>
    <row r="25" spans="1:12">
      <c r="A25" s="141" t="s">
        <v>3365</v>
      </c>
      <c r="B25" s="132"/>
      <c r="C25" s="133">
        <v>4</v>
      </c>
      <c r="D25" s="134">
        <v>3976908</v>
      </c>
      <c r="E25" s="133">
        <v>1</v>
      </c>
      <c r="F25" s="134">
        <v>180960</v>
      </c>
      <c r="G25" s="133">
        <v>142</v>
      </c>
      <c r="H25" s="134">
        <v>370841939</v>
      </c>
      <c r="I25" s="133">
        <v>25</v>
      </c>
      <c r="J25" s="134">
        <v>40764970</v>
      </c>
      <c r="K25" s="133">
        <v>172</v>
      </c>
      <c r="L25" s="134">
        <v>415764777</v>
      </c>
    </row>
    <row r="26" spans="1:12">
      <c r="A26" s="141" t="s">
        <v>26503</v>
      </c>
      <c r="B26" s="132"/>
      <c r="C26" s="133">
        <v>6</v>
      </c>
      <c r="D26" s="134">
        <v>14678035</v>
      </c>
      <c r="E26" s="133"/>
      <c r="F26" s="134"/>
      <c r="G26" s="133">
        <v>60</v>
      </c>
      <c r="H26" s="134">
        <v>291724408</v>
      </c>
      <c r="I26" s="133">
        <v>28</v>
      </c>
      <c r="J26" s="134">
        <v>71627922</v>
      </c>
      <c r="K26" s="133">
        <v>94</v>
      </c>
      <c r="L26" s="134">
        <v>378030364.99999994</v>
      </c>
    </row>
    <row r="27" spans="1:12">
      <c r="A27" s="141" t="s">
        <v>3425</v>
      </c>
      <c r="B27" s="132"/>
      <c r="C27" s="133">
        <v>4</v>
      </c>
      <c r="D27" s="134">
        <v>595149.53</v>
      </c>
      <c r="E27" s="133">
        <v>1</v>
      </c>
      <c r="F27" s="134">
        <v>938000</v>
      </c>
      <c r="G27" s="133">
        <v>389</v>
      </c>
      <c r="H27" s="134">
        <v>669930355.23000014</v>
      </c>
      <c r="I27" s="133">
        <v>360</v>
      </c>
      <c r="J27" s="134">
        <v>184380939.40000013</v>
      </c>
      <c r="K27" s="133">
        <v>754</v>
      </c>
      <c r="L27" s="134">
        <v>855844444.16000009</v>
      </c>
    </row>
    <row r="28" spans="1:12">
      <c r="A28" s="141" t="s">
        <v>3616</v>
      </c>
      <c r="B28" s="132"/>
      <c r="C28" s="133">
        <v>3</v>
      </c>
      <c r="D28" s="134">
        <v>4835701.18</v>
      </c>
      <c r="E28" s="133"/>
      <c r="F28" s="134"/>
      <c r="G28" s="133">
        <v>53</v>
      </c>
      <c r="H28" s="134">
        <v>193372973.65000001</v>
      </c>
      <c r="I28" s="133">
        <v>155</v>
      </c>
      <c r="J28" s="134">
        <v>307827840.95000005</v>
      </c>
      <c r="K28" s="133">
        <v>211</v>
      </c>
      <c r="L28" s="134">
        <v>506036515.78000003</v>
      </c>
    </row>
    <row r="29" spans="1:12">
      <c r="A29" s="141" t="s">
        <v>411</v>
      </c>
      <c r="B29" s="132"/>
      <c r="C29" s="133"/>
      <c r="D29" s="134"/>
      <c r="E29" s="133">
        <v>2</v>
      </c>
      <c r="F29" s="134">
        <v>880618</v>
      </c>
      <c r="G29" s="133">
        <v>61</v>
      </c>
      <c r="H29" s="134">
        <v>183378010</v>
      </c>
      <c r="I29" s="133">
        <v>110</v>
      </c>
      <c r="J29" s="134">
        <v>170291250</v>
      </c>
      <c r="K29" s="133">
        <v>173</v>
      </c>
      <c r="L29" s="134">
        <v>354549878</v>
      </c>
    </row>
    <row r="30" spans="1:12">
      <c r="A30" s="141" t="s">
        <v>3965</v>
      </c>
      <c r="B30" s="132"/>
      <c r="C30" s="133"/>
      <c r="D30" s="134"/>
      <c r="E30" s="133">
        <v>1</v>
      </c>
      <c r="F30" s="134">
        <v>709891.25</v>
      </c>
      <c r="G30" s="133">
        <v>99</v>
      </c>
      <c r="H30" s="134">
        <v>369283020.27999979</v>
      </c>
      <c r="I30" s="133">
        <v>237</v>
      </c>
      <c r="J30" s="134">
        <v>268605373.53000003</v>
      </c>
      <c r="K30" s="133">
        <v>337</v>
      </c>
      <c r="L30" s="134">
        <v>638598285.05999982</v>
      </c>
    </row>
    <row r="31" spans="1:12">
      <c r="A31" s="141" t="s">
        <v>4286</v>
      </c>
      <c r="B31" s="132"/>
      <c r="C31" s="133"/>
      <c r="D31" s="134"/>
      <c r="E31" s="133"/>
      <c r="F31" s="134"/>
      <c r="G31" s="133">
        <v>30</v>
      </c>
      <c r="H31" s="134">
        <v>149039149.06</v>
      </c>
      <c r="I31" s="133">
        <v>56</v>
      </c>
      <c r="J31" s="134">
        <v>63796408.940000005</v>
      </c>
      <c r="K31" s="133">
        <v>86</v>
      </c>
      <c r="L31" s="134">
        <v>212835558</v>
      </c>
    </row>
    <row r="32" spans="1:12">
      <c r="A32" s="141" t="s">
        <v>29012</v>
      </c>
      <c r="B32" s="132"/>
      <c r="C32" s="133">
        <v>1</v>
      </c>
      <c r="D32" s="134">
        <v>1042300</v>
      </c>
      <c r="E32" s="133"/>
      <c r="F32" s="134"/>
      <c r="G32" s="133">
        <v>1</v>
      </c>
      <c r="H32" s="134">
        <v>3457700</v>
      </c>
      <c r="I32" s="133"/>
      <c r="J32" s="134"/>
      <c r="K32" s="133">
        <v>2</v>
      </c>
      <c r="L32" s="134">
        <v>4500000</v>
      </c>
    </row>
    <row r="33" spans="1:12">
      <c r="A33" s="141" t="s">
        <v>4369</v>
      </c>
      <c r="B33" s="132"/>
      <c r="C33" s="133"/>
      <c r="D33" s="134"/>
      <c r="E33" s="133"/>
      <c r="F33" s="134"/>
      <c r="G33" s="133">
        <v>61</v>
      </c>
      <c r="H33" s="134">
        <v>105843819.61</v>
      </c>
      <c r="I33" s="133">
        <v>68</v>
      </c>
      <c r="J33" s="134">
        <v>124788407.73</v>
      </c>
      <c r="K33" s="133">
        <v>129</v>
      </c>
      <c r="L33" s="134">
        <v>230632227.34</v>
      </c>
    </row>
    <row r="34" spans="1:12">
      <c r="A34" s="141" t="s">
        <v>309</v>
      </c>
      <c r="B34" s="132"/>
      <c r="C34" s="133"/>
      <c r="D34" s="134"/>
      <c r="E34" s="133">
        <v>2</v>
      </c>
      <c r="F34" s="134">
        <v>3542202</v>
      </c>
      <c r="G34" s="133">
        <v>24</v>
      </c>
      <c r="H34" s="134">
        <v>99508682</v>
      </c>
      <c r="I34" s="133">
        <v>46</v>
      </c>
      <c r="J34" s="134">
        <v>98256386.640000001</v>
      </c>
      <c r="K34" s="133">
        <v>72</v>
      </c>
      <c r="L34" s="134">
        <v>201307270.63999999</v>
      </c>
    </row>
    <row r="35" spans="1:12">
      <c r="A35" s="141" t="s">
        <v>4451</v>
      </c>
      <c r="B35" s="132"/>
      <c r="C35" s="133"/>
      <c r="D35" s="134"/>
      <c r="E35" s="133"/>
      <c r="F35" s="134"/>
      <c r="G35" s="133">
        <v>4</v>
      </c>
      <c r="H35" s="134">
        <v>61300643.459999993</v>
      </c>
      <c r="I35" s="133">
        <v>30</v>
      </c>
      <c r="J35" s="134">
        <v>68139912.539999992</v>
      </c>
      <c r="K35" s="133">
        <v>34</v>
      </c>
      <c r="L35" s="134">
        <v>129440555.99999999</v>
      </c>
    </row>
    <row r="36" spans="1:12">
      <c r="A36" s="141" t="s">
        <v>4481</v>
      </c>
      <c r="B36" s="132"/>
      <c r="C36" s="133"/>
      <c r="D36" s="134"/>
      <c r="E36" s="133">
        <v>10</v>
      </c>
      <c r="F36" s="134">
        <v>18121015</v>
      </c>
      <c r="G36" s="133">
        <v>111</v>
      </c>
      <c r="H36" s="134">
        <v>489993960</v>
      </c>
      <c r="I36" s="133">
        <v>52</v>
      </c>
      <c r="J36" s="134">
        <v>137504678.65000001</v>
      </c>
      <c r="K36" s="133">
        <v>173</v>
      </c>
      <c r="L36" s="134">
        <v>645619653.64999998</v>
      </c>
    </row>
    <row r="37" spans="1:12">
      <c r="A37" s="141" t="s">
        <v>4519</v>
      </c>
      <c r="B37" s="132"/>
      <c r="C37" s="133"/>
      <c r="D37" s="134"/>
      <c r="E37" s="133">
        <v>3</v>
      </c>
      <c r="F37" s="134">
        <v>3133758.52</v>
      </c>
      <c r="G37" s="133">
        <v>57</v>
      </c>
      <c r="H37" s="134">
        <v>170584074.29000005</v>
      </c>
      <c r="I37" s="133">
        <v>43</v>
      </c>
      <c r="J37" s="134">
        <v>78904594.849999994</v>
      </c>
      <c r="K37" s="133">
        <v>103</v>
      </c>
      <c r="L37" s="134">
        <v>252622427.66000003</v>
      </c>
    </row>
    <row r="38" spans="1:12">
      <c r="A38" s="141" t="s">
        <v>4564</v>
      </c>
      <c r="B38" s="132"/>
      <c r="C38" s="133">
        <v>6</v>
      </c>
      <c r="D38" s="134">
        <v>1984925</v>
      </c>
      <c r="E38" s="133"/>
      <c r="F38" s="134"/>
      <c r="G38" s="133">
        <v>188</v>
      </c>
      <c r="H38" s="134">
        <v>585762923.47000003</v>
      </c>
      <c r="I38" s="133">
        <v>249</v>
      </c>
      <c r="J38" s="134">
        <v>362874410.52999997</v>
      </c>
      <c r="K38" s="133">
        <v>443</v>
      </c>
      <c r="L38" s="134">
        <v>950622259</v>
      </c>
    </row>
    <row r="39" spans="1:12">
      <c r="A39" s="141" t="s">
        <v>4841</v>
      </c>
      <c r="B39" s="132"/>
      <c r="C39" s="133">
        <v>3</v>
      </c>
      <c r="D39" s="134">
        <v>829009</v>
      </c>
      <c r="E39" s="133">
        <v>3</v>
      </c>
      <c r="F39" s="134">
        <v>1347500</v>
      </c>
      <c r="G39" s="133">
        <v>256</v>
      </c>
      <c r="H39" s="134">
        <v>590600114</v>
      </c>
      <c r="I39" s="133">
        <v>140</v>
      </c>
      <c r="J39" s="134">
        <v>137254316</v>
      </c>
      <c r="K39" s="133">
        <v>402</v>
      </c>
      <c r="L39" s="134">
        <v>730030939</v>
      </c>
    </row>
    <row r="40" spans="1:12">
      <c r="A40" s="141" t="s">
        <v>4854</v>
      </c>
      <c r="B40" s="132"/>
      <c r="C40" s="133"/>
      <c r="D40" s="134"/>
      <c r="E40" s="133"/>
      <c r="F40" s="134"/>
      <c r="G40" s="133">
        <v>150</v>
      </c>
      <c r="H40" s="134">
        <v>162765377.89000005</v>
      </c>
      <c r="I40" s="133">
        <v>18</v>
      </c>
      <c r="J40" s="134">
        <v>4287573.38</v>
      </c>
      <c r="K40" s="133">
        <v>168</v>
      </c>
      <c r="L40" s="134">
        <v>167052951.27000004</v>
      </c>
    </row>
    <row r="41" spans="1:12">
      <c r="A41" s="141" t="s">
        <v>2596</v>
      </c>
      <c r="B41" s="132"/>
      <c r="C41" s="133">
        <v>11</v>
      </c>
      <c r="D41" s="134">
        <v>22284188.479999997</v>
      </c>
      <c r="E41" s="133">
        <v>1</v>
      </c>
      <c r="F41" s="134">
        <v>1269286.33</v>
      </c>
      <c r="G41" s="133">
        <v>137</v>
      </c>
      <c r="H41" s="134">
        <v>607414455.58999991</v>
      </c>
      <c r="I41" s="133">
        <v>276</v>
      </c>
      <c r="J41" s="134">
        <v>288641254.7099998</v>
      </c>
      <c r="K41" s="133">
        <v>425</v>
      </c>
      <c r="L41" s="134">
        <v>919609185.10999978</v>
      </c>
    </row>
    <row r="42" spans="1:12">
      <c r="A42" s="141" t="s">
        <v>5165</v>
      </c>
      <c r="B42" s="132"/>
      <c r="C42" s="133">
        <v>1</v>
      </c>
      <c r="D42" s="134">
        <v>96180</v>
      </c>
      <c r="E42" s="133"/>
      <c r="F42" s="134"/>
      <c r="G42" s="133">
        <v>53</v>
      </c>
      <c r="H42" s="134">
        <v>226427317.99999994</v>
      </c>
      <c r="I42" s="133">
        <v>220</v>
      </c>
      <c r="J42" s="134">
        <v>238227907.00000003</v>
      </c>
      <c r="K42" s="133">
        <v>274</v>
      </c>
      <c r="L42" s="134">
        <v>464751405</v>
      </c>
    </row>
    <row r="43" spans="1:12">
      <c r="A43" s="141" t="s">
        <v>5469</v>
      </c>
      <c r="B43" s="132"/>
      <c r="C43" s="133">
        <v>1</v>
      </c>
      <c r="D43" s="134">
        <v>5125182.24</v>
      </c>
      <c r="E43" s="133">
        <v>4</v>
      </c>
      <c r="F43" s="134">
        <v>6049151.2399999993</v>
      </c>
      <c r="G43" s="133">
        <v>110</v>
      </c>
      <c r="H43" s="134">
        <v>104218282.48</v>
      </c>
      <c r="I43" s="133">
        <v>218</v>
      </c>
      <c r="J43" s="134">
        <v>159185105.91999999</v>
      </c>
      <c r="K43" s="133">
        <v>333</v>
      </c>
      <c r="L43" s="134">
        <v>274577721.87999988</v>
      </c>
    </row>
    <row r="44" spans="1:12">
      <c r="A44" s="141" t="s">
        <v>5627</v>
      </c>
      <c r="B44" s="132"/>
      <c r="C44" s="133">
        <v>2</v>
      </c>
      <c r="D44" s="134">
        <v>469023</v>
      </c>
      <c r="E44" s="133"/>
      <c r="F44" s="134"/>
      <c r="G44" s="133">
        <v>123</v>
      </c>
      <c r="H44" s="134">
        <v>647900895.25999999</v>
      </c>
      <c r="I44" s="133">
        <v>197</v>
      </c>
      <c r="J44" s="134">
        <v>380058116.74000001</v>
      </c>
      <c r="K44" s="133">
        <v>322</v>
      </c>
      <c r="L44" s="134">
        <v>1028428035</v>
      </c>
    </row>
    <row r="45" spans="1:12">
      <c r="A45" s="141" t="s">
        <v>7672</v>
      </c>
      <c r="B45" s="132"/>
      <c r="C45" s="133"/>
      <c r="D45" s="134"/>
      <c r="E45" s="133"/>
      <c r="F45" s="134"/>
      <c r="G45" s="133">
        <v>19</v>
      </c>
      <c r="H45" s="134">
        <v>96828178.079999998</v>
      </c>
      <c r="I45" s="133">
        <v>4</v>
      </c>
      <c r="J45" s="134">
        <v>8171821.9199999999</v>
      </c>
      <c r="K45" s="133">
        <v>23</v>
      </c>
      <c r="L45" s="134">
        <v>104999999.99999999</v>
      </c>
    </row>
    <row r="46" spans="1:12">
      <c r="A46" s="141" t="s">
        <v>8103</v>
      </c>
      <c r="B46" s="132"/>
      <c r="C46" s="133"/>
      <c r="D46" s="134"/>
      <c r="E46" s="133"/>
      <c r="F46" s="134"/>
      <c r="G46" s="133">
        <v>31</v>
      </c>
      <c r="H46" s="134">
        <v>85775365.970000014</v>
      </c>
      <c r="I46" s="133">
        <v>39</v>
      </c>
      <c r="J46" s="134">
        <v>51658198.5</v>
      </c>
      <c r="K46" s="133">
        <v>70</v>
      </c>
      <c r="L46" s="134">
        <v>137433564.46999997</v>
      </c>
    </row>
    <row r="47" spans="1:12">
      <c r="A47" s="141" t="s">
        <v>5901</v>
      </c>
      <c r="B47" s="132"/>
      <c r="C47" s="133"/>
      <c r="D47" s="134"/>
      <c r="E47" s="133">
        <v>1</v>
      </c>
      <c r="F47" s="134">
        <v>15543.42</v>
      </c>
      <c r="G47" s="133">
        <v>123</v>
      </c>
      <c r="H47" s="134">
        <v>354953620.80999994</v>
      </c>
      <c r="I47" s="133">
        <v>63</v>
      </c>
      <c r="J47" s="134">
        <v>108550094.77000001</v>
      </c>
      <c r="K47" s="133">
        <v>187</v>
      </c>
      <c r="L47" s="134">
        <v>463519259.00000012</v>
      </c>
    </row>
    <row r="48" spans="1:12">
      <c r="A48" s="141" t="s">
        <v>6061</v>
      </c>
      <c r="B48" s="132"/>
      <c r="C48" s="133"/>
      <c r="D48" s="134"/>
      <c r="E48" s="133"/>
      <c r="F48" s="134"/>
      <c r="G48" s="133">
        <v>28</v>
      </c>
      <c r="H48" s="134">
        <v>100876803.99000002</v>
      </c>
      <c r="I48" s="133">
        <v>24</v>
      </c>
      <c r="J48" s="134">
        <v>85813063.400000006</v>
      </c>
      <c r="K48" s="133">
        <v>52</v>
      </c>
      <c r="L48" s="134">
        <v>186689867.38999996</v>
      </c>
    </row>
    <row r="49" spans="1:12">
      <c r="A49" s="141" t="s">
        <v>6080</v>
      </c>
      <c r="B49" s="132"/>
      <c r="C49" s="133"/>
      <c r="D49" s="134"/>
      <c r="E49" s="133"/>
      <c r="F49" s="134"/>
      <c r="G49" s="133">
        <v>107</v>
      </c>
      <c r="H49" s="134">
        <v>352867877.43000001</v>
      </c>
      <c r="I49" s="133">
        <v>216</v>
      </c>
      <c r="J49" s="134">
        <v>220334890.43000001</v>
      </c>
      <c r="K49" s="133">
        <v>323</v>
      </c>
      <c r="L49" s="134">
        <v>573202767.86000001</v>
      </c>
    </row>
    <row r="50" spans="1:12">
      <c r="A50" s="141" t="s">
        <v>3973</v>
      </c>
      <c r="B50" s="132"/>
      <c r="C50" s="133">
        <v>2</v>
      </c>
      <c r="D50" s="134">
        <v>6433000</v>
      </c>
      <c r="E50" s="133">
        <v>2</v>
      </c>
      <c r="F50" s="134">
        <v>487828</v>
      </c>
      <c r="G50" s="133">
        <v>228</v>
      </c>
      <c r="H50" s="134">
        <v>1844777573.8299997</v>
      </c>
      <c r="I50" s="133">
        <v>295</v>
      </c>
      <c r="J50" s="134">
        <v>388671082.57999969</v>
      </c>
      <c r="K50" s="133">
        <v>527</v>
      </c>
      <c r="L50" s="134">
        <v>2240369484.4099989</v>
      </c>
    </row>
    <row r="51" spans="1:12">
      <c r="A51" s="141" t="s">
        <v>8138</v>
      </c>
      <c r="B51" s="132"/>
      <c r="C51" s="133">
        <v>1</v>
      </c>
      <c r="D51" s="134">
        <v>52578</v>
      </c>
      <c r="E51" s="133"/>
      <c r="F51" s="134"/>
      <c r="G51" s="133">
        <v>121</v>
      </c>
      <c r="H51" s="134">
        <v>204138302.05999979</v>
      </c>
      <c r="I51" s="133">
        <v>6</v>
      </c>
      <c r="J51" s="134">
        <v>9723552.2699999996</v>
      </c>
      <c r="K51" s="133">
        <v>128</v>
      </c>
      <c r="L51" s="134">
        <v>213914432.32999986</v>
      </c>
    </row>
    <row r="52" spans="1:12">
      <c r="A52" s="141" t="s">
        <v>6672</v>
      </c>
      <c r="B52" s="132"/>
      <c r="C52" s="133"/>
      <c r="D52" s="134"/>
      <c r="E52" s="133">
        <v>2</v>
      </c>
      <c r="F52" s="134">
        <v>2636010.86</v>
      </c>
      <c r="G52" s="133">
        <v>4</v>
      </c>
      <c r="H52" s="134">
        <v>18264129.949999999</v>
      </c>
      <c r="I52" s="133">
        <v>67</v>
      </c>
      <c r="J52" s="134">
        <v>104891150.19000001</v>
      </c>
      <c r="K52" s="133">
        <v>73</v>
      </c>
      <c r="L52" s="134">
        <v>125791291</v>
      </c>
    </row>
    <row r="53" spans="1:12">
      <c r="A53" s="141" t="s">
        <v>23204</v>
      </c>
      <c r="B53" s="132"/>
      <c r="C53" s="133">
        <v>2</v>
      </c>
      <c r="D53" s="134">
        <v>3819130.75</v>
      </c>
      <c r="E53" s="133"/>
      <c r="F53" s="134"/>
      <c r="G53" s="133">
        <v>4</v>
      </c>
      <c r="H53" s="134">
        <v>11643714.25</v>
      </c>
      <c r="I53" s="133"/>
      <c r="J53" s="134"/>
      <c r="K53" s="133">
        <v>6</v>
      </c>
      <c r="L53" s="134">
        <v>15462845</v>
      </c>
    </row>
    <row r="54" spans="1:12">
      <c r="A54" s="141" t="s">
        <v>6743</v>
      </c>
      <c r="B54" s="132"/>
      <c r="C54" s="133">
        <v>11</v>
      </c>
      <c r="D54" s="134">
        <v>63517197</v>
      </c>
      <c r="E54" s="133">
        <v>5</v>
      </c>
      <c r="F54" s="134">
        <v>12515945</v>
      </c>
      <c r="G54" s="133">
        <v>92</v>
      </c>
      <c r="H54" s="134">
        <v>476200752</v>
      </c>
      <c r="I54" s="133">
        <v>33</v>
      </c>
      <c r="J54" s="134">
        <v>81876470</v>
      </c>
      <c r="K54" s="133">
        <v>141</v>
      </c>
      <c r="L54" s="134">
        <v>634110364</v>
      </c>
    </row>
    <row r="55" spans="1:12">
      <c r="A55" s="141" t="s">
        <v>57</v>
      </c>
      <c r="B55" s="132"/>
      <c r="C55" s="133"/>
      <c r="D55" s="134"/>
      <c r="E55" s="133">
        <v>5</v>
      </c>
      <c r="F55" s="134">
        <v>1709618</v>
      </c>
      <c r="G55" s="133">
        <v>27</v>
      </c>
      <c r="H55" s="134">
        <v>241145927.41999999</v>
      </c>
      <c r="I55" s="133">
        <v>193</v>
      </c>
      <c r="J55" s="134">
        <v>247736796.05000004</v>
      </c>
      <c r="K55" s="133">
        <v>225</v>
      </c>
      <c r="L55" s="134">
        <v>490592341.47000009</v>
      </c>
    </row>
    <row r="56" spans="1:12">
      <c r="A56" s="141" t="s">
        <v>7033</v>
      </c>
      <c r="B56" s="132"/>
      <c r="C56" s="133">
        <v>2</v>
      </c>
      <c r="D56" s="134">
        <v>2072528</v>
      </c>
      <c r="E56" s="133">
        <v>2</v>
      </c>
      <c r="F56" s="134">
        <v>1198800</v>
      </c>
      <c r="G56" s="133">
        <v>40</v>
      </c>
      <c r="H56" s="134">
        <v>105598206</v>
      </c>
      <c r="I56" s="133">
        <v>111</v>
      </c>
      <c r="J56" s="134">
        <v>102193536</v>
      </c>
      <c r="K56" s="133">
        <v>155</v>
      </c>
      <c r="L56" s="134">
        <v>211063070</v>
      </c>
    </row>
    <row r="57" spans="1:12">
      <c r="A57" s="141" t="s">
        <v>7189</v>
      </c>
      <c r="B57" s="132"/>
      <c r="C57" s="133"/>
      <c r="D57" s="134"/>
      <c r="E57" s="133">
        <v>7</v>
      </c>
      <c r="F57" s="134">
        <v>9546000</v>
      </c>
      <c r="G57" s="133">
        <v>31</v>
      </c>
      <c r="H57" s="134">
        <v>90628993.270000011</v>
      </c>
      <c r="I57" s="133">
        <v>384</v>
      </c>
      <c r="J57" s="134">
        <v>429415106.70999998</v>
      </c>
      <c r="K57" s="133">
        <v>422</v>
      </c>
      <c r="L57" s="134">
        <v>529590099.98000002</v>
      </c>
    </row>
    <row r="58" spans="1:12">
      <c r="A58" s="141" t="s">
        <v>4624</v>
      </c>
      <c r="B58" s="132"/>
      <c r="C58" s="133"/>
      <c r="D58" s="134"/>
      <c r="E58" s="133"/>
      <c r="F58" s="134"/>
      <c r="G58" s="133">
        <v>58</v>
      </c>
      <c r="H58" s="134">
        <v>131857520.96999998</v>
      </c>
      <c r="I58" s="133">
        <v>11</v>
      </c>
      <c r="J58" s="134">
        <v>25758537.029999997</v>
      </c>
      <c r="K58" s="133">
        <v>69</v>
      </c>
      <c r="L58" s="134">
        <v>157616057.99999997</v>
      </c>
    </row>
    <row r="59" spans="1:12">
      <c r="A59" s="159" t="s">
        <v>31537</v>
      </c>
      <c r="B59" s="165"/>
      <c r="C59" s="166">
        <v>252</v>
      </c>
      <c r="D59" s="167">
        <v>400871993.60000008</v>
      </c>
      <c r="E59" s="166">
        <v>432</v>
      </c>
      <c r="F59" s="167">
        <v>695783262.10000038</v>
      </c>
      <c r="G59" s="166">
        <v>5197</v>
      </c>
      <c r="H59" s="167">
        <v>17418077196.23999</v>
      </c>
      <c r="I59" s="166">
        <v>7050</v>
      </c>
      <c r="J59" s="167">
        <v>7830443808.1500063</v>
      </c>
      <c r="K59" s="166">
        <v>12931</v>
      </c>
      <c r="L59" s="167">
        <v>26345176260.09</v>
      </c>
    </row>
    <row r="60" spans="1:12">
      <c r="A60" s="131" t="s">
        <v>29666</v>
      </c>
      <c r="B60" s="132"/>
      <c r="C60" s="133">
        <v>1</v>
      </c>
      <c r="D60" s="134">
        <v>20584.79</v>
      </c>
      <c r="E60" s="133">
        <v>129</v>
      </c>
      <c r="F60" s="134">
        <v>72394168.839999989</v>
      </c>
      <c r="G60" s="133">
        <v>178</v>
      </c>
      <c r="H60" s="134">
        <v>241356233.28</v>
      </c>
      <c r="I60" s="133">
        <v>96</v>
      </c>
      <c r="J60" s="134">
        <v>146388175.10000002</v>
      </c>
      <c r="K60" s="133">
        <v>404</v>
      </c>
      <c r="L60" s="134">
        <v>460159162.00999993</v>
      </c>
    </row>
    <row r="61" spans="1:12">
      <c r="A61" s="131" t="s">
        <v>29644</v>
      </c>
      <c r="B61" s="133">
        <v>2</v>
      </c>
      <c r="C61" s="133">
        <v>21</v>
      </c>
      <c r="D61" s="134">
        <v>333814656.72000003</v>
      </c>
      <c r="E61" s="133">
        <v>8</v>
      </c>
      <c r="F61" s="134">
        <v>155767306</v>
      </c>
      <c r="G61" s="133">
        <v>21</v>
      </c>
      <c r="H61" s="134">
        <v>307586300.27999997</v>
      </c>
      <c r="I61" s="133"/>
      <c r="J61" s="134"/>
      <c r="K61" s="133">
        <v>52</v>
      </c>
      <c r="L61" s="134">
        <v>797168263</v>
      </c>
    </row>
    <row r="62" spans="1:12" s="161" customFormat="1">
      <c r="A62" s="135" t="s">
        <v>29643</v>
      </c>
      <c r="B62" s="164">
        <v>2</v>
      </c>
      <c r="C62" s="164">
        <v>274</v>
      </c>
      <c r="D62" s="136">
        <v>734707235.11000013</v>
      </c>
      <c r="E62" s="164">
        <v>569</v>
      </c>
      <c r="F62" s="136">
        <v>923944736.94000041</v>
      </c>
      <c r="G62" s="164">
        <v>5396</v>
      </c>
      <c r="H62" s="136">
        <v>17967019729.799988</v>
      </c>
      <c r="I62" s="164">
        <v>7146</v>
      </c>
      <c r="J62" s="136">
        <v>7976831983.2500067</v>
      </c>
      <c r="K62" s="164">
        <v>13387</v>
      </c>
      <c r="L62" s="136">
        <v>27602503685.099998</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topLeftCell="H1" workbookViewId="0">
      <selection activeCell="M2" sqref="M1:M1048576"/>
    </sheetView>
  </sheetViews>
  <sheetFormatPr defaultRowHeight="15"/>
  <cols>
    <col min="1" max="1" width="41.7109375" style="158" customWidth="1"/>
    <col min="2" max="2" width="16.85546875" style="2" customWidth="1"/>
    <col min="3" max="3" width="26.140625" style="2" customWidth="1"/>
    <col min="4" max="4" width="30.28515625" style="160" customWidth="1"/>
    <col min="5" max="5" width="22.28515625" style="2" customWidth="1"/>
    <col min="6" max="6" width="30.28515625" style="160" customWidth="1"/>
    <col min="7" max="7" width="16.85546875" style="2" customWidth="1"/>
    <col min="8" max="8" width="30.28515625" style="160" customWidth="1"/>
    <col min="9" max="9" width="16.85546875" style="2" customWidth="1"/>
    <col min="10" max="10" width="30.28515625" style="160" customWidth="1"/>
    <col min="11" max="11" width="22" style="2" bestFit="1" customWidth="1"/>
    <col min="12" max="12" width="35.28515625" style="160" customWidth="1"/>
    <col min="13" max="16384" width="9.140625" style="2"/>
  </cols>
  <sheetData>
    <row r="1" spans="1:12" s="144" customFormat="1" ht="30.75" customHeight="1">
      <c r="A1" s="137"/>
      <c r="B1" s="169" t="s">
        <v>31535</v>
      </c>
      <c r="C1" s="177" t="s">
        <v>31550</v>
      </c>
      <c r="D1" s="177"/>
      <c r="E1" s="178" t="s">
        <v>31549</v>
      </c>
      <c r="F1" s="178"/>
      <c r="G1" s="178" t="s">
        <v>29640</v>
      </c>
      <c r="H1" s="178"/>
      <c r="I1" s="178" t="s">
        <v>29641</v>
      </c>
      <c r="J1" s="178"/>
      <c r="K1" s="178" t="s">
        <v>29642</v>
      </c>
      <c r="L1" s="178"/>
    </row>
    <row r="2" spans="1:12" s="145" customFormat="1" ht="30" customHeight="1">
      <c r="A2" s="138" t="s">
        <v>29056</v>
      </c>
      <c r="B2" s="139" t="s">
        <v>29645</v>
      </c>
      <c r="C2" s="139" t="s">
        <v>29645</v>
      </c>
      <c r="D2" s="140" t="s">
        <v>29908</v>
      </c>
      <c r="E2" s="140" t="s">
        <v>29645</v>
      </c>
      <c r="F2" s="140" t="s">
        <v>29908</v>
      </c>
      <c r="G2" s="140" t="s">
        <v>29645</v>
      </c>
      <c r="H2" s="140" t="s">
        <v>29908</v>
      </c>
      <c r="I2" s="140" t="s">
        <v>29645</v>
      </c>
      <c r="J2" s="140" t="s">
        <v>29908</v>
      </c>
      <c r="K2" s="140" t="s">
        <v>29645</v>
      </c>
      <c r="L2" s="140" t="s">
        <v>29908</v>
      </c>
    </row>
    <row r="3" spans="1:12">
      <c r="A3" s="141" t="s">
        <v>30804</v>
      </c>
      <c r="B3" s="133"/>
      <c r="C3" s="133">
        <v>1</v>
      </c>
      <c r="D3" s="134">
        <v>20584.79</v>
      </c>
      <c r="E3" s="133">
        <v>129</v>
      </c>
      <c r="F3" s="134">
        <v>72394168.839999989</v>
      </c>
      <c r="G3" s="133">
        <v>178</v>
      </c>
      <c r="H3" s="134">
        <v>241356233.28</v>
      </c>
      <c r="I3" s="133">
        <v>96</v>
      </c>
      <c r="J3" s="134">
        <v>146388175.10000002</v>
      </c>
      <c r="K3" s="133">
        <v>404</v>
      </c>
      <c r="L3" s="134">
        <v>460159162.00999993</v>
      </c>
    </row>
    <row r="4" spans="1:12">
      <c r="A4" s="141" t="s">
        <v>29096</v>
      </c>
      <c r="B4" s="133"/>
      <c r="C4" s="133">
        <v>5</v>
      </c>
      <c r="D4" s="134">
        <v>4079200</v>
      </c>
      <c r="E4" s="133">
        <v>1</v>
      </c>
      <c r="F4" s="134">
        <v>450000</v>
      </c>
      <c r="G4" s="133">
        <v>25</v>
      </c>
      <c r="H4" s="134">
        <v>49140967.25</v>
      </c>
      <c r="I4" s="133">
        <v>7</v>
      </c>
      <c r="J4" s="134">
        <v>4177681.16</v>
      </c>
      <c r="K4" s="133">
        <v>38</v>
      </c>
      <c r="L4" s="134">
        <v>57847848.409999996</v>
      </c>
    </row>
    <row r="5" spans="1:12">
      <c r="A5" s="141" t="s">
        <v>31554</v>
      </c>
      <c r="B5" s="133"/>
      <c r="C5" s="133">
        <v>228</v>
      </c>
      <c r="D5" s="134">
        <v>390630286.60000008</v>
      </c>
      <c r="E5" s="133">
        <v>429</v>
      </c>
      <c r="F5" s="134">
        <v>694921739.10000038</v>
      </c>
      <c r="G5" s="133">
        <v>5141</v>
      </c>
      <c r="H5" s="134">
        <v>17357010259.449993</v>
      </c>
      <c r="I5" s="133">
        <v>7043</v>
      </c>
      <c r="J5" s="134">
        <v>7826266126.9900064</v>
      </c>
      <c r="K5" s="133">
        <v>12841</v>
      </c>
      <c r="L5" s="134">
        <v>26268828412.140079</v>
      </c>
    </row>
    <row r="6" spans="1:12">
      <c r="A6" s="141" t="s">
        <v>29097</v>
      </c>
      <c r="B6" s="133"/>
      <c r="C6" s="133">
        <v>19</v>
      </c>
      <c r="D6" s="134">
        <v>6162507</v>
      </c>
      <c r="E6" s="133">
        <v>2</v>
      </c>
      <c r="F6" s="134">
        <v>411523</v>
      </c>
      <c r="G6" s="133">
        <v>31</v>
      </c>
      <c r="H6" s="134">
        <v>11925969.539999999</v>
      </c>
      <c r="I6" s="133"/>
      <c r="J6" s="134"/>
      <c r="K6" s="133">
        <v>52</v>
      </c>
      <c r="L6" s="134">
        <v>18499999.539999999</v>
      </c>
    </row>
    <row r="7" spans="1:12">
      <c r="A7" s="141" t="s">
        <v>29644</v>
      </c>
      <c r="B7" s="133">
        <v>2</v>
      </c>
      <c r="C7" s="133">
        <v>21</v>
      </c>
      <c r="D7" s="134">
        <v>333814656.72000003</v>
      </c>
      <c r="E7" s="133">
        <v>8</v>
      </c>
      <c r="F7" s="134">
        <v>155767306</v>
      </c>
      <c r="G7" s="133">
        <v>21</v>
      </c>
      <c r="H7" s="134">
        <v>307586300.27999997</v>
      </c>
      <c r="I7" s="133"/>
      <c r="J7" s="134"/>
      <c r="K7" s="133">
        <v>52</v>
      </c>
      <c r="L7" s="134">
        <v>797168263</v>
      </c>
    </row>
    <row r="8" spans="1:12" s="161" customFormat="1">
      <c r="A8" s="142" t="s">
        <v>29607</v>
      </c>
      <c r="B8" s="143">
        <v>2</v>
      </c>
      <c r="C8" s="143">
        <v>274</v>
      </c>
      <c r="D8" s="136">
        <v>734707235.11000013</v>
      </c>
      <c r="E8" s="143">
        <v>569</v>
      </c>
      <c r="F8" s="136">
        <v>923944736.9400003</v>
      </c>
      <c r="G8" s="143">
        <v>5396</v>
      </c>
      <c r="H8" s="136">
        <v>17967019729.799988</v>
      </c>
      <c r="I8" s="143">
        <v>7146</v>
      </c>
      <c r="J8" s="136">
        <v>7976831983.25</v>
      </c>
      <c r="K8" s="143">
        <v>13387</v>
      </c>
      <c r="L8" s="136">
        <v>27602503685.100079</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M2" sqref="M1:M1048576"/>
    </sheetView>
  </sheetViews>
  <sheetFormatPr defaultRowHeight="15"/>
  <cols>
    <col min="1" max="1" width="28" style="158" bestFit="1" customWidth="1"/>
    <col min="2" max="2" width="16.85546875" style="2" customWidth="1"/>
    <col min="3" max="3" width="26.140625" style="2" customWidth="1"/>
    <col min="4" max="4" width="30.28515625" style="160" customWidth="1"/>
    <col min="5" max="5" width="22.28515625" style="2" customWidth="1"/>
    <col min="6" max="6" width="30.28515625" style="160" customWidth="1"/>
    <col min="7" max="7" width="16.85546875" style="2" customWidth="1"/>
    <col min="8" max="8" width="30.28515625" style="160" customWidth="1"/>
    <col min="9" max="9" width="16.85546875" style="2" customWidth="1"/>
    <col min="10" max="10" width="30.28515625" style="160" customWidth="1"/>
    <col min="11" max="11" width="22" style="2" bestFit="1" customWidth="1"/>
    <col min="12" max="12" width="35.28515625" style="160" customWidth="1"/>
    <col min="13" max="16384" width="9.140625" style="2"/>
  </cols>
  <sheetData>
    <row r="1" spans="1:12" s="144" customFormat="1" ht="30.75" customHeight="1">
      <c r="A1" s="137"/>
      <c r="B1" s="169" t="s">
        <v>31535</v>
      </c>
      <c r="C1" s="177" t="s">
        <v>31550</v>
      </c>
      <c r="D1" s="177"/>
      <c r="E1" s="178" t="s">
        <v>31549</v>
      </c>
      <c r="F1" s="178"/>
      <c r="G1" s="178" t="s">
        <v>29640</v>
      </c>
      <c r="H1" s="178"/>
      <c r="I1" s="178" t="s">
        <v>29641</v>
      </c>
      <c r="J1" s="178"/>
      <c r="K1" s="178" t="s">
        <v>29642</v>
      </c>
      <c r="L1" s="178"/>
    </row>
    <row r="2" spans="1:12" s="145" customFormat="1" ht="30" customHeight="1">
      <c r="A2" s="138" t="s">
        <v>29661</v>
      </c>
      <c r="B2" s="139" t="s">
        <v>29645</v>
      </c>
      <c r="C2" s="139" t="s">
        <v>29645</v>
      </c>
      <c r="D2" s="140" t="s">
        <v>29908</v>
      </c>
      <c r="E2" s="140" t="s">
        <v>29645</v>
      </c>
      <c r="F2" s="140" t="s">
        <v>29908</v>
      </c>
      <c r="G2" s="140" t="s">
        <v>29645</v>
      </c>
      <c r="H2" s="140" t="s">
        <v>29908</v>
      </c>
      <c r="I2" s="140" t="s">
        <v>29645</v>
      </c>
      <c r="J2" s="140" t="s">
        <v>29908</v>
      </c>
      <c r="K2" s="140" t="s">
        <v>29645</v>
      </c>
      <c r="L2" s="140" t="s">
        <v>29908</v>
      </c>
    </row>
    <row r="3" spans="1:12">
      <c r="A3" s="141" t="s">
        <v>201</v>
      </c>
      <c r="B3" s="133"/>
      <c r="C3" s="133">
        <v>3</v>
      </c>
      <c r="D3" s="134">
        <v>5855456</v>
      </c>
      <c r="E3" s="133">
        <v>7</v>
      </c>
      <c r="F3" s="134">
        <v>7010392.7100000009</v>
      </c>
      <c r="G3" s="133">
        <v>198</v>
      </c>
      <c r="H3" s="134">
        <v>781608035.93999994</v>
      </c>
      <c r="I3" s="133">
        <v>373</v>
      </c>
      <c r="J3" s="134">
        <v>404594095.29999995</v>
      </c>
      <c r="K3" s="133">
        <v>581</v>
      </c>
      <c r="L3" s="134">
        <v>1199067979.9499998</v>
      </c>
    </row>
    <row r="4" spans="1:12">
      <c r="A4" s="141" t="s">
        <v>133</v>
      </c>
      <c r="B4" s="133"/>
      <c r="C4" s="133">
        <v>3</v>
      </c>
      <c r="D4" s="134">
        <v>33190230</v>
      </c>
      <c r="E4" s="133">
        <v>6</v>
      </c>
      <c r="F4" s="134">
        <v>23944986.09</v>
      </c>
      <c r="G4" s="133">
        <v>236</v>
      </c>
      <c r="H4" s="134">
        <v>1033350524.7599998</v>
      </c>
      <c r="I4" s="133">
        <v>428</v>
      </c>
      <c r="J4" s="134">
        <v>368095206.44</v>
      </c>
      <c r="K4" s="133">
        <v>673</v>
      </c>
      <c r="L4" s="134">
        <v>1458580947.2899995</v>
      </c>
    </row>
    <row r="5" spans="1:12">
      <c r="A5" s="141" t="s">
        <v>5300</v>
      </c>
      <c r="B5" s="133"/>
      <c r="C5" s="133">
        <v>2</v>
      </c>
      <c r="D5" s="134">
        <v>24509011.18</v>
      </c>
      <c r="E5" s="133"/>
      <c r="F5" s="134"/>
      <c r="G5" s="133">
        <v>46</v>
      </c>
      <c r="H5" s="134">
        <v>525390901.40999997</v>
      </c>
      <c r="I5" s="133">
        <v>16</v>
      </c>
      <c r="J5" s="134">
        <v>45582886.630000003</v>
      </c>
      <c r="K5" s="133">
        <v>64</v>
      </c>
      <c r="L5" s="134">
        <v>595482799.22000003</v>
      </c>
    </row>
    <row r="6" spans="1:12">
      <c r="A6" s="141" t="s">
        <v>1740</v>
      </c>
      <c r="B6" s="133"/>
      <c r="C6" s="133">
        <v>4</v>
      </c>
      <c r="D6" s="134">
        <v>23234565.75</v>
      </c>
      <c r="E6" s="133">
        <v>20</v>
      </c>
      <c r="F6" s="134">
        <v>55082941.280000001</v>
      </c>
      <c r="G6" s="133">
        <v>143</v>
      </c>
      <c r="H6" s="134">
        <v>1777705232.5700004</v>
      </c>
      <c r="I6" s="133">
        <v>48</v>
      </c>
      <c r="J6" s="134">
        <v>106663070.5</v>
      </c>
      <c r="K6" s="133">
        <v>215</v>
      </c>
      <c r="L6" s="134">
        <v>1962685810.1000001</v>
      </c>
    </row>
    <row r="7" spans="1:12">
      <c r="A7" s="141" t="s">
        <v>126</v>
      </c>
      <c r="B7" s="133">
        <v>2</v>
      </c>
      <c r="C7" s="133">
        <v>57</v>
      </c>
      <c r="D7" s="134">
        <v>255117119.81999999</v>
      </c>
      <c r="E7" s="133">
        <v>100</v>
      </c>
      <c r="F7" s="134">
        <v>237304274.20999998</v>
      </c>
      <c r="G7" s="133">
        <v>455</v>
      </c>
      <c r="H7" s="134">
        <v>815949236.15000033</v>
      </c>
      <c r="I7" s="133">
        <v>336</v>
      </c>
      <c r="J7" s="134">
        <v>110126613.24999993</v>
      </c>
      <c r="K7" s="133">
        <v>950</v>
      </c>
      <c r="L7" s="134">
        <v>1418497243.4300008</v>
      </c>
    </row>
    <row r="8" spans="1:12">
      <c r="A8" s="141" t="s">
        <v>15</v>
      </c>
      <c r="B8" s="133"/>
      <c r="C8" s="133">
        <v>142</v>
      </c>
      <c r="D8" s="134">
        <v>240167181.53</v>
      </c>
      <c r="E8" s="133">
        <v>271</v>
      </c>
      <c r="F8" s="134">
        <v>308431631.65999997</v>
      </c>
      <c r="G8" s="133">
        <v>2555</v>
      </c>
      <c r="H8" s="134">
        <v>7144772764.2400093</v>
      </c>
      <c r="I8" s="133">
        <v>4830</v>
      </c>
      <c r="J8" s="134">
        <v>6043510740.3000116</v>
      </c>
      <c r="K8" s="133">
        <v>7798</v>
      </c>
      <c r="L8" s="134">
        <v>13736882317.730024</v>
      </c>
    </row>
    <row r="9" spans="1:12">
      <c r="A9" s="141" t="s">
        <v>186</v>
      </c>
      <c r="B9" s="133"/>
      <c r="C9" s="133">
        <v>8</v>
      </c>
      <c r="D9" s="134">
        <v>86960638.840000004</v>
      </c>
      <c r="E9" s="133">
        <v>7</v>
      </c>
      <c r="F9" s="134">
        <v>119825339.33</v>
      </c>
      <c r="G9" s="133">
        <v>314</v>
      </c>
      <c r="H9" s="134">
        <v>4121403438.7900014</v>
      </c>
      <c r="I9" s="133">
        <v>97</v>
      </c>
      <c r="J9" s="134">
        <v>405923364.83000004</v>
      </c>
      <c r="K9" s="133">
        <v>426</v>
      </c>
      <c r="L9" s="134">
        <v>4734112781.7900009</v>
      </c>
    </row>
    <row r="10" spans="1:12">
      <c r="A10" s="141" t="s">
        <v>23</v>
      </c>
      <c r="B10" s="133"/>
      <c r="C10" s="133">
        <v>17</v>
      </c>
      <c r="D10" s="134">
        <v>41619767.769999996</v>
      </c>
      <c r="E10" s="133">
        <v>57</v>
      </c>
      <c r="F10" s="134">
        <v>111755054.42</v>
      </c>
      <c r="G10" s="133">
        <v>500</v>
      </c>
      <c r="H10" s="134">
        <v>974824933.14000058</v>
      </c>
      <c r="I10" s="133">
        <v>459</v>
      </c>
      <c r="J10" s="134">
        <v>258285742.60000005</v>
      </c>
      <c r="K10" s="133">
        <v>1033</v>
      </c>
      <c r="L10" s="134">
        <v>1386485497.9300003</v>
      </c>
    </row>
    <row r="11" spans="1:12">
      <c r="A11" s="141" t="s">
        <v>154</v>
      </c>
      <c r="B11" s="133"/>
      <c r="C11" s="133">
        <v>38</v>
      </c>
      <c r="D11" s="134">
        <v>24053264.219999999</v>
      </c>
      <c r="E11" s="133">
        <v>101</v>
      </c>
      <c r="F11" s="134">
        <v>60590117.240000002</v>
      </c>
      <c r="G11" s="133">
        <v>949</v>
      </c>
      <c r="H11" s="134">
        <v>792014662.80000031</v>
      </c>
      <c r="I11" s="133">
        <v>559</v>
      </c>
      <c r="J11" s="134">
        <v>234050263.40000018</v>
      </c>
      <c r="K11" s="133">
        <v>1647</v>
      </c>
      <c r="L11" s="134">
        <v>1110708307.6600003</v>
      </c>
    </row>
    <row r="12" spans="1:12" s="161" customFormat="1">
      <c r="A12" s="142" t="s">
        <v>29607</v>
      </c>
      <c r="B12" s="143">
        <v>2</v>
      </c>
      <c r="C12" s="143">
        <v>274</v>
      </c>
      <c r="D12" s="136">
        <v>734707235.11000001</v>
      </c>
      <c r="E12" s="143">
        <v>569</v>
      </c>
      <c r="F12" s="136">
        <v>923944736.93999994</v>
      </c>
      <c r="G12" s="143">
        <v>5396</v>
      </c>
      <c r="H12" s="136">
        <v>17967019729.800014</v>
      </c>
      <c r="I12" s="143">
        <v>7146</v>
      </c>
      <c r="J12" s="136">
        <v>7976831983.249999</v>
      </c>
      <c r="K12" s="143">
        <v>13387</v>
      </c>
      <c r="L12" s="136">
        <v>27602503685.100025</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L1" workbookViewId="0">
      <selection activeCell="Q1" sqref="Q1:Q1048576"/>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6" width="19.7109375" style="22" customWidth="1"/>
    <col min="17" max="17" width="8.5703125" style="22" customWidth="1"/>
    <col min="18" max="16384" width="9.140625" style="22"/>
  </cols>
  <sheetData>
    <row r="1" spans="1:17" ht="25.5">
      <c r="A1" s="23" t="s">
        <v>0</v>
      </c>
      <c r="B1" s="125" t="s">
        <v>29053</v>
      </c>
      <c r="C1" s="30" t="s">
        <v>29057</v>
      </c>
      <c r="D1" s="30" t="s">
        <v>29056</v>
      </c>
      <c r="E1" s="23" t="s">
        <v>1</v>
      </c>
      <c r="F1" s="23" t="s">
        <v>2</v>
      </c>
      <c r="G1" s="23" t="s">
        <v>3</v>
      </c>
      <c r="H1" s="23" t="s">
        <v>4</v>
      </c>
      <c r="I1" s="23" t="s">
        <v>8204</v>
      </c>
      <c r="J1" s="23" t="s">
        <v>6</v>
      </c>
      <c r="K1" s="24" t="s">
        <v>29661</v>
      </c>
      <c r="L1" s="115" t="s">
        <v>7</v>
      </c>
      <c r="M1" s="115" t="s">
        <v>29094</v>
      </c>
      <c r="N1" s="115" t="s">
        <v>29095</v>
      </c>
      <c r="O1" s="115" t="s">
        <v>8</v>
      </c>
      <c r="P1" s="24" t="s">
        <v>29767</v>
      </c>
      <c r="Q1" s="23" t="s">
        <v>23429</v>
      </c>
    </row>
    <row r="2" spans="1:17" ht="60">
      <c r="A2" s="68">
        <v>1</v>
      </c>
      <c r="B2" s="146" t="s">
        <v>29054</v>
      </c>
      <c r="C2" s="68" t="s">
        <v>29069</v>
      </c>
      <c r="D2" s="72" t="s">
        <v>29098</v>
      </c>
      <c r="E2" s="69" t="s">
        <v>9</v>
      </c>
      <c r="F2" s="69" t="s">
        <v>890</v>
      </c>
      <c r="G2" s="69" t="s">
        <v>8205</v>
      </c>
      <c r="H2" s="70" t="s">
        <v>23430</v>
      </c>
      <c r="I2" s="69" t="s">
        <v>8206</v>
      </c>
      <c r="J2" s="69" t="s">
        <v>8207</v>
      </c>
      <c r="K2" s="69" t="s">
        <v>1740</v>
      </c>
      <c r="L2" s="74">
        <v>40035</v>
      </c>
      <c r="M2" s="74">
        <v>40050</v>
      </c>
      <c r="N2" s="74">
        <v>41182</v>
      </c>
      <c r="O2" s="74"/>
      <c r="P2" s="71">
        <v>23267295.469999999</v>
      </c>
      <c r="Q2" s="69" t="s">
        <v>23431</v>
      </c>
    </row>
    <row r="3" spans="1:17" ht="60">
      <c r="A3" s="68">
        <v>2</v>
      </c>
      <c r="B3" s="146" t="s">
        <v>29055</v>
      </c>
      <c r="C3" s="68" t="s">
        <v>29063</v>
      </c>
      <c r="D3" s="72" t="s">
        <v>29098</v>
      </c>
      <c r="E3" s="69" t="s">
        <v>9</v>
      </c>
      <c r="F3" s="69" t="s">
        <v>10</v>
      </c>
      <c r="G3" s="69" t="s">
        <v>11</v>
      </c>
      <c r="H3" s="70" t="s">
        <v>23432</v>
      </c>
      <c r="I3" s="69" t="s">
        <v>13</v>
      </c>
      <c r="J3" s="69" t="s">
        <v>14</v>
      </c>
      <c r="K3" s="69" t="s">
        <v>15</v>
      </c>
      <c r="L3" s="74">
        <v>39946</v>
      </c>
      <c r="M3" s="74">
        <v>39959</v>
      </c>
      <c r="N3" s="74">
        <v>40269</v>
      </c>
      <c r="O3" s="74">
        <v>40154</v>
      </c>
      <c r="P3" s="71">
        <v>195937.75</v>
      </c>
      <c r="Q3" s="69" t="s">
        <v>23433</v>
      </c>
    </row>
    <row r="4" spans="1:17" ht="60">
      <c r="A4" s="68">
        <v>3</v>
      </c>
      <c r="B4" s="146" t="s">
        <v>29055</v>
      </c>
      <c r="C4" s="68" t="s">
        <v>29063</v>
      </c>
      <c r="D4" s="72" t="s">
        <v>29098</v>
      </c>
      <c r="E4" s="69" t="s">
        <v>9</v>
      </c>
      <c r="F4" s="69" t="s">
        <v>10</v>
      </c>
      <c r="G4" s="69" t="s">
        <v>11</v>
      </c>
      <c r="H4" s="70" t="s">
        <v>23432</v>
      </c>
      <c r="I4" s="69" t="s">
        <v>16</v>
      </c>
      <c r="J4" s="69" t="s">
        <v>17</v>
      </c>
      <c r="K4" s="69" t="s">
        <v>15</v>
      </c>
      <c r="L4" s="74">
        <v>39946</v>
      </c>
      <c r="M4" s="74">
        <v>39962</v>
      </c>
      <c r="N4" s="74">
        <v>40269</v>
      </c>
      <c r="O4" s="74">
        <v>40154</v>
      </c>
      <c r="P4" s="71">
        <v>2780419.27</v>
      </c>
      <c r="Q4" s="69" t="s">
        <v>23434</v>
      </c>
    </row>
    <row r="5" spans="1:17" ht="60">
      <c r="A5" s="68">
        <v>4</v>
      </c>
      <c r="B5" s="146" t="s">
        <v>29055</v>
      </c>
      <c r="C5" s="68" t="s">
        <v>29065</v>
      </c>
      <c r="D5" s="72" t="s">
        <v>29098</v>
      </c>
      <c r="E5" s="69" t="s">
        <v>9</v>
      </c>
      <c r="F5" s="69" t="s">
        <v>127</v>
      </c>
      <c r="G5" s="69" t="s">
        <v>19</v>
      </c>
      <c r="H5" s="70" t="s">
        <v>23432</v>
      </c>
      <c r="I5" s="69" t="s">
        <v>8208</v>
      </c>
      <c r="J5" s="69" t="s">
        <v>8209</v>
      </c>
      <c r="K5" s="69" t="s">
        <v>15</v>
      </c>
      <c r="L5" s="74">
        <v>40100</v>
      </c>
      <c r="M5" s="74">
        <v>40120</v>
      </c>
      <c r="N5" s="74">
        <v>40360</v>
      </c>
      <c r="O5" s="74">
        <v>40365</v>
      </c>
      <c r="P5" s="71">
        <v>1786185.94</v>
      </c>
      <c r="Q5" s="69" t="s">
        <v>23435</v>
      </c>
    </row>
    <row r="6" spans="1:17" ht="60">
      <c r="A6" s="68">
        <v>5</v>
      </c>
      <c r="B6" s="146" t="s">
        <v>29055</v>
      </c>
      <c r="C6" s="68" t="s">
        <v>29063</v>
      </c>
      <c r="D6" s="72" t="s">
        <v>29098</v>
      </c>
      <c r="E6" s="69" t="s">
        <v>9</v>
      </c>
      <c r="F6" s="69" t="s">
        <v>8210</v>
      </c>
      <c r="G6" s="69" t="s">
        <v>8211</v>
      </c>
      <c r="H6" s="70" t="s">
        <v>23436</v>
      </c>
      <c r="I6" s="69" t="s">
        <v>8212</v>
      </c>
      <c r="J6" s="69" t="s">
        <v>8213</v>
      </c>
      <c r="K6" s="69" t="s">
        <v>15</v>
      </c>
      <c r="L6" s="74">
        <v>40081</v>
      </c>
      <c r="M6" s="74">
        <v>40123</v>
      </c>
      <c r="N6" s="74">
        <v>40269</v>
      </c>
      <c r="O6" s="74">
        <v>40466</v>
      </c>
      <c r="P6" s="71">
        <v>4496092.12</v>
      </c>
      <c r="Q6" s="69" t="s">
        <v>23437</v>
      </c>
    </row>
    <row r="7" spans="1:17" ht="60">
      <c r="A7" s="68">
        <v>6</v>
      </c>
      <c r="B7" s="146" t="s">
        <v>29054</v>
      </c>
      <c r="C7" s="68" t="s">
        <v>29065</v>
      </c>
      <c r="D7" s="72" t="s">
        <v>29098</v>
      </c>
      <c r="E7" s="69" t="s">
        <v>9</v>
      </c>
      <c r="F7" s="69" t="s">
        <v>8408</v>
      </c>
      <c r="G7" s="69" t="s">
        <v>1172</v>
      </c>
      <c r="H7" s="70" t="s">
        <v>23438</v>
      </c>
      <c r="I7" s="69" t="s">
        <v>23439</v>
      </c>
      <c r="J7" s="69" t="s">
        <v>23440</v>
      </c>
      <c r="K7" s="69" t="s">
        <v>15</v>
      </c>
      <c r="L7" s="74">
        <v>40442</v>
      </c>
      <c r="M7" s="74"/>
      <c r="N7" s="74">
        <v>40605</v>
      </c>
      <c r="O7" s="74"/>
      <c r="P7" s="71">
        <v>1184129</v>
      </c>
      <c r="Q7" s="69" t="s">
        <v>23441</v>
      </c>
    </row>
    <row r="8" spans="1:17" ht="60">
      <c r="A8" s="68">
        <v>7</v>
      </c>
      <c r="B8" s="146" t="s">
        <v>29055</v>
      </c>
      <c r="C8" s="68" t="s">
        <v>29063</v>
      </c>
      <c r="D8" s="72" t="s">
        <v>29098</v>
      </c>
      <c r="E8" s="69" t="s">
        <v>9</v>
      </c>
      <c r="F8" s="69" t="s">
        <v>1482</v>
      </c>
      <c r="G8" s="69" t="s">
        <v>19</v>
      </c>
      <c r="H8" s="70" t="s">
        <v>23438</v>
      </c>
      <c r="I8" s="69" t="s">
        <v>8214</v>
      </c>
      <c r="J8" s="69" t="s">
        <v>8215</v>
      </c>
      <c r="K8" s="69" t="s">
        <v>15</v>
      </c>
      <c r="L8" s="74">
        <v>40066</v>
      </c>
      <c r="M8" s="74">
        <v>40141</v>
      </c>
      <c r="N8" s="74">
        <v>40223</v>
      </c>
      <c r="O8" s="74">
        <v>40420</v>
      </c>
      <c r="P8" s="71">
        <v>3907142.57</v>
      </c>
      <c r="Q8" s="69" t="s">
        <v>23442</v>
      </c>
    </row>
    <row r="9" spans="1:17" ht="60">
      <c r="A9" s="68">
        <v>8</v>
      </c>
      <c r="B9" s="146" t="s">
        <v>29055</v>
      </c>
      <c r="C9" s="68" t="s">
        <v>29063</v>
      </c>
      <c r="D9" s="72" t="s">
        <v>29098</v>
      </c>
      <c r="E9" s="69" t="s">
        <v>9</v>
      </c>
      <c r="F9" s="69" t="s">
        <v>6524</v>
      </c>
      <c r="G9" s="69" t="s">
        <v>19</v>
      </c>
      <c r="H9" s="70" t="s">
        <v>23436</v>
      </c>
      <c r="I9" s="69" t="s">
        <v>8216</v>
      </c>
      <c r="J9" s="69" t="s">
        <v>8217</v>
      </c>
      <c r="K9" s="69" t="s">
        <v>23</v>
      </c>
      <c r="L9" s="74">
        <v>40108</v>
      </c>
      <c r="M9" s="74">
        <v>40158</v>
      </c>
      <c r="N9" s="74">
        <v>40237</v>
      </c>
      <c r="O9" s="74">
        <v>40339</v>
      </c>
      <c r="P9" s="71">
        <v>229544.17</v>
      </c>
      <c r="Q9" s="69" t="s">
        <v>23443</v>
      </c>
    </row>
    <row r="10" spans="1:17" ht="60">
      <c r="A10" s="68">
        <v>9</v>
      </c>
      <c r="B10" s="146" t="s">
        <v>29055</v>
      </c>
      <c r="C10" s="68" t="s">
        <v>29063</v>
      </c>
      <c r="D10" s="72" t="s">
        <v>29098</v>
      </c>
      <c r="E10" s="69" t="s">
        <v>9</v>
      </c>
      <c r="F10" s="69" t="s">
        <v>18</v>
      </c>
      <c r="G10" s="69" t="s">
        <v>19</v>
      </c>
      <c r="H10" s="70" t="s">
        <v>23436</v>
      </c>
      <c r="I10" s="69" t="s">
        <v>21</v>
      </c>
      <c r="J10" s="69" t="s">
        <v>22</v>
      </c>
      <c r="K10" s="69" t="s">
        <v>23</v>
      </c>
      <c r="L10" s="74">
        <v>40206</v>
      </c>
      <c r="M10" s="74">
        <v>40305</v>
      </c>
      <c r="N10" s="74">
        <v>40359</v>
      </c>
      <c r="O10" s="74">
        <v>40359</v>
      </c>
      <c r="P10" s="71">
        <v>673974.66</v>
      </c>
      <c r="Q10" s="69" t="s">
        <v>23444</v>
      </c>
    </row>
    <row r="11" spans="1:17" ht="60">
      <c r="A11" s="68">
        <v>10</v>
      </c>
      <c r="B11" s="146" t="s">
        <v>29054</v>
      </c>
      <c r="C11" s="68" t="s">
        <v>29069</v>
      </c>
      <c r="D11" s="72" t="s">
        <v>29098</v>
      </c>
      <c r="E11" s="69" t="s">
        <v>9</v>
      </c>
      <c r="F11" s="69" t="s">
        <v>8210</v>
      </c>
      <c r="G11" s="69" t="s">
        <v>8211</v>
      </c>
      <c r="H11" s="70" t="s">
        <v>23436</v>
      </c>
      <c r="I11" s="69" t="s">
        <v>8218</v>
      </c>
      <c r="J11" s="69" t="s">
        <v>8219</v>
      </c>
      <c r="K11" s="69" t="s">
        <v>15</v>
      </c>
      <c r="L11" s="74">
        <v>40325</v>
      </c>
      <c r="M11" s="74">
        <v>40357</v>
      </c>
      <c r="N11" s="74">
        <v>40451</v>
      </c>
      <c r="O11" s="74"/>
      <c r="P11" s="71">
        <v>2281860.54</v>
      </c>
      <c r="Q11" s="69" t="s">
        <v>23445</v>
      </c>
    </row>
    <row r="12" spans="1:17" ht="60">
      <c r="A12" s="68">
        <v>11</v>
      </c>
      <c r="B12" s="146" t="s">
        <v>29055</v>
      </c>
      <c r="C12" s="68" t="s">
        <v>29063</v>
      </c>
      <c r="D12" s="72" t="s">
        <v>29098</v>
      </c>
      <c r="E12" s="69" t="s">
        <v>9</v>
      </c>
      <c r="F12" s="69" t="s">
        <v>120</v>
      </c>
      <c r="G12" s="69" t="s">
        <v>121</v>
      </c>
      <c r="H12" s="70" t="s">
        <v>23430</v>
      </c>
      <c r="I12" s="69" t="s">
        <v>8220</v>
      </c>
      <c r="J12" s="69" t="s">
        <v>8221</v>
      </c>
      <c r="K12" s="69" t="s">
        <v>15</v>
      </c>
      <c r="L12" s="74">
        <v>39948</v>
      </c>
      <c r="M12" s="74">
        <v>39996</v>
      </c>
      <c r="N12" s="74">
        <v>40278</v>
      </c>
      <c r="O12" s="74">
        <v>40039</v>
      </c>
      <c r="P12" s="71">
        <v>1664166.5</v>
      </c>
      <c r="Q12" s="69" t="s">
        <v>23446</v>
      </c>
    </row>
    <row r="13" spans="1:17" ht="60">
      <c r="A13" s="68">
        <v>12</v>
      </c>
      <c r="B13" s="146" t="s">
        <v>29055</v>
      </c>
      <c r="C13" s="68" t="s">
        <v>29063</v>
      </c>
      <c r="D13" s="72" t="s">
        <v>29098</v>
      </c>
      <c r="E13" s="69" t="s">
        <v>9</v>
      </c>
      <c r="F13" s="69" t="s">
        <v>24</v>
      </c>
      <c r="G13" s="69" t="s">
        <v>19</v>
      </c>
      <c r="H13" s="70" t="s">
        <v>23430</v>
      </c>
      <c r="I13" s="69" t="s">
        <v>25</v>
      </c>
      <c r="J13" s="69" t="s">
        <v>26</v>
      </c>
      <c r="K13" s="69" t="s">
        <v>15</v>
      </c>
      <c r="L13" s="74">
        <v>39937</v>
      </c>
      <c r="M13" s="74">
        <v>39952</v>
      </c>
      <c r="N13" s="74">
        <v>40025</v>
      </c>
      <c r="O13" s="74">
        <v>40044</v>
      </c>
      <c r="P13" s="71">
        <v>1392476.71</v>
      </c>
      <c r="Q13" s="69" t="s">
        <v>23447</v>
      </c>
    </row>
    <row r="14" spans="1:17" ht="60">
      <c r="A14" s="68">
        <v>13</v>
      </c>
      <c r="B14" s="146" t="s">
        <v>29055</v>
      </c>
      <c r="C14" s="68" t="s">
        <v>29063</v>
      </c>
      <c r="D14" s="72" t="s">
        <v>29098</v>
      </c>
      <c r="E14" s="69" t="s">
        <v>9</v>
      </c>
      <c r="F14" s="69" t="s">
        <v>27</v>
      </c>
      <c r="G14" s="69" t="s">
        <v>19</v>
      </c>
      <c r="H14" s="70" t="s">
        <v>23448</v>
      </c>
      <c r="I14" s="69" t="s">
        <v>29</v>
      </c>
      <c r="J14" s="69" t="s">
        <v>30</v>
      </c>
      <c r="K14" s="69" t="s">
        <v>15</v>
      </c>
      <c r="L14" s="74">
        <v>39946</v>
      </c>
      <c r="M14" s="74">
        <v>39965</v>
      </c>
      <c r="N14" s="74">
        <v>40117</v>
      </c>
      <c r="O14" s="74">
        <v>40133</v>
      </c>
      <c r="P14" s="71">
        <v>3005543.44</v>
      </c>
      <c r="Q14" s="69" t="s">
        <v>23449</v>
      </c>
    </row>
    <row r="15" spans="1:17" ht="60">
      <c r="A15" s="68">
        <v>14</v>
      </c>
      <c r="B15" s="146" t="s">
        <v>29055</v>
      </c>
      <c r="C15" s="68" t="s">
        <v>29063</v>
      </c>
      <c r="D15" s="72" t="s">
        <v>29098</v>
      </c>
      <c r="E15" s="69" t="s">
        <v>9</v>
      </c>
      <c r="F15" s="69" t="s">
        <v>31</v>
      </c>
      <c r="G15" s="69" t="s">
        <v>19</v>
      </c>
      <c r="H15" s="70" t="s">
        <v>23432</v>
      </c>
      <c r="I15" s="69" t="s">
        <v>32</v>
      </c>
      <c r="J15" s="69" t="s">
        <v>33</v>
      </c>
      <c r="K15" s="69" t="s">
        <v>15</v>
      </c>
      <c r="L15" s="74">
        <v>40017</v>
      </c>
      <c r="M15" s="74">
        <v>40049</v>
      </c>
      <c r="N15" s="74">
        <v>40148</v>
      </c>
      <c r="O15" s="74">
        <v>40240</v>
      </c>
      <c r="P15" s="71">
        <v>2005989.47</v>
      </c>
      <c r="Q15" s="69" t="s">
        <v>23450</v>
      </c>
    </row>
    <row r="16" spans="1:17" ht="60">
      <c r="A16" s="68">
        <v>15</v>
      </c>
      <c r="B16" s="146" t="s">
        <v>29054</v>
      </c>
      <c r="C16" s="68" t="s">
        <v>29063</v>
      </c>
      <c r="D16" s="72" t="s">
        <v>29098</v>
      </c>
      <c r="E16" s="69" t="s">
        <v>9</v>
      </c>
      <c r="F16" s="69" t="s">
        <v>3845</v>
      </c>
      <c r="G16" s="69" t="s">
        <v>19</v>
      </c>
      <c r="H16" s="70" t="s">
        <v>23432</v>
      </c>
      <c r="I16" s="69" t="s">
        <v>8222</v>
      </c>
      <c r="J16" s="69" t="s">
        <v>8223</v>
      </c>
      <c r="K16" s="69" t="s">
        <v>15</v>
      </c>
      <c r="L16" s="74">
        <v>40038</v>
      </c>
      <c r="M16" s="74">
        <v>40094</v>
      </c>
      <c r="N16" s="74">
        <v>40268</v>
      </c>
      <c r="O16" s="74"/>
      <c r="P16" s="71">
        <v>3938023.53</v>
      </c>
      <c r="Q16" s="69" t="s">
        <v>23451</v>
      </c>
    </row>
    <row r="17" spans="1:17" ht="60">
      <c r="A17" s="68">
        <v>16</v>
      </c>
      <c r="B17" s="146" t="s">
        <v>29055</v>
      </c>
      <c r="C17" s="68" t="s">
        <v>29063</v>
      </c>
      <c r="D17" s="72" t="s">
        <v>29098</v>
      </c>
      <c r="E17" s="69" t="s">
        <v>9</v>
      </c>
      <c r="F17" s="69" t="s">
        <v>34</v>
      </c>
      <c r="G17" s="69" t="s">
        <v>19</v>
      </c>
      <c r="H17" s="70" t="s">
        <v>23432</v>
      </c>
      <c r="I17" s="69" t="s">
        <v>35</v>
      </c>
      <c r="J17" s="69" t="s">
        <v>36</v>
      </c>
      <c r="K17" s="69" t="s">
        <v>15</v>
      </c>
      <c r="L17" s="74">
        <v>40038</v>
      </c>
      <c r="M17" s="74">
        <v>40071</v>
      </c>
      <c r="N17" s="74">
        <v>40178</v>
      </c>
      <c r="O17" s="74">
        <v>40409</v>
      </c>
      <c r="P17" s="71">
        <v>2943540.58</v>
      </c>
      <c r="Q17" s="69" t="s">
        <v>23452</v>
      </c>
    </row>
    <row r="18" spans="1:17" ht="60">
      <c r="A18" s="68">
        <v>17</v>
      </c>
      <c r="B18" s="146" t="s">
        <v>29055</v>
      </c>
      <c r="C18" s="68" t="s">
        <v>29063</v>
      </c>
      <c r="D18" s="72" t="s">
        <v>29098</v>
      </c>
      <c r="E18" s="69" t="s">
        <v>9</v>
      </c>
      <c r="F18" s="69" t="s">
        <v>8224</v>
      </c>
      <c r="G18" s="69" t="s">
        <v>19</v>
      </c>
      <c r="H18" s="70" t="s">
        <v>23448</v>
      </c>
      <c r="I18" s="69" t="s">
        <v>8225</v>
      </c>
      <c r="J18" s="69" t="s">
        <v>8226</v>
      </c>
      <c r="K18" s="69" t="s">
        <v>15</v>
      </c>
      <c r="L18" s="74">
        <v>39934</v>
      </c>
      <c r="M18" s="74">
        <v>39938</v>
      </c>
      <c r="N18" s="74">
        <v>39990</v>
      </c>
      <c r="O18" s="74">
        <v>40003</v>
      </c>
      <c r="P18" s="71">
        <v>1381869.1</v>
      </c>
      <c r="Q18" s="69" t="s">
        <v>23453</v>
      </c>
    </row>
    <row r="19" spans="1:17" ht="60">
      <c r="A19" s="68">
        <v>18</v>
      </c>
      <c r="B19" s="146" t="s">
        <v>29055</v>
      </c>
      <c r="C19" s="68" t="s">
        <v>29063</v>
      </c>
      <c r="D19" s="72" t="s">
        <v>29098</v>
      </c>
      <c r="E19" s="69" t="s">
        <v>9</v>
      </c>
      <c r="F19" s="69" t="s">
        <v>105</v>
      </c>
      <c r="G19" s="69" t="s">
        <v>155</v>
      </c>
      <c r="H19" s="70" t="s">
        <v>23432</v>
      </c>
      <c r="I19" s="69" t="s">
        <v>8227</v>
      </c>
      <c r="J19" s="69" t="s">
        <v>8228</v>
      </c>
      <c r="K19" s="69" t="s">
        <v>15</v>
      </c>
      <c r="L19" s="74">
        <v>40039</v>
      </c>
      <c r="M19" s="74">
        <v>40056</v>
      </c>
      <c r="N19" s="74">
        <v>40208</v>
      </c>
      <c r="O19" s="74">
        <v>40478</v>
      </c>
      <c r="P19" s="71">
        <v>3905909.2</v>
      </c>
      <c r="Q19" s="69" t="s">
        <v>23454</v>
      </c>
    </row>
    <row r="20" spans="1:17" ht="60">
      <c r="A20" s="68">
        <v>19</v>
      </c>
      <c r="B20" s="146" t="s">
        <v>29055</v>
      </c>
      <c r="C20" s="68" t="s">
        <v>29063</v>
      </c>
      <c r="D20" s="72" t="s">
        <v>29098</v>
      </c>
      <c r="E20" s="69" t="s">
        <v>9</v>
      </c>
      <c r="F20" s="69" t="s">
        <v>8229</v>
      </c>
      <c r="G20" s="69" t="s">
        <v>8229</v>
      </c>
      <c r="H20" s="70" t="s">
        <v>18880</v>
      </c>
      <c r="I20" s="69" t="s">
        <v>8230</v>
      </c>
      <c r="J20" s="69" t="s">
        <v>8231</v>
      </c>
      <c r="K20" s="69" t="s">
        <v>15</v>
      </c>
      <c r="L20" s="74">
        <v>40072</v>
      </c>
      <c r="M20" s="74">
        <v>40099</v>
      </c>
      <c r="N20" s="74">
        <v>40256</v>
      </c>
      <c r="O20" s="74">
        <v>40469</v>
      </c>
      <c r="P20" s="71">
        <v>3836899.73</v>
      </c>
      <c r="Q20" s="69" t="s">
        <v>23455</v>
      </c>
    </row>
    <row r="21" spans="1:17" ht="60">
      <c r="A21" s="68">
        <v>20</v>
      </c>
      <c r="B21" s="146" t="s">
        <v>29055</v>
      </c>
      <c r="C21" s="68" t="s">
        <v>29063</v>
      </c>
      <c r="D21" s="72" t="s">
        <v>29098</v>
      </c>
      <c r="E21" s="69" t="s">
        <v>9</v>
      </c>
      <c r="F21" s="69" t="s">
        <v>408</v>
      </c>
      <c r="G21" s="69" t="s">
        <v>19</v>
      </c>
      <c r="H21" s="70" t="s">
        <v>18880</v>
      </c>
      <c r="I21" s="69" t="s">
        <v>8232</v>
      </c>
      <c r="J21" s="69" t="s">
        <v>8233</v>
      </c>
      <c r="K21" s="69" t="s">
        <v>15</v>
      </c>
      <c r="L21" s="74">
        <v>40071</v>
      </c>
      <c r="M21" s="74">
        <v>40106</v>
      </c>
      <c r="N21" s="74">
        <v>40219</v>
      </c>
      <c r="O21" s="74">
        <v>40478</v>
      </c>
      <c r="P21" s="71">
        <v>3370826.99</v>
      </c>
      <c r="Q21" s="69" t="s">
        <v>23456</v>
      </c>
    </row>
    <row r="22" spans="1:17" ht="60">
      <c r="A22" s="68">
        <v>21</v>
      </c>
      <c r="B22" s="146" t="s">
        <v>29055</v>
      </c>
      <c r="C22" s="68" t="s">
        <v>29063</v>
      </c>
      <c r="D22" s="72" t="s">
        <v>29098</v>
      </c>
      <c r="E22" s="69" t="s">
        <v>9</v>
      </c>
      <c r="F22" s="69" t="s">
        <v>1328</v>
      </c>
      <c r="G22" s="69" t="s">
        <v>19</v>
      </c>
      <c r="H22" s="70" t="s">
        <v>23436</v>
      </c>
      <c r="I22" s="69" t="s">
        <v>8234</v>
      </c>
      <c r="J22" s="69" t="s">
        <v>8235</v>
      </c>
      <c r="K22" s="69" t="s">
        <v>15</v>
      </c>
      <c r="L22" s="74">
        <v>40039</v>
      </c>
      <c r="M22" s="74">
        <v>40074</v>
      </c>
      <c r="N22" s="74">
        <v>40148</v>
      </c>
      <c r="O22" s="74">
        <v>40359</v>
      </c>
      <c r="P22" s="71">
        <v>2438634.4900000002</v>
      </c>
      <c r="Q22" s="69" t="s">
        <v>23457</v>
      </c>
    </row>
    <row r="23" spans="1:17" ht="60">
      <c r="A23" s="68">
        <v>22</v>
      </c>
      <c r="B23" s="146" t="s">
        <v>29054</v>
      </c>
      <c r="C23" s="68" t="s">
        <v>29064</v>
      </c>
      <c r="D23" s="72" t="s">
        <v>29098</v>
      </c>
      <c r="E23" s="69" t="s">
        <v>9</v>
      </c>
      <c r="F23" s="69" t="s">
        <v>155</v>
      </c>
      <c r="G23" s="69" t="s">
        <v>19</v>
      </c>
      <c r="H23" s="70" t="s">
        <v>23436</v>
      </c>
      <c r="I23" s="69" t="s">
        <v>8236</v>
      </c>
      <c r="J23" s="69" t="s">
        <v>8237</v>
      </c>
      <c r="K23" s="69" t="s">
        <v>186</v>
      </c>
      <c r="L23" s="74">
        <v>40135</v>
      </c>
      <c r="M23" s="74">
        <v>40154</v>
      </c>
      <c r="N23" s="74">
        <v>40909</v>
      </c>
      <c r="O23" s="74"/>
      <c r="P23" s="71">
        <v>20160044.359999999</v>
      </c>
      <c r="Q23" s="69" t="s">
        <v>23458</v>
      </c>
    </row>
    <row r="24" spans="1:17" ht="60">
      <c r="A24" s="68">
        <v>23</v>
      </c>
      <c r="B24" s="146" t="s">
        <v>29055</v>
      </c>
      <c r="C24" s="68" t="s">
        <v>29063</v>
      </c>
      <c r="D24" s="72" t="s">
        <v>29098</v>
      </c>
      <c r="E24" s="69" t="s">
        <v>9</v>
      </c>
      <c r="F24" s="69" t="s">
        <v>37</v>
      </c>
      <c r="G24" s="69" t="s">
        <v>19</v>
      </c>
      <c r="H24" s="70" t="s">
        <v>18880</v>
      </c>
      <c r="I24" s="69" t="s">
        <v>38</v>
      </c>
      <c r="J24" s="69" t="s">
        <v>39</v>
      </c>
      <c r="K24" s="69" t="s">
        <v>15</v>
      </c>
      <c r="L24" s="74">
        <v>40029</v>
      </c>
      <c r="M24" s="74">
        <v>40033</v>
      </c>
      <c r="N24" s="74">
        <v>40086</v>
      </c>
      <c r="O24" s="74">
        <v>40162</v>
      </c>
      <c r="P24" s="71">
        <v>521937.6</v>
      </c>
      <c r="Q24" s="69" t="s">
        <v>23459</v>
      </c>
    </row>
    <row r="25" spans="1:17" ht="60">
      <c r="A25" s="68">
        <v>24</v>
      </c>
      <c r="B25" s="146" t="s">
        <v>29055</v>
      </c>
      <c r="C25" s="68" t="s">
        <v>29063</v>
      </c>
      <c r="D25" s="72" t="s">
        <v>29098</v>
      </c>
      <c r="E25" s="69" t="s">
        <v>9</v>
      </c>
      <c r="F25" s="69" t="s">
        <v>40</v>
      </c>
      <c r="G25" s="69" t="s">
        <v>19</v>
      </c>
      <c r="H25" s="70" t="s">
        <v>23432</v>
      </c>
      <c r="I25" s="69" t="s">
        <v>41</v>
      </c>
      <c r="J25" s="69" t="s">
        <v>42</v>
      </c>
      <c r="K25" s="69" t="s">
        <v>15</v>
      </c>
      <c r="L25" s="74">
        <v>40037</v>
      </c>
      <c r="M25" s="74">
        <v>40060</v>
      </c>
      <c r="N25" s="74">
        <v>40330</v>
      </c>
      <c r="O25" s="74">
        <v>40389</v>
      </c>
      <c r="P25" s="71">
        <v>3092048.79</v>
      </c>
      <c r="Q25" s="69" t="s">
        <v>23460</v>
      </c>
    </row>
    <row r="26" spans="1:17" ht="60">
      <c r="A26" s="68">
        <v>25</v>
      </c>
      <c r="B26" s="146" t="s">
        <v>29055</v>
      </c>
      <c r="C26" s="68" t="s">
        <v>29065</v>
      </c>
      <c r="D26" s="72" t="s">
        <v>29098</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69" t="s">
        <v>23461</v>
      </c>
    </row>
    <row r="27" spans="1:17" ht="60">
      <c r="A27" s="68">
        <v>26</v>
      </c>
      <c r="B27" s="146" t="s">
        <v>29055</v>
      </c>
      <c r="C27" s="68" t="s">
        <v>29065</v>
      </c>
      <c r="D27" s="72" t="s">
        <v>29098</v>
      </c>
      <c r="E27" s="69" t="s">
        <v>9</v>
      </c>
      <c r="F27" s="69" t="s">
        <v>8224</v>
      </c>
      <c r="G27" s="69" t="s">
        <v>19</v>
      </c>
      <c r="H27" s="70" t="s">
        <v>18880</v>
      </c>
      <c r="I27" s="69" t="s">
        <v>8241</v>
      </c>
      <c r="J27" s="69" t="s">
        <v>8242</v>
      </c>
      <c r="K27" s="69" t="s">
        <v>15</v>
      </c>
      <c r="L27" s="74">
        <v>40218</v>
      </c>
      <c r="M27" s="74">
        <v>40290</v>
      </c>
      <c r="N27" s="74">
        <v>40359</v>
      </c>
      <c r="O27" s="74">
        <v>40425</v>
      </c>
      <c r="P27" s="71">
        <v>2128816</v>
      </c>
      <c r="Q27" s="69" t="s">
        <v>23462</v>
      </c>
    </row>
    <row r="28" spans="1:17" ht="60">
      <c r="A28" s="68">
        <v>27</v>
      </c>
      <c r="B28" s="146" t="s">
        <v>29054</v>
      </c>
      <c r="C28" s="68" t="s">
        <v>29063</v>
      </c>
      <c r="D28" s="72" t="s">
        <v>29098</v>
      </c>
      <c r="E28" s="69" t="s">
        <v>9</v>
      </c>
      <c r="F28" s="69" t="s">
        <v>3913</v>
      </c>
      <c r="G28" s="69" t="s">
        <v>19</v>
      </c>
      <c r="H28" s="70" t="s">
        <v>23430</v>
      </c>
      <c r="I28" s="69" t="s">
        <v>8243</v>
      </c>
      <c r="J28" s="69" t="s">
        <v>8244</v>
      </c>
      <c r="K28" s="69" t="s">
        <v>15</v>
      </c>
      <c r="L28" s="74">
        <v>40149</v>
      </c>
      <c r="M28" s="74">
        <v>40162</v>
      </c>
      <c r="N28" s="74">
        <v>40786</v>
      </c>
      <c r="O28" s="74"/>
      <c r="P28" s="71">
        <v>10060231.810000001</v>
      </c>
      <c r="Q28" s="69" t="s">
        <v>23463</v>
      </c>
    </row>
    <row r="29" spans="1:17" ht="60">
      <c r="A29" s="68">
        <v>28</v>
      </c>
      <c r="B29" s="146" t="s">
        <v>29055</v>
      </c>
      <c r="C29" s="68" t="s">
        <v>29063</v>
      </c>
      <c r="D29" s="72" t="s">
        <v>29098</v>
      </c>
      <c r="E29" s="69" t="s">
        <v>9</v>
      </c>
      <c r="F29" s="69" t="s">
        <v>43</v>
      </c>
      <c r="G29" s="69" t="s">
        <v>19</v>
      </c>
      <c r="H29" s="70" t="s">
        <v>23432</v>
      </c>
      <c r="I29" s="69" t="s">
        <v>44</v>
      </c>
      <c r="J29" s="69" t="s">
        <v>45</v>
      </c>
      <c r="K29" s="69" t="s">
        <v>15</v>
      </c>
      <c r="L29" s="74">
        <v>40066</v>
      </c>
      <c r="M29" s="74">
        <v>40084</v>
      </c>
      <c r="N29" s="74">
        <v>40179</v>
      </c>
      <c r="O29" s="74">
        <v>40247</v>
      </c>
      <c r="P29" s="71">
        <v>380050.43</v>
      </c>
      <c r="Q29" s="69" t="s">
        <v>23464</v>
      </c>
    </row>
    <row r="30" spans="1:17" ht="60">
      <c r="A30" s="68">
        <v>29</v>
      </c>
      <c r="B30" s="146" t="s">
        <v>29055</v>
      </c>
      <c r="C30" s="68" t="s">
        <v>29065</v>
      </c>
      <c r="D30" s="72" t="s">
        <v>29098</v>
      </c>
      <c r="E30" s="69" t="s">
        <v>9</v>
      </c>
      <c r="F30" s="69" t="s">
        <v>60</v>
      </c>
      <c r="G30" s="69" t="s">
        <v>19</v>
      </c>
      <c r="H30" s="70" t="s">
        <v>23448</v>
      </c>
      <c r="I30" s="69" t="s">
        <v>8245</v>
      </c>
      <c r="J30" s="69" t="s">
        <v>8246</v>
      </c>
      <c r="K30" s="69" t="s">
        <v>15</v>
      </c>
      <c r="L30" s="74">
        <v>40204</v>
      </c>
      <c r="M30" s="74">
        <v>40262</v>
      </c>
      <c r="N30" s="74">
        <v>40298</v>
      </c>
      <c r="O30" s="74">
        <v>40403</v>
      </c>
      <c r="P30" s="71">
        <v>1914967.31</v>
      </c>
      <c r="Q30" s="69" t="s">
        <v>23465</v>
      </c>
    </row>
    <row r="31" spans="1:17" ht="60">
      <c r="A31" s="68">
        <v>30</v>
      </c>
      <c r="B31" s="146" t="s">
        <v>29055</v>
      </c>
      <c r="C31" s="68" t="s">
        <v>29063</v>
      </c>
      <c r="D31" s="72" t="s">
        <v>29098</v>
      </c>
      <c r="E31" s="69" t="s">
        <v>9</v>
      </c>
      <c r="F31" s="69" t="s">
        <v>46</v>
      </c>
      <c r="G31" s="69" t="s">
        <v>47</v>
      </c>
      <c r="H31" s="70" t="s">
        <v>23436</v>
      </c>
      <c r="I31" s="69" t="s">
        <v>48</v>
      </c>
      <c r="J31" s="69" t="s">
        <v>49</v>
      </c>
      <c r="K31" s="69" t="s">
        <v>15</v>
      </c>
      <c r="L31" s="74">
        <v>40023</v>
      </c>
      <c r="M31" s="74">
        <v>40046</v>
      </c>
      <c r="N31" s="74">
        <v>40117</v>
      </c>
      <c r="O31" s="74">
        <v>40233</v>
      </c>
      <c r="P31" s="71">
        <v>946866.45</v>
      </c>
      <c r="Q31" s="69" t="s">
        <v>23466</v>
      </c>
    </row>
    <row r="32" spans="1:17" ht="75">
      <c r="A32" s="68">
        <v>31</v>
      </c>
      <c r="B32" s="146" t="s">
        <v>29055</v>
      </c>
      <c r="C32" s="68" t="s">
        <v>29063</v>
      </c>
      <c r="D32" s="72" t="s">
        <v>29098</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69" t="s">
        <v>23467</v>
      </c>
    </row>
    <row r="33" spans="1:17" ht="60">
      <c r="A33" s="68">
        <v>32</v>
      </c>
      <c r="B33" s="146" t="s">
        <v>29055</v>
      </c>
      <c r="C33" s="68" t="s">
        <v>29063</v>
      </c>
      <c r="D33" s="72" t="s">
        <v>29098</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69" t="s">
        <v>23468</v>
      </c>
    </row>
    <row r="34" spans="1:17" ht="60">
      <c r="A34" s="68">
        <v>33</v>
      </c>
      <c r="B34" s="146" t="s">
        <v>29055</v>
      </c>
      <c r="C34" s="68" t="s">
        <v>29063</v>
      </c>
      <c r="D34" s="72" t="s">
        <v>29098</v>
      </c>
      <c r="E34" s="69" t="s">
        <v>9</v>
      </c>
      <c r="F34" s="69" t="s">
        <v>50</v>
      </c>
      <c r="G34" s="69" t="s">
        <v>19</v>
      </c>
      <c r="H34" s="70" t="s">
        <v>23438</v>
      </c>
      <c r="I34" s="69" t="s">
        <v>52</v>
      </c>
      <c r="J34" s="69" t="s">
        <v>53</v>
      </c>
      <c r="K34" s="69" t="s">
        <v>15</v>
      </c>
      <c r="L34" s="74">
        <v>40067</v>
      </c>
      <c r="M34" s="74">
        <v>40130</v>
      </c>
      <c r="N34" s="74">
        <v>40398</v>
      </c>
      <c r="O34" s="74">
        <v>40379</v>
      </c>
      <c r="P34" s="71">
        <v>5956216.29</v>
      </c>
      <c r="Q34" s="69" t="s">
        <v>23469</v>
      </c>
    </row>
    <row r="35" spans="1:17" ht="60">
      <c r="A35" s="68">
        <v>34</v>
      </c>
      <c r="B35" s="146" t="s">
        <v>29055</v>
      </c>
      <c r="C35" s="68" t="s">
        <v>29063</v>
      </c>
      <c r="D35" s="72" t="s">
        <v>29098</v>
      </c>
      <c r="E35" s="69" t="s">
        <v>9</v>
      </c>
      <c r="F35" s="69" t="s">
        <v>54</v>
      </c>
      <c r="G35" s="69" t="s">
        <v>19</v>
      </c>
      <c r="H35" s="70" t="s">
        <v>23438</v>
      </c>
      <c r="I35" s="69" t="s">
        <v>55</v>
      </c>
      <c r="J35" s="69" t="s">
        <v>56</v>
      </c>
      <c r="K35" s="69" t="s">
        <v>15</v>
      </c>
      <c r="L35" s="74">
        <v>39937</v>
      </c>
      <c r="M35" s="74">
        <v>40000</v>
      </c>
      <c r="N35" s="74">
        <v>40269</v>
      </c>
      <c r="O35" s="74">
        <v>40032</v>
      </c>
      <c r="P35" s="71">
        <v>1735447.28</v>
      </c>
      <c r="Q35" s="69" t="s">
        <v>23470</v>
      </c>
    </row>
    <row r="36" spans="1:17" ht="60">
      <c r="A36" s="68">
        <v>35</v>
      </c>
      <c r="B36" s="146" t="s">
        <v>29054</v>
      </c>
      <c r="C36" s="68" t="s">
        <v>29065</v>
      </c>
      <c r="D36" s="72" t="s">
        <v>29098</v>
      </c>
      <c r="E36" s="69" t="s">
        <v>9</v>
      </c>
      <c r="F36" s="69" t="s">
        <v>1117</v>
      </c>
      <c r="G36" s="69" t="s">
        <v>19</v>
      </c>
      <c r="H36" s="70" t="s">
        <v>18880</v>
      </c>
      <c r="I36" s="69" t="s">
        <v>8251</v>
      </c>
      <c r="J36" s="69" t="s">
        <v>8252</v>
      </c>
      <c r="K36" s="69" t="s">
        <v>15</v>
      </c>
      <c r="L36" s="74">
        <v>40070</v>
      </c>
      <c r="M36" s="74">
        <v>40267</v>
      </c>
      <c r="N36" s="74">
        <v>40360</v>
      </c>
      <c r="O36" s="74"/>
      <c r="P36" s="71">
        <v>2469090.61</v>
      </c>
      <c r="Q36" s="69" t="s">
        <v>23471</v>
      </c>
    </row>
    <row r="37" spans="1:17" ht="60">
      <c r="A37" s="68">
        <v>36</v>
      </c>
      <c r="B37" s="146" t="s">
        <v>29055</v>
      </c>
      <c r="C37" s="68" t="s">
        <v>29065</v>
      </c>
      <c r="D37" s="72" t="s">
        <v>29098</v>
      </c>
      <c r="E37" s="69" t="s">
        <v>9</v>
      </c>
      <c r="F37" s="69" t="s">
        <v>57</v>
      </c>
      <c r="G37" s="69" t="s">
        <v>19</v>
      </c>
      <c r="H37" s="70" t="s">
        <v>23448</v>
      </c>
      <c r="I37" s="69" t="s">
        <v>58</v>
      </c>
      <c r="J37" s="69" t="s">
        <v>59</v>
      </c>
      <c r="K37" s="69" t="s">
        <v>15</v>
      </c>
      <c r="L37" s="74">
        <v>40084</v>
      </c>
      <c r="M37" s="74">
        <v>40259</v>
      </c>
      <c r="N37" s="74">
        <v>40165</v>
      </c>
      <c r="O37" s="74">
        <v>40359</v>
      </c>
      <c r="P37" s="71">
        <v>3191452.24</v>
      </c>
      <c r="Q37" s="69" t="s">
        <v>23472</v>
      </c>
    </row>
    <row r="38" spans="1:17" ht="60">
      <c r="A38" s="68">
        <v>37</v>
      </c>
      <c r="B38" s="146" t="s">
        <v>29055</v>
      </c>
      <c r="C38" s="68" t="s">
        <v>29063</v>
      </c>
      <c r="D38" s="72" t="s">
        <v>29098</v>
      </c>
      <c r="E38" s="69" t="s">
        <v>9</v>
      </c>
      <c r="F38" s="69" t="s">
        <v>5934</v>
      </c>
      <c r="G38" s="69" t="s">
        <v>19</v>
      </c>
      <c r="H38" s="70" t="s">
        <v>23473</v>
      </c>
      <c r="I38" s="69" t="s">
        <v>8253</v>
      </c>
      <c r="J38" s="69" t="s">
        <v>8254</v>
      </c>
      <c r="K38" s="69" t="s">
        <v>15</v>
      </c>
      <c r="L38" s="74">
        <v>40077</v>
      </c>
      <c r="M38" s="74">
        <v>40099</v>
      </c>
      <c r="N38" s="74">
        <v>40274</v>
      </c>
      <c r="O38" s="74">
        <v>40592</v>
      </c>
      <c r="P38" s="71">
        <v>2045405.03</v>
      </c>
      <c r="Q38" s="69" t="s">
        <v>23474</v>
      </c>
    </row>
    <row r="39" spans="1:17" ht="60">
      <c r="A39" s="68">
        <v>38</v>
      </c>
      <c r="B39" s="146" t="s">
        <v>29055</v>
      </c>
      <c r="C39" s="68" t="s">
        <v>29063</v>
      </c>
      <c r="D39" s="72" t="s">
        <v>29098</v>
      </c>
      <c r="E39" s="69" t="s">
        <v>9</v>
      </c>
      <c r="F39" s="69" t="s">
        <v>3913</v>
      </c>
      <c r="G39" s="69" t="s">
        <v>19</v>
      </c>
      <c r="H39" s="70" t="s">
        <v>23430</v>
      </c>
      <c r="I39" s="69" t="s">
        <v>8255</v>
      </c>
      <c r="J39" s="69" t="s">
        <v>8256</v>
      </c>
      <c r="K39" s="69" t="s">
        <v>15</v>
      </c>
      <c r="L39" s="74">
        <v>40079</v>
      </c>
      <c r="M39" s="74">
        <v>40095</v>
      </c>
      <c r="N39" s="74">
        <v>40360</v>
      </c>
      <c r="O39" s="74">
        <v>40324</v>
      </c>
      <c r="P39" s="71">
        <v>3180129.04</v>
      </c>
      <c r="Q39" s="69" t="s">
        <v>23475</v>
      </c>
    </row>
    <row r="40" spans="1:17" ht="60">
      <c r="A40" s="68">
        <v>39</v>
      </c>
      <c r="B40" s="146" t="s">
        <v>29055</v>
      </c>
      <c r="C40" s="68" t="s">
        <v>29063</v>
      </c>
      <c r="D40" s="72" t="s">
        <v>29098</v>
      </c>
      <c r="E40" s="69" t="s">
        <v>9</v>
      </c>
      <c r="F40" s="69" t="s">
        <v>290</v>
      </c>
      <c r="G40" s="69" t="s">
        <v>19</v>
      </c>
      <c r="H40" s="70" t="s">
        <v>23448</v>
      </c>
      <c r="I40" s="69" t="s">
        <v>8257</v>
      </c>
      <c r="J40" s="69" t="s">
        <v>8258</v>
      </c>
      <c r="K40" s="69" t="s">
        <v>15</v>
      </c>
      <c r="L40" s="74">
        <v>40042</v>
      </c>
      <c r="M40" s="74">
        <v>40070</v>
      </c>
      <c r="N40" s="74">
        <v>40117</v>
      </c>
      <c r="O40" s="74">
        <v>40331</v>
      </c>
      <c r="P40" s="71">
        <v>2092374.22</v>
      </c>
      <c r="Q40" s="69" t="s">
        <v>23476</v>
      </c>
    </row>
    <row r="41" spans="1:17" ht="60">
      <c r="A41" s="68">
        <v>40</v>
      </c>
      <c r="B41" s="146" t="s">
        <v>29055</v>
      </c>
      <c r="C41" s="68" t="s">
        <v>29063</v>
      </c>
      <c r="D41" s="72" t="s">
        <v>29098</v>
      </c>
      <c r="E41" s="69" t="s">
        <v>9</v>
      </c>
      <c r="F41" s="69" t="s">
        <v>290</v>
      </c>
      <c r="G41" s="69" t="s">
        <v>19</v>
      </c>
      <c r="H41" s="70" t="s">
        <v>23448</v>
      </c>
      <c r="I41" s="69" t="s">
        <v>8259</v>
      </c>
      <c r="J41" s="69" t="s">
        <v>8260</v>
      </c>
      <c r="K41" s="69" t="s">
        <v>15</v>
      </c>
      <c r="L41" s="74">
        <v>40042</v>
      </c>
      <c r="M41" s="74">
        <v>40070</v>
      </c>
      <c r="N41" s="74">
        <v>40117</v>
      </c>
      <c r="O41" s="74">
        <v>40331</v>
      </c>
      <c r="P41" s="71">
        <v>2109032.19</v>
      </c>
      <c r="Q41" s="69" t="s">
        <v>23477</v>
      </c>
    </row>
    <row r="42" spans="1:17" ht="60">
      <c r="A42" s="68">
        <v>41</v>
      </c>
      <c r="B42" s="146" t="s">
        <v>29055</v>
      </c>
      <c r="C42" s="68" t="s">
        <v>29063</v>
      </c>
      <c r="D42" s="72" t="s">
        <v>29098</v>
      </c>
      <c r="E42" s="69" t="s">
        <v>9</v>
      </c>
      <c r="F42" s="69" t="s">
        <v>60</v>
      </c>
      <c r="G42" s="69" t="s">
        <v>19</v>
      </c>
      <c r="H42" s="70" t="s">
        <v>23448</v>
      </c>
      <c r="I42" s="69" t="s">
        <v>61</v>
      </c>
      <c r="J42" s="69" t="s">
        <v>62</v>
      </c>
      <c r="K42" s="69" t="s">
        <v>15</v>
      </c>
      <c r="L42" s="74">
        <v>40043</v>
      </c>
      <c r="M42" s="74">
        <v>40064</v>
      </c>
      <c r="N42" s="74">
        <v>40147</v>
      </c>
      <c r="O42" s="74">
        <v>40135</v>
      </c>
      <c r="P42" s="71">
        <v>308925.95</v>
      </c>
      <c r="Q42" s="69" t="s">
        <v>23478</v>
      </c>
    </row>
    <row r="43" spans="1:17" ht="60">
      <c r="A43" s="68">
        <v>42</v>
      </c>
      <c r="B43" s="146" t="s">
        <v>29055</v>
      </c>
      <c r="C43" s="68" t="s">
        <v>29065</v>
      </c>
      <c r="D43" s="72" t="s">
        <v>29098</v>
      </c>
      <c r="E43" s="69" t="s">
        <v>9</v>
      </c>
      <c r="F43" s="69" t="s">
        <v>385</v>
      </c>
      <c r="G43" s="69" t="s">
        <v>19</v>
      </c>
      <c r="H43" s="70" t="s">
        <v>23436</v>
      </c>
      <c r="I43" s="69" t="s">
        <v>8261</v>
      </c>
      <c r="J43" s="69" t="s">
        <v>8262</v>
      </c>
      <c r="K43" s="69" t="s">
        <v>15</v>
      </c>
      <c r="L43" s="74">
        <v>40071</v>
      </c>
      <c r="M43" s="74">
        <v>40182</v>
      </c>
      <c r="N43" s="74">
        <v>40360</v>
      </c>
      <c r="O43" s="74">
        <v>40463</v>
      </c>
      <c r="P43" s="71">
        <v>1586569.53</v>
      </c>
      <c r="Q43" s="69" t="s">
        <v>23479</v>
      </c>
    </row>
    <row r="44" spans="1:17" ht="60">
      <c r="A44" s="68">
        <v>43</v>
      </c>
      <c r="B44" s="146" t="s">
        <v>29055</v>
      </c>
      <c r="C44" s="68" t="s">
        <v>29063</v>
      </c>
      <c r="D44" s="72" t="s">
        <v>29098</v>
      </c>
      <c r="E44" s="69" t="s">
        <v>9</v>
      </c>
      <c r="F44" s="69" t="s">
        <v>379</v>
      </c>
      <c r="G44" s="69" t="s">
        <v>19</v>
      </c>
      <c r="H44" s="70" t="s">
        <v>18880</v>
      </c>
      <c r="I44" s="69" t="s">
        <v>8263</v>
      </c>
      <c r="J44" s="69" t="s">
        <v>8264</v>
      </c>
      <c r="K44" s="69" t="s">
        <v>15</v>
      </c>
      <c r="L44" s="74">
        <v>40029</v>
      </c>
      <c r="M44" s="74">
        <v>40070</v>
      </c>
      <c r="N44" s="74">
        <v>40193</v>
      </c>
      <c r="O44" s="74">
        <v>40408</v>
      </c>
      <c r="P44" s="71">
        <v>3936666.24</v>
      </c>
      <c r="Q44" s="69" t="s">
        <v>23480</v>
      </c>
    </row>
    <row r="45" spans="1:17" ht="60">
      <c r="A45" s="68">
        <v>44</v>
      </c>
      <c r="B45" s="146" t="s">
        <v>29055</v>
      </c>
      <c r="C45" s="68" t="s">
        <v>29063</v>
      </c>
      <c r="D45" s="72" t="s">
        <v>29098</v>
      </c>
      <c r="E45" s="69" t="s">
        <v>9</v>
      </c>
      <c r="F45" s="69" t="s">
        <v>420</v>
      </c>
      <c r="G45" s="69" t="s">
        <v>19</v>
      </c>
      <c r="H45" s="70" t="s">
        <v>23436</v>
      </c>
      <c r="I45" s="69" t="s">
        <v>8265</v>
      </c>
      <c r="J45" s="69" t="s">
        <v>8266</v>
      </c>
      <c r="K45" s="69" t="s">
        <v>15</v>
      </c>
      <c r="L45" s="74">
        <v>40101</v>
      </c>
      <c r="M45" s="74">
        <v>40123</v>
      </c>
      <c r="N45" s="74">
        <v>40178</v>
      </c>
      <c r="O45" s="74">
        <v>40304</v>
      </c>
      <c r="P45" s="71">
        <v>496030.24</v>
      </c>
      <c r="Q45" s="69" t="s">
        <v>23481</v>
      </c>
    </row>
    <row r="46" spans="1:17" ht="60">
      <c r="A46" s="68">
        <v>45</v>
      </c>
      <c r="B46" s="146" t="s">
        <v>29055</v>
      </c>
      <c r="C46" s="68" t="s">
        <v>29063</v>
      </c>
      <c r="D46" s="72" t="s">
        <v>29098</v>
      </c>
      <c r="E46" s="69" t="s">
        <v>9</v>
      </c>
      <c r="F46" s="69" t="s">
        <v>130</v>
      </c>
      <c r="G46" s="69" t="s">
        <v>19</v>
      </c>
      <c r="H46" s="70" t="s">
        <v>23430</v>
      </c>
      <c r="I46" s="69" t="s">
        <v>8267</v>
      </c>
      <c r="J46" s="69" t="s">
        <v>68</v>
      </c>
      <c r="K46" s="69" t="s">
        <v>15</v>
      </c>
      <c r="L46" s="74">
        <v>40100</v>
      </c>
      <c r="M46" s="74">
        <v>40122</v>
      </c>
      <c r="N46" s="74">
        <v>40360</v>
      </c>
      <c r="O46" s="74">
        <v>40315</v>
      </c>
      <c r="P46" s="71">
        <v>3101834.79</v>
      </c>
      <c r="Q46" s="69" t="s">
        <v>23482</v>
      </c>
    </row>
    <row r="47" spans="1:17" ht="60">
      <c r="A47" s="68">
        <v>46</v>
      </c>
      <c r="B47" s="146" t="s">
        <v>29055</v>
      </c>
      <c r="C47" s="68" t="s">
        <v>29063</v>
      </c>
      <c r="D47" s="72" t="s">
        <v>29098</v>
      </c>
      <c r="E47" s="69" t="s">
        <v>9</v>
      </c>
      <c r="F47" s="69" t="s">
        <v>88</v>
      </c>
      <c r="G47" s="69" t="s">
        <v>19</v>
      </c>
      <c r="H47" s="70" t="s">
        <v>18880</v>
      </c>
      <c r="I47" s="69" t="s">
        <v>8268</v>
      </c>
      <c r="J47" s="69" t="s">
        <v>8269</v>
      </c>
      <c r="K47" s="69" t="s">
        <v>15</v>
      </c>
      <c r="L47" s="74">
        <v>40044</v>
      </c>
      <c r="M47" s="74">
        <v>40071</v>
      </c>
      <c r="N47" s="74">
        <v>40240</v>
      </c>
      <c r="O47" s="74">
        <v>40409</v>
      </c>
      <c r="P47" s="71">
        <v>1747864.63</v>
      </c>
      <c r="Q47" s="69" t="s">
        <v>23483</v>
      </c>
    </row>
    <row r="48" spans="1:17" ht="60">
      <c r="A48" s="68">
        <v>47</v>
      </c>
      <c r="B48" s="146" t="s">
        <v>29055</v>
      </c>
      <c r="C48" s="68" t="s">
        <v>29063</v>
      </c>
      <c r="D48" s="72" t="s">
        <v>29098</v>
      </c>
      <c r="E48" s="69" t="s">
        <v>9</v>
      </c>
      <c r="F48" s="69" t="s">
        <v>63</v>
      </c>
      <c r="G48" s="69" t="s">
        <v>19</v>
      </c>
      <c r="H48" s="70" t="s">
        <v>23432</v>
      </c>
      <c r="I48" s="69" t="s">
        <v>64</v>
      </c>
      <c r="J48" s="69" t="s">
        <v>65</v>
      </c>
      <c r="K48" s="69" t="s">
        <v>15</v>
      </c>
      <c r="L48" s="74">
        <v>40198</v>
      </c>
      <c r="M48" s="74">
        <v>40220</v>
      </c>
      <c r="N48" s="74">
        <v>40378</v>
      </c>
      <c r="O48" s="74">
        <v>40378</v>
      </c>
      <c r="P48" s="71">
        <v>2630054.44</v>
      </c>
      <c r="Q48" s="69" t="s">
        <v>23484</v>
      </c>
    </row>
    <row r="49" spans="1:17" ht="60">
      <c r="A49" s="68">
        <v>48</v>
      </c>
      <c r="B49" s="146" t="s">
        <v>29055</v>
      </c>
      <c r="C49" s="68" t="s">
        <v>29063</v>
      </c>
      <c r="D49" s="72" t="s">
        <v>29098</v>
      </c>
      <c r="E49" s="69" t="s">
        <v>9</v>
      </c>
      <c r="F49" s="69" t="s">
        <v>6107</v>
      </c>
      <c r="G49" s="69" t="s">
        <v>19</v>
      </c>
      <c r="H49" s="70" t="s">
        <v>23432</v>
      </c>
      <c r="I49" s="69" t="s">
        <v>8270</v>
      </c>
      <c r="J49" s="69" t="s">
        <v>8271</v>
      </c>
      <c r="K49" s="69" t="s">
        <v>15</v>
      </c>
      <c r="L49" s="74">
        <v>40029</v>
      </c>
      <c r="M49" s="74">
        <v>40086</v>
      </c>
      <c r="N49" s="74">
        <v>40330</v>
      </c>
      <c r="O49" s="74">
        <v>40406</v>
      </c>
      <c r="P49" s="71">
        <v>1811003.9</v>
      </c>
      <c r="Q49" s="69" t="s">
        <v>23485</v>
      </c>
    </row>
    <row r="50" spans="1:17" ht="60">
      <c r="A50" s="68">
        <v>49</v>
      </c>
      <c r="B50" s="146" t="s">
        <v>29055</v>
      </c>
      <c r="C50" s="68" t="s">
        <v>29063</v>
      </c>
      <c r="D50" s="72" t="s">
        <v>29098</v>
      </c>
      <c r="E50" s="69" t="s">
        <v>9</v>
      </c>
      <c r="F50" s="69" t="s">
        <v>66</v>
      </c>
      <c r="G50" s="69" t="s">
        <v>19</v>
      </c>
      <c r="H50" s="70" t="s">
        <v>23438</v>
      </c>
      <c r="I50" s="69" t="s">
        <v>67</v>
      </c>
      <c r="J50" s="69" t="s">
        <v>68</v>
      </c>
      <c r="K50" s="69" t="s">
        <v>15</v>
      </c>
      <c r="L50" s="74">
        <v>40043</v>
      </c>
      <c r="M50" s="74">
        <v>40056</v>
      </c>
      <c r="N50" s="74">
        <v>40330</v>
      </c>
      <c r="O50" s="74">
        <v>40212</v>
      </c>
      <c r="P50" s="71">
        <v>1552575.76</v>
      </c>
      <c r="Q50" s="69" t="s">
        <v>23486</v>
      </c>
    </row>
    <row r="51" spans="1:17" ht="60">
      <c r="A51" s="68">
        <v>50</v>
      </c>
      <c r="B51" s="146" t="s">
        <v>29055</v>
      </c>
      <c r="C51" s="68" t="s">
        <v>29063</v>
      </c>
      <c r="D51" s="72" t="s">
        <v>29098</v>
      </c>
      <c r="E51" s="69" t="s">
        <v>9</v>
      </c>
      <c r="F51" s="69" t="s">
        <v>69</v>
      </c>
      <c r="G51" s="69" t="s">
        <v>19</v>
      </c>
      <c r="H51" s="70" t="s">
        <v>23430</v>
      </c>
      <c r="I51" s="69" t="s">
        <v>70</v>
      </c>
      <c r="J51" s="69" t="s">
        <v>71</v>
      </c>
      <c r="K51" s="69" t="s">
        <v>15</v>
      </c>
      <c r="L51" s="74">
        <v>39937</v>
      </c>
      <c r="M51" s="74">
        <v>39965</v>
      </c>
      <c r="N51" s="74">
        <v>40026</v>
      </c>
      <c r="O51" s="74">
        <v>40191</v>
      </c>
      <c r="P51" s="71">
        <v>1477778.2</v>
      </c>
      <c r="Q51" s="69" t="s">
        <v>23487</v>
      </c>
    </row>
    <row r="52" spans="1:17" ht="60">
      <c r="A52" s="68">
        <v>51</v>
      </c>
      <c r="B52" s="146" t="s">
        <v>29055</v>
      </c>
      <c r="C52" s="68" t="s">
        <v>29065</v>
      </c>
      <c r="D52" s="72" t="s">
        <v>29098</v>
      </c>
      <c r="E52" s="69" t="s">
        <v>9</v>
      </c>
      <c r="F52" s="69" t="s">
        <v>72</v>
      </c>
      <c r="G52" s="69" t="s">
        <v>73</v>
      </c>
      <c r="H52" s="70" t="s">
        <v>23473</v>
      </c>
      <c r="I52" s="69" t="s">
        <v>74</v>
      </c>
      <c r="J52" s="69" t="s">
        <v>75</v>
      </c>
      <c r="K52" s="69" t="s">
        <v>15</v>
      </c>
      <c r="L52" s="74">
        <v>40080</v>
      </c>
      <c r="M52" s="74">
        <v>40105</v>
      </c>
      <c r="N52" s="74">
        <v>40147</v>
      </c>
      <c r="O52" s="74">
        <v>40275</v>
      </c>
      <c r="P52" s="71">
        <v>1100964.8600000001</v>
      </c>
      <c r="Q52" s="69" t="s">
        <v>23488</v>
      </c>
    </row>
    <row r="53" spans="1:17" ht="60">
      <c r="A53" s="68">
        <v>52</v>
      </c>
      <c r="B53" s="146" t="s">
        <v>29054</v>
      </c>
      <c r="C53" s="68" t="s">
        <v>29063</v>
      </c>
      <c r="D53" s="72" t="s">
        <v>29098</v>
      </c>
      <c r="E53" s="69" t="s">
        <v>9</v>
      </c>
      <c r="F53" s="69" t="s">
        <v>1616</v>
      </c>
      <c r="G53" s="69" t="s">
        <v>97</v>
      </c>
      <c r="H53" s="70" t="s">
        <v>23489</v>
      </c>
      <c r="I53" s="69" t="s">
        <v>8272</v>
      </c>
      <c r="J53" s="69" t="s">
        <v>8273</v>
      </c>
      <c r="K53" s="69" t="s">
        <v>15</v>
      </c>
      <c r="L53" s="74">
        <v>39947</v>
      </c>
      <c r="M53" s="74">
        <v>39969</v>
      </c>
      <c r="N53" s="74">
        <v>40132</v>
      </c>
      <c r="O53" s="74"/>
      <c r="P53" s="71">
        <v>5795544.4500000002</v>
      </c>
      <c r="Q53" s="69" t="s">
        <v>23490</v>
      </c>
    </row>
    <row r="54" spans="1:17" ht="60">
      <c r="A54" s="68">
        <v>53</v>
      </c>
      <c r="B54" s="146" t="s">
        <v>29055</v>
      </c>
      <c r="C54" s="68" t="s">
        <v>29063</v>
      </c>
      <c r="D54" s="72" t="s">
        <v>29098</v>
      </c>
      <c r="E54" s="69" t="s">
        <v>9</v>
      </c>
      <c r="F54" s="69" t="s">
        <v>34</v>
      </c>
      <c r="G54" s="69" t="s">
        <v>19</v>
      </c>
      <c r="H54" s="70" t="s">
        <v>23432</v>
      </c>
      <c r="I54" s="69" t="s">
        <v>23491</v>
      </c>
      <c r="J54" s="69" t="s">
        <v>23492</v>
      </c>
      <c r="K54" s="69" t="s">
        <v>15</v>
      </c>
      <c r="L54" s="74">
        <v>40381</v>
      </c>
      <c r="M54" s="74">
        <v>40408</v>
      </c>
      <c r="N54" s="74">
        <v>40483</v>
      </c>
      <c r="O54" s="74">
        <v>40528</v>
      </c>
      <c r="P54" s="71">
        <v>3434145.98</v>
      </c>
      <c r="Q54" s="69" t="s">
        <v>23493</v>
      </c>
    </row>
    <row r="55" spans="1:17" ht="60">
      <c r="A55" s="68">
        <v>54</v>
      </c>
      <c r="B55" s="146" t="s">
        <v>29055</v>
      </c>
      <c r="C55" s="68" t="s">
        <v>29063</v>
      </c>
      <c r="D55" s="72" t="s">
        <v>29098</v>
      </c>
      <c r="E55" s="69" t="s">
        <v>9</v>
      </c>
      <c r="F55" s="69" t="s">
        <v>60</v>
      </c>
      <c r="G55" s="69" t="s">
        <v>19</v>
      </c>
      <c r="H55" s="70" t="s">
        <v>23448</v>
      </c>
      <c r="I55" s="69" t="s">
        <v>8274</v>
      </c>
      <c r="J55" s="69" t="s">
        <v>8275</v>
      </c>
      <c r="K55" s="69" t="s">
        <v>15</v>
      </c>
      <c r="L55" s="74">
        <v>40239</v>
      </c>
      <c r="M55" s="74">
        <v>40260</v>
      </c>
      <c r="N55" s="74">
        <v>40329</v>
      </c>
      <c r="O55" s="74">
        <v>40450</v>
      </c>
      <c r="P55" s="71">
        <v>3392321.49</v>
      </c>
      <c r="Q55" s="69" t="s">
        <v>23494</v>
      </c>
    </row>
    <row r="56" spans="1:17" ht="60">
      <c r="A56" s="68">
        <v>55</v>
      </c>
      <c r="B56" s="146" t="s">
        <v>29054</v>
      </c>
      <c r="C56" s="68" t="s">
        <v>29070</v>
      </c>
      <c r="D56" s="72" t="s">
        <v>29098</v>
      </c>
      <c r="E56" s="69" t="s">
        <v>9</v>
      </c>
      <c r="F56" s="69" t="s">
        <v>27</v>
      </c>
      <c r="G56" s="69" t="s">
        <v>1182</v>
      </c>
      <c r="H56" s="70" t="s">
        <v>23448</v>
      </c>
      <c r="I56" s="69" t="s">
        <v>23495</v>
      </c>
      <c r="J56" s="69" t="s">
        <v>23496</v>
      </c>
      <c r="K56" s="69" t="s">
        <v>23</v>
      </c>
      <c r="L56" s="74">
        <v>40353</v>
      </c>
      <c r="M56" s="74"/>
      <c r="N56" s="74">
        <v>40523</v>
      </c>
      <c r="O56" s="74"/>
      <c r="P56" s="71">
        <v>66119</v>
      </c>
      <c r="Q56" s="69" t="s">
        <v>23433</v>
      </c>
    </row>
    <row r="57" spans="1:17" ht="60">
      <c r="A57" s="68">
        <v>56</v>
      </c>
      <c r="B57" s="146" t="s">
        <v>29055</v>
      </c>
      <c r="C57" s="68" t="s">
        <v>29063</v>
      </c>
      <c r="D57" s="72" t="s">
        <v>29098</v>
      </c>
      <c r="E57" s="69" t="s">
        <v>9</v>
      </c>
      <c r="F57" s="69" t="s">
        <v>76</v>
      </c>
      <c r="G57" s="69" t="s">
        <v>19</v>
      </c>
      <c r="H57" s="70" t="s">
        <v>23436</v>
      </c>
      <c r="I57" s="69" t="s">
        <v>77</v>
      </c>
      <c r="J57" s="69" t="s">
        <v>78</v>
      </c>
      <c r="K57" s="69" t="s">
        <v>15</v>
      </c>
      <c r="L57" s="74">
        <v>40015</v>
      </c>
      <c r="M57" s="74">
        <v>40034</v>
      </c>
      <c r="N57" s="74">
        <v>40099</v>
      </c>
      <c r="O57" s="74">
        <v>40393</v>
      </c>
      <c r="P57" s="71">
        <v>2530360.67</v>
      </c>
      <c r="Q57" s="69" t="s">
        <v>23497</v>
      </c>
    </row>
    <row r="58" spans="1:17" ht="60">
      <c r="A58" s="68">
        <v>57</v>
      </c>
      <c r="B58" s="146" t="s">
        <v>29055</v>
      </c>
      <c r="C58" s="68" t="s">
        <v>29063</v>
      </c>
      <c r="D58" s="72" t="s">
        <v>29098</v>
      </c>
      <c r="E58" s="69" t="s">
        <v>9</v>
      </c>
      <c r="F58" s="69" t="s">
        <v>79</v>
      </c>
      <c r="G58" s="69" t="s">
        <v>19</v>
      </c>
      <c r="H58" s="70" t="s">
        <v>23436</v>
      </c>
      <c r="I58" s="69" t="s">
        <v>80</v>
      </c>
      <c r="J58" s="69" t="s">
        <v>81</v>
      </c>
      <c r="K58" s="69" t="s">
        <v>23</v>
      </c>
      <c r="L58" s="74">
        <v>40185</v>
      </c>
      <c r="M58" s="74">
        <v>40213</v>
      </c>
      <c r="N58" s="74">
        <v>40261</v>
      </c>
      <c r="O58" s="74">
        <v>40386</v>
      </c>
      <c r="P58" s="71">
        <v>732845.67</v>
      </c>
      <c r="Q58" s="69" t="s">
        <v>23498</v>
      </c>
    </row>
    <row r="59" spans="1:17" ht="60">
      <c r="A59" s="68">
        <v>58</v>
      </c>
      <c r="B59" s="146" t="s">
        <v>29055</v>
      </c>
      <c r="C59" s="68" t="s">
        <v>29063</v>
      </c>
      <c r="D59" s="72" t="s">
        <v>29098</v>
      </c>
      <c r="E59" s="69" t="s">
        <v>9</v>
      </c>
      <c r="F59" s="69" t="s">
        <v>158</v>
      </c>
      <c r="G59" s="69" t="s">
        <v>19</v>
      </c>
      <c r="H59" s="70" t="s">
        <v>23432</v>
      </c>
      <c r="I59" s="69" t="s">
        <v>8276</v>
      </c>
      <c r="J59" s="69" t="s">
        <v>8277</v>
      </c>
      <c r="K59" s="69" t="s">
        <v>15</v>
      </c>
      <c r="L59" s="74">
        <v>40032</v>
      </c>
      <c r="M59" s="74">
        <v>40079</v>
      </c>
      <c r="N59" s="74">
        <v>40330</v>
      </c>
      <c r="O59" s="74">
        <v>40382</v>
      </c>
      <c r="P59" s="71">
        <v>2784528.24</v>
      </c>
      <c r="Q59" s="69" t="s">
        <v>23499</v>
      </c>
    </row>
    <row r="60" spans="1:17" ht="60">
      <c r="A60" s="68">
        <v>59</v>
      </c>
      <c r="B60" s="146" t="s">
        <v>29055</v>
      </c>
      <c r="C60" s="68" t="s">
        <v>29063</v>
      </c>
      <c r="D60" s="72" t="s">
        <v>29098</v>
      </c>
      <c r="E60" s="69" t="s">
        <v>9</v>
      </c>
      <c r="F60" s="69" t="s">
        <v>63</v>
      </c>
      <c r="G60" s="69" t="s">
        <v>19</v>
      </c>
      <c r="H60" s="70" t="s">
        <v>23432</v>
      </c>
      <c r="I60" s="69" t="s">
        <v>8278</v>
      </c>
      <c r="J60" s="69" t="s">
        <v>8279</v>
      </c>
      <c r="K60" s="69" t="s">
        <v>15</v>
      </c>
      <c r="L60" s="74">
        <v>40198</v>
      </c>
      <c r="M60" s="74">
        <v>40220</v>
      </c>
      <c r="N60" s="74">
        <v>40378</v>
      </c>
      <c r="O60" s="74">
        <v>40378</v>
      </c>
      <c r="P60" s="71">
        <v>899945.52</v>
      </c>
      <c r="Q60" s="69" t="s">
        <v>23500</v>
      </c>
    </row>
    <row r="61" spans="1:17" ht="60">
      <c r="A61" s="68">
        <v>60</v>
      </c>
      <c r="B61" s="146" t="s">
        <v>29055</v>
      </c>
      <c r="C61" s="68" t="s">
        <v>29063</v>
      </c>
      <c r="D61" s="72" t="s">
        <v>29098</v>
      </c>
      <c r="E61" s="69" t="s">
        <v>9</v>
      </c>
      <c r="F61" s="69" t="s">
        <v>43</v>
      </c>
      <c r="G61" s="69" t="s">
        <v>19</v>
      </c>
      <c r="H61" s="70" t="s">
        <v>23432</v>
      </c>
      <c r="I61" s="69" t="s">
        <v>8280</v>
      </c>
      <c r="J61" s="69" t="s">
        <v>8281</v>
      </c>
      <c r="K61" s="69" t="s">
        <v>15</v>
      </c>
      <c r="L61" s="74">
        <v>40205</v>
      </c>
      <c r="M61" s="74">
        <v>40255</v>
      </c>
      <c r="N61" s="74">
        <v>40391</v>
      </c>
      <c r="O61" s="74">
        <v>40501</v>
      </c>
      <c r="P61" s="71">
        <v>4911093.75</v>
      </c>
      <c r="Q61" s="69" t="s">
        <v>23501</v>
      </c>
    </row>
    <row r="62" spans="1:17" ht="60">
      <c r="A62" s="68">
        <v>61</v>
      </c>
      <c r="B62" s="146" t="s">
        <v>29055</v>
      </c>
      <c r="C62" s="68" t="s">
        <v>29063</v>
      </c>
      <c r="D62" s="72" t="s">
        <v>29098</v>
      </c>
      <c r="E62" s="69" t="s">
        <v>9</v>
      </c>
      <c r="F62" s="69" t="s">
        <v>63</v>
      </c>
      <c r="G62" s="69" t="s">
        <v>19</v>
      </c>
      <c r="H62" s="70" t="s">
        <v>23432</v>
      </c>
      <c r="I62" s="69" t="s">
        <v>8282</v>
      </c>
      <c r="J62" s="69" t="s">
        <v>8283</v>
      </c>
      <c r="K62" s="69" t="s">
        <v>201</v>
      </c>
      <c r="L62" s="74">
        <v>39937</v>
      </c>
      <c r="M62" s="74">
        <v>39969</v>
      </c>
      <c r="N62" s="74">
        <v>40269</v>
      </c>
      <c r="O62" s="74">
        <v>40088</v>
      </c>
      <c r="P62" s="71">
        <v>149626.25</v>
      </c>
      <c r="Q62" s="69" t="s">
        <v>23502</v>
      </c>
    </row>
    <row r="63" spans="1:17" ht="60">
      <c r="A63" s="68">
        <v>62</v>
      </c>
      <c r="B63" s="146" t="s">
        <v>29055</v>
      </c>
      <c r="C63" s="68" t="s">
        <v>29063</v>
      </c>
      <c r="D63" s="72" t="s">
        <v>29098</v>
      </c>
      <c r="E63" s="69" t="s">
        <v>9</v>
      </c>
      <c r="F63" s="69" t="s">
        <v>63</v>
      </c>
      <c r="G63" s="69" t="s">
        <v>19</v>
      </c>
      <c r="H63" s="70" t="s">
        <v>23432</v>
      </c>
      <c r="I63" s="69" t="s">
        <v>8284</v>
      </c>
      <c r="J63" s="69" t="s">
        <v>8285</v>
      </c>
      <c r="K63" s="69" t="s">
        <v>15</v>
      </c>
      <c r="L63" s="74">
        <v>39937</v>
      </c>
      <c r="M63" s="74">
        <v>39994</v>
      </c>
      <c r="N63" s="74">
        <v>40269</v>
      </c>
      <c r="O63" s="74">
        <v>40088</v>
      </c>
      <c r="P63" s="71">
        <v>2723856.06</v>
      </c>
      <c r="Q63" s="69" t="s">
        <v>23502</v>
      </c>
    </row>
    <row r="64" spans="1:17" ht="60">
      <c r="A64" s="68">
        <v>63</v>
      </c>
      <c r="B64" s="146" t="s">
        <v>29055</v>
      </c>
      <c r="C64" s="68" t="s">
        <v>29065</v>
      </c>
      <c r="D64" s="72" t="s">
        <v>29098</v>
      </c>
      <c r="E64" s="69" t="s">
        <v>9</v>
      </c>
      <c r="F64" s="69" t="s">
        <v>8286</v>
      </c>
      <c r="G64" s="69" t="s">
        <v>19</v>
      </c>
      <c r="H64" s="70" t="s">
        <v>23438</v>
      </c>
      <c r="I64" s="69" t="s">
        <v>8287</v>
      </c>
      <c r="J64" s="69" t="s">
        <v>8288</v>
      </c>
      <c r="K64" s="69" t="s">
        <v>15</v>
      </c>
      <c r="L64" s="74">
        <v>40288</v>
      </c>
      <c r="M64" s="74">
        <v>40295</v>
      </c>
      <c r="N64" s="74">
        <v>40359</v>
      </c>
      <c r="O64" s="74">
        <v>40478</v>
      </c>
      <c r="P64" s="71">
        <v>1223129.83</v>
      </c>
      <c r="Q64" s="69" t="s">
        <v>23503</v>
      </c>
    </row>
    <row r="65" spans="1:17" ht="60">
      <c r="A65" s="68">
        <v>64</v>
      </c>
      <c r="B65" s="146" t="s">
        <v>29055</v>
      </c>
      <c r="C65" s="68" t="s">
        <v>29063</v>
      </c>
      <c r="D65" s="72" t="s">
        <v>29098</v>
      </c>
      <c r="E65" s="69" t="s">
        <v>9</v>
      </c>
      <c r="F65" s="69" t="s">
        <v>8286</v>
      </c>
      <c r="G65" s="69" t="s">
        <v>19</v>
      </c>
      <c r="H65" s="70" t="s">
        <v>23438</v>
      </c>
      <c r="I65" s="69" t="s">
        <v>8289</v>
      </c>
      <c r="J65" s="69" t="s">
        <v>8290</v>
      </c>
      <c r="K65" s="69" t="s">
        <v>15</v>
      </c>
      <c r="L65" s="74">
        <v>40288</v>
      </c>
      <c r="M65" s="74">
        <v>40295</v>
      </c>
      <c r="N65" s="74">
        <v>40359</v>
      </c>
      <c r="O65" s="74">
        <v>40478</v>
      </c>
      <c r="P65" s="71">
        <v>1018632.19</v>
      </c>
      <c r="Q65" s="69" t="s">
        <v>23504</v>
      </c>
    </row>
    <row r="66" spans="1:17" ht="60">
      <c r="A66" s="68">
        <v>65</v>
      </c>
      <c r="B66" s="146" t="s">
        <v>29055</v>
      </c>
      <c r="C66" s="68" t="s">
        <v>29063</v>
      </c>
      <c r="D66" s="72" t="s">
        <v>29098</v>
      </c>
      <c r="E66" s="69" t="s">
        <v>9</v>
      </c>
      <c r="F66" s="69" t="s">
        <v>1529</v>
      </c>
      <c r="G66" s="69" t="s">
        <v>19</v>
      </c>
      <c r="H66" s="70" t="s">
        <v>23489</v>
      </c>
      <c r="I66" s="69" t="s">
        <v>8291</v>
      </c>
      <c r="J66" s="69" t="s">
        <v>8292</v>
      </c>
      <c r="K66" s="69" t="s">
        <v>15</v>
      </c>
      <c r="L66" s="74">
        <v>40010</v>
      </c>
      <c r="M66" s="74">
        <v>40014</v>
      </c>
      <c r="N66" s="74">
        <v>40073</v>
      </c>
      <c r="O66" s="74">
        <v>40316</v>
      </c>
      <c r="P66" s="71">
        <v>1506315.92</v>
      </c>
      <c r="Q66" s="69" t="s">
        <v>23505</v>
      </c>
    </row>
    <row r="67" spans="1:17" ht="60">
      <c r="A67" s="68">
        <v>66</v>
      </c>
      <c r="B67" s="146" t="s">
        <v>29055</v>
      </c>
      <c r="C67" s="68" t="s">
        <v>29063</v>
      </c>
      <c r="D67" s="72" t="s">
        <v>29098</v>
      </c>
      <c r="E67" s="69" t="s">
        <v>9</v>
      </c>
      <c r="F67" s="69" t="s">
        <v>3828</v>
      </c>
      <c r="G67" s="69" t="s">
        <v>19</v>
      </c>
      <c r="H67" s="70" t="s">
        <v>23432</v>
      </c>
      <c r="I67" s="69" t="s">
        <v>8293</v>
      </c>
      <c r="J67" s="69" t="s">
        <v>8294</v>
      </c>
      <c r="K67" s="69" t="s">
        <v>15</v>
      </c>
      <c r="L67" s="74">
        <v>40094</v>
      </c>
      <c r="M67" s="74">
        <v>40112</v>
      </c>
      <c r="N67" s="74">
        <v>40394</v>
      </c>
      <c r="O67" s="74">
        <v>40394</v>
      </c>
      <c r="P67" s="71">
        <v>3815392.73</v>
      </c>
      <c r="Q67" s="69" t="s">
        <v>23506</v>
      </c>
    </row>
    <row r="68" spans="1:17" ht="60">
      <c r="A68" s="68">
        <v>67</v>
      </c>
      <c r="B68" s="146" t="s">
        <v>29055</v>
      </c>
      <c r="C68" s="68" t="s">
        <v>29063</v>
      </c>
      <c r="D68" s="72" t="s">
        <v>29098</v>
      </c>
      <c r="E68" s="69" t="s">
        <v>9</v>
      </c>
      <c r="F68" s="69" t="s">
        <v>31</v>
      </c>
      <c r="G68" s="69" t="s">
        <v>19</v>
      </c>
      <c r="H68" s="70" t="s">
        <v>23432</v>
      </c>
      <c r="I68" s="69" t="s">
        <v>8295</v>
      </c>
      <c r="J68" s="69" t="s">
        <v>8296</v>
      </c>
      <c r="K68" s="69" t="s">
        <v>15</v>
      </c>
      <c r="L68" s="74">
        <v>40017</v>
      </c>
      <c r="M68" s="74">
        <v>40049</v>
      </c>
      <c r="N68" s="74">
        <v>40148</v>
      </c>
      <c r="O68" s="74">
        <v>40240</v>
      </c>
      <c r="P68" s="71">
        <v>518140.62</v>
      </c>
      <c r="Q68" s="69" t="s">
        <v>23507</v>
      </c>
    </row>
    <row r="69" spans="1:17" ht="60">
      <c r="A69" s="68">
        <v>68</v>
      </c>
      <c r="B69" s="146" t="s">
        <v>29054</v>
      </c>
      <c r="C69" s="68" t="s">
        <v>29063</v>
      </c>
      <c r="D69" s="72" t="s">
        <v>29098</v>
      </c>
      <c r="E69" s="69" t="s">
        <v>9</v>
      </c>
      <c r="F69" s="69" t="s">
        <v>88</v>
      </c>
      <c r="G69" s="69" t="s">
        <v>19</v>
      </c>
      <c r="H69" s="70" t="s">
        <v>18880</v>
      </c>
      <c r="I69" s="69" t="s">
        <v>8297</v>
      </c>
      <c r="J69" s="69" t="s">
        <v>8298</v>
      </c>
      <c r="K69" s="69" t="s">
        <v>15</v>
      </c>
      <c r="L69" s="74">
        <v>40289</v>
      </c>
      <c r="M69" s="74">
        <v>40337</v>
      </c>
      <c r="N69" s="74">
        <v>40543</v>
      </c>
      <c r="O69" s="74"/>
      <c r="P69" s="71">
        <v>4719006.63</v>
      </c>
      <c r="Q69" s="69" t="s">
        <v>23508</v>
      </c>
    </row>
    <row r="70" spans="1:17" ht="60">
      <c r="A70" s="68">
        <v>69</v>
      </c>
      <c r="B70" s="146" t="s">
        <v>29054</v>
      </c>
      <c r="C70" s="68" t="s">
        <v>29063</v>
      </c>
      <c r="D70" s="72" t="s">
        <v>29098</v>
      </c>
      <c r="E70" s="69" t="s">
        <v>9</v>
      </c>
      <c r="F70" s="69" t="s">
        <v>379</v>
      </c>
      <c r="G70" s="69" t="s">
        <v>19</v>
      </c>
      <c r="H70" s="70" t="s">
        <v>18880</v>
      </c>
      <c r="I70" s="69" t="s">
        <v>8299</v>
      </c>
      <c r="J70" s="69" t="s">
        <v>8300</v>
      </c>
      <c r="K70" s="69" t="s">
        <v>15</v>
      </c>
      <c r="L70" s="74">
        <v>40221</v>
      </c>
      <c r="M70" s="74">
        <v>40252</v>
      </c>
      <c r="N70" s="74">
        <v>40324</v>
      </c>
      <c r="O70" s="74"/>
      <c r="P70" s="71">
        <v>1302509.19</v>
      </c>
      <c r="Q70" s="69" t="s">
        <v>23509</v>
      </c>
    </row>
    <row r="71" spans="1:17" ht="60">
      <c r="A71" s="68">
        <v>70</v>
      </c>
      <c r="B71" s="146" t="s">
        <v>29055</v>
      </c>
      <c r="C71" s="68" t="s">
        <v>29063</v>
      </c>
      <c r="D71" s="72" t="s">
        <v>29098</v>
      </c>
      <c r="E71" s="69" t="s">
        <v>9</v>
      </c>
      <c r="F71" s="69" t="s">
        <v>82</v>
      </c>
      <c r="G71" s="69" t="s">
        <v>19</v>
      </c>
      <c r="H71" s="70" t="s">
        <v>18880</v>
      </c>
      <c r="I71" s="69" t="s">
        <v>83</v>
      </c>
      <c r="J71" s="69" t="s">
        <v>84</v>
      </c>
      <c r="K71" s="69" t="s">
        <v>15</v>
      </c>
      <c r="L71" s="74">
        <v>40017</v>
      </c>
      <c r="M71" s="74">
        <v>40024</v>
      </c>
      <c r="N71" s="74">
        <v>40102</v>
      </c>
      <c r="O71" s="74">
        <v>40194</v>
      </c>
      <c r="P71" s="71">
        <v>947089.69</v>
      </c>
      <c r="Q71" s="69" t="s">
        <v>23510</v>
      </c>
    </row>
    <row r="72" spans="1:17" ht="60">
      <c r="A72" s="68">
        <v>71</v>
      </c>
      <c r="B72" s="146" t="s">
        <v>29055</v>
      </c>
      <c r="C72" s="68" t="s">
        <v>29063</v>
      </c>
      <c r="D72" s="72" t="s">
        <v>29098</v>
      </c>
      <c r="E72" s="69" t="s">
        <v>9</v>
      </c>
      <c r="F72" s="69" t="s">
        <v>85</v>
      </c>
      <c r="G72" s="69" t="s">
        <v>19</v>
      </c>
      <c r="H72" s="70" t="s">
        <v>23438</v>
      </c>
      <c r="I72" s="69" t="s">
        <v>86</v>
      </c>
      <c r="J72" s="69" t="s">
        <v>87</v>
      </c>
      <c r="K72" s="69" t="s">
        <v>15</v>
      </c>
      <c r="L72" s="74">
        <v>40016</v>
      </c>
      <c r="M72" s="74">
        <v>40056</v>
      </c>
      <c r="N72" s="74">
        <v>40117</v>
      </c>
      <c r="O72" s="74">
        <v>40154</v>
      </c>
      <c r="P72" s="71">
        <v>1276909.8</v>
      </c>
      <c r="Q72" s="69" t="s">
        <v>23511</v>
      </c>
    </row>
    <row r="73" spans="1:17" ht="60">
      <c r="A73" s="68">
        <v>72</v>
      </c>
      <c r="B73" s="146" t="s">
        <v>29055</v>
      </c>
      <c r="C73" s="68" t="s">
        <v>29063</v>
      </c>
      <c r="D73" s="72" t="s">
        <v>29098</v>
      </c>
      <c r="E73" s="69" t="s">
        <v>9</v>
      </c>
      <c r="F73" s="69" t="s">
        <v>88</v>
      </c>
      <c r="G73" s="69" t="s">
        <v>19</v>
      </c>
      <c r="H73" s="70" t="s">
        <v>18880</v>
      </c>
      <c r="I73" s="69" t="s">
        <v>89</v>
      </c>
      <c r="J73" s="69" t="s">
        <v>90</v>
      </c>
      <c r="K73" s="69" t="s">
        <v>15</v>
      </c>
      <c r="L73" s="74">
        <v>40017</v>
      </c>
      <c r="M73" s="74">
        <v>40024</v>
      </c>
      <c r="N73" s="74">
        <v>40102</v>
      </c>
      <c r="O73" s="74">
        <v>40194</v>
      </c>
      <c r="P73" s="71">
        <v>491005.69</v>
      </c>
      <c r="Q73" s="69" t="s">
        <v>23512</v>
      </c>
    </row>
    <row r="74" spans="1:17" ht="60">
      <c r="A74" s="68">
        <v>73</v>
      </c>
      <c r="B74" s="146" t="s">
        <v>29055</v>
      </c>
      <c r="C74" s="68" t="s">
        <v>29063</v>
      </c>
      <c r="D74" s="72" t="s">
        <v>29098</v>
      </c>
      <c r="E74" s="69" t="s">
        <v>9</v>
      </c>
      <c r="F74" s="69" t="s">
        <v>8224</v>
      </c>
      <c r="G74" s="69" t="s">
        <v>19</v>
      </c>
      <c r="H74" s="70" t="s">
        <v>23448</v>
      </c>
      <c r="I74" s="69" t="s">
        <v>8301</v>
      </c>
      <c r="J74" s="69" t="s">
        <v>8302</v>
      </c>
      <c r="K74" s="69" t="s">
        <v>15</v>
      </c>
      <c r="L74" s="74">
        <v>40239</v>
      </c>
      <c r="M74" s="74">
        <v>40290</v>
      </c>
      <c r="N74" s="74">
        <v>40359</v>
      </c>
      <c r="O74" s="74">
        <v>40435</v>
      </c>
      <c r="P74" s="71">
        <v>2229820.48</v>
      </c>
      <c r="Q74" s="69" t="s">
        <v>23513</v>
      </c>
    </row>
    <row r="75" spans="1:17" ht="60">
      <c r="A75" s="68">
        <v>74</v>
      </c>
      <c r="B75" s="146" t="s">
        <v>29055</v>
      </c>
      <c r="C75" s="68" t="s">
        <v>29063</v>
      </c>
      <c r="D75" s="72" t="s">
        <v>29098</v>
      </c>
      <c r="E75" s="69" t="s">
        <v>9</v>
      </c>
      <c r="F75" s="69" t="s">
        <v>82</v>
      </c>
      <c r="G75" s="69" t="s">
        <v>19</v>
      </c>
      <c r="H75" s="70" t="s">
        <v>18880</v>
      </c>
      <c r="I75" s="69" t="s">
        <v>91</v>
      </c>
      <c r="J75" s="69" t="s">
        <v>92</v>
      </c>
      <c r="K75" s="69" t="s">
        <v>15</v>
      </c>
      <c r="L75" s="74">
        <v>40017</v>
      </c>
      <c r="M75" s="74">
        <v>40024</v>
      </c>
      <c r="N75" s="74">
        <v>40102</v>
      </c>
      <c r="O75" s="74">
        <v>40194</v>
      </c>
      <c r="P75" s="71">
        <v>2497955.21</v>
      </c>
      <c r="Q75" s="69" t="s">
        <v>23510</v>
      </c>
    </row>
    <row r="76" spans="1:17" ht="60">
      <c r="A76" s="68">
        <v>75</v>
      </c>
      <c r="B76" s="146" t="s">
        <v>29055</v>
      </c>
      <c r="C76" s="68" t="s">
        <v>29063</v>
      </c>
      <c r="D76" s="72" t="s">
        <v>29098</v>
      </c>
      <c r="E76" s="69" t="s">
        <v>9</v>
      </c>
      <c r="F76" s="69" t="s">
        <v>8286</v>
      </c>
      <c r="G76" s="69" t="s">
        <v>19</v>
      </c>
      <c r="H76" s="70" t="s">
        <v>23438</v>
      </c>
      <c r="I76" s="69" t="s">
        <v>8303</v>
      </c>
      <c r="J76" s="69" t="s">
        <v>8304</v>
      </c>
      <c r="K76" s="69" t="s">
        <v>15</v>
      </c>
      <c r="L76" s="74">
        <v>40071</v>
      </c>
      <c r="M76" s="74">
        <v>40088</v>
      </c>
      <c r="N76" s="74">
        <v>40162</v>
      </c>
      <c r="O76" s="74">
        <v>40409</v>
      </c>
      <c r="P76" s="71">
        <v>1590122.66</v>
      </c>
      <c r="Q76" s="69" t="s">
        <v>23514</v>
      </c>
    </row>
    <row r="77" spans="1:17" ht="60">
      <c r="A77" s="68">
        <v>76</v>
      </c>
      <c r="B77" s="146" t="s">
        <v>29055</v>
      </c>
      <c r="C77" s="68" t="s">
        <v>29063</v>
      </c>
      <c r="D77" s="72" t="s">
        <v>29098</v>
      </c>
      <c r="E77" s="69" t="s">
        <v>9</v>
      </c>
      <c r="F77" s="69" t="s">
        <v>93</v>
      </c>
      <c r="G77" s="69" t="s">
        <v>19</v>
      </c>
      <c r="H77" s="70" t="s">
        <v>23438</v>
      </c>
      <c r="I77" s="69" t="s">
        <v>94</v>
      </c>
      <c r="J77" s="69" t="s">
        <v>95</v>
      </c>
      <c r="K77" s="69" t="s">
        <v>15</v>
      </c>
      <c r="L77" s="74">
        <v>40092</v>
      </c>
      <c r="M77" s="74">
        <v>40106</v>
      </c>
      <c r="N77" s="74">
        <v>40313</v>
      </c>
      <c r="O77" s="74">
        <v>40352</v>
      </c>
      <c r="P77" s="71">
        <v>2808646.19</v>
      </c>
      <c r="Q77" s="69" t="s">
        <v>23515</v>
      </c>
    </row>
    <row r="78" spans="1:17" ht="60">
      <c r="A78" s="68">
        <v>77</v>
      </c>
      <c r="B78" s="146" t="s">
        <v>29055</v>
      </c>
      <c r="C78" s="68" t="s">
        <v>29063</v>
      </c>
      <c r="D78" s="72" t="s">
        <v>29098</v>
      </c>
      <c r="E78" s="69" t="s">
        <v>9</v>
      </c>
      <c r="F78" s="69" t="s">
        <v>96</v>
      </c>
      <c r="G78" s="69" t="s">
        <v>97</v>
      </c>
      <c r="H78" s="70" t="s">
        <v>23473</v>
      </c>
      <c r="I78" s="69" t="s">
        <v>98</v>
      </c>
      <c r="J78" s="69" t="s">
        <v>99</v>
      </c>
      <c r="K78" s="69" t="s">
        <v>15</v>
      </c>
      <c r="L78" s="74">
        <v>40015</v>
      </c>
      <c r="M78" s="74">
        <v>40035</v>
      </c>
      <c r="N78" s="74">
        <v>40117</v>
      </c>
      <c r="O78" s="74">
        <v>40331</v>
      </c>
      <c r="P78" s="71">
        <v>2450035.84</v>
      </c>
      <c r="Q78" s="69" t="s">
        <v>23516</v>
      </c>
    </row>
    <row r="79" spans="1:17" ht="60">
      <c r="A79" s="68">
        <v>78</v>
      </c>
      <c r="B79" s="146" t="s">
        <v>29055</v>
      </c>
      <c r="C79" s="68" t="s">
        <v>29063</v>
      </c>
      <c r="D79" s="72" t="s">
        <v>29098</v>
      </c>
      <c r="E79" s="69" t="s">
        <v>9</v>
      </c>
      <c r="F79" s="69" t="s">
        <v>134</v>
      </c>
      <c r="G79" s="69" t="s">
        <v>19</v>
      </c>
      <c r="H79" s="70" t="s">
        <v>23432</v>
      </c>
      <c r="I79" s="69" t="s">
        <v>8305</v>
      </c>
      <c r="J79" s="69" t="s">
        <v>8306</v>
      </c>
      <c r="K79" s="69" t="s">
        <v>15</v>
      </c>
      <c r="L79" s="74">
        <v>40035</v>
      </c>
      <c r="M79" s="74">
        <v>40058</v>
      </c>
      <c r="N79" s="74">
        <v>40330</v>
      </c>
      <c r="O79" s="74">
        <v>40108</v>
      </c>
      <c r="P79" s="71">
        <v>721163.47</v>
      </c>
      <c r="Q79" s="69" t="s">
        <v>23517</v>
      </c>
    </row>
    <row r="80" spans="1:17" ht="60">
      <c r="A80" s="68">
        <v>79</v>
      </c>
      <c r="B80" s="146" t="s">
        <v>29054</v>
      </c>
      <c r="C80" s="68" t="s">
        <v>29063</v>
      </c>
      <c r="D80" s="72" t="s">
        <v>29098</v>
      </c>
      <c r="E80" s="69" t="s">
        <v>9</v>
      </c>
      <c r="F80" s="69" t="s">
        <v>155</v>
      </c>
      <c r="G80" s="69" t="s">
        <v>155</v>
      </c>
      <c r="H80" s="70" t="s">
        <v>23436</v>
      </c>
      <c r="I80" s="69" t="s">
        <v>8307</v>
      </c>
      <c r="J80" s="69" t="s">
        <v>8308</v>
      </c>
      <c r="K80" s="69" t="s">
        <v>15</v>
      </c>
      <c r="L80" s="74">
        <v>40038</v>
      </c>
      <c r="M80" s="74">
        <v>40094</v>
      </c>
      <c r="N80" s="74">
        <v>40268</v>
      </c>
      <c r="O80" s="74"/>
      <c r="P80" s="71">
        <v>572236.14</v>
      </c>
      <c r="Q80" s="69" t="s">
        <v>23518</v>
      </c>
    </row>
    <row r="81" spans="1:17" ht="60">
      <c r="A81" s="68">
        <v>80</v>
      </c>
      <c r="B81" s="146" t="s">
        <v>29055</v>
      </c>
      <c r="C81" s="68" t="s">
        <v>29063</v>
      </c>
      <c r="D81" s="72" t="s">
        <v>29098</v>
      </c>
      <c r="E81" s="69" t="s">
        <v>9</v>
      </c>
      <c r="F81" s="69" t="s">
        <v>8309</v>
      </c>
      <c r="G81" s="69" t="s">
        <v>19</v>
      </c>
      <c r="H81" s="70" t="s">
        <v>23438</v>
      </c>
      <c r="I81" s="69" t="s">
        <v>8310</v>
      </c>
      <c r="J81" s="69" t="s">
        <v>8311</v>
      </c>
      <c r="K81" s="69" t="s">
        <v>15</v>
      </c>
      <c r="L81" s="74">
        <v>40211</v>
      </c>
      <c r="M81" s="74">
        <v>40283</v>
      </c>
      <c r="N81" s="74">
        <v>40391</v>
      </c>
      <c r="O81" s="74">
        <v>40469</v>
      </c>
      <c r="P81" s="71">
        <v>942000</v>
      </c>
      <c r="Q81" s="69" t="s">
        <v>23519</v>
      </c>
    </row>
    <row r="82" spans="1:17" ht="60">
      <c r="A82" s="68">
        <v>81</v>
      </c>
      <c r="B82" s="146" t="s">
        <v>29055</v>
      </c>
      <c r="C82" s="68" t="s">
        <v>29063</v>
      </c>
      <c r="D82" s="72" t="s">
        <v>29098</v>
      </c>
      <c r="E82" s="69" t="s">
        <v>9</v>
      </c>
      <c r="F82" s="69" t="s">
        <v>100</v>
      </c>
      <c r="G82" s="69" t="s">
        <v>19</v>
      </c>
      <c r="H82" s="70" t="s">
        <v>23432</v>
      </c>
      <c r="I82" s="69" t="s">
        <v>101</v>
      </c>
      <c r="J82" s="69" t="s">
        <v>102</v>
      </c>
      <c r="K82" s="69" t="s">
        <v>15</v>
      </c>
      <c r="L82" s="74">
        <v>40133</v>
      </c>
      <c r="M82" s="74">
        <v>40151</v>
      </c>
      <c r="N82" s="74">
        <v>40379</v>
      </c>
      <c r="O82" s="74">
        <v>40379</v>
      </c>
      <c r="P82" s="71">
        <v>2413628.4500000002</v>
      </c>
      <c r="Q82" s="69" t="s">
        <v>23520</v>
      </c>
    </row>
    <row r="83" spans="1:17" ht="60">
      <c r="A83" s="68">
        <v>82</v>
      </c>
      <c r="B83" s="146" t="s">
        <v>29055</v>
      </c>
      <c r="C83" s="68" t="s">
        <v>29063</v>
      </c>
      <c r="D83" s="72" t="s">
        <v>29098</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69" t="s">
        <v>23521</v>
      </c>
    </row>
    <row r="84" spans="1:17" ht="60">
      <c r="A84" s="68">
        <v>83</v>
      </c>
      <c r="B84" s="146" t="s">
        <v>29055</v>
      </c>
      <c r="C84" s="68" t="s">
        <v>29063</v>
      </c>
      <c r="D84" s="72" t="s">
        <v>29098</v>
      </c>
      <c r="E84" s="69" t="s">
        <v>9</v>
      </c>
      <c r="F84" s="69" t="s">
        <v>69</v>
      </c>
      <c r="G84" s="69" t="s">
        <v>19</v>
      </c>
      <c r="H84" s="70" t="s">
        <v>23430</v>
      </c>
      <c r="I84" s="69" t="s">
        <v>103</v>
      </c>
      <c r="J84" s="69" t="s">
        <v>104</v>
      </c>
      <c r="K84" s="69" t="s">
        <v>15</v>
      </c>
      <c r="L84" s="74">
        <v>40197</v>
      </c>
      <c r="M84" s="74">
        <v>40281</v>
      </c>
      <c r="N84" s="74">
        <v>40360</v>
      </c>
      <c r="O84" s="74">
        <v>40378</v>
      </c>
      <c r="P84" s="71">
        <v>1717468.17</v>
      </c>
      <c r="Q84" s="69" t="s">
        <v>23522</v>
      </c>
    </row>
    <row r="85" spans="1:17" ht="60">
      <c r="A85" s="68">
        <v>84</v>
      </c>
      <c r="B85" s="146" t="s">
        <v>29055</v>
      </c>
      <c r="C85" s="68" t="s">
        <v>29063</v>
      </c>
      <c r="D85" s="72" t="s">
        <v>29098</v>
      </c>
      <c r="E85" s="69" t="s">
        <v>9</v>
      </c>
      <c r="F85" s="69" t="s">
        <v>8309</v>
      </c>
      <c r="G85" s="69" t="s">
        <v>19</v>
      </c>
      <c r="H85" s="70" t="s">
        <v>23438</v>
      </c>
      <c r="I85" s="69" t="s">
        <v>8315</v>
      </c>
      <c r="J85" s="69" t="s">
        <v>8316</v>
      </c>
      <c r="K85" s="69" t="s">
        <v>15</v>
      </c>
      <c r="L85" s="74">
        <v>40081</v>
      </c>
      <c r="M85" s="74">
        <v>40095</v>
      </c>
      <c r="N85" s="74">
        <v>40158</v>
      </c>
      <c r="O85" s="74">
        <v>40330</v>
      </c>
      <c r="P85" s="71">
        <v>1378812.75</v>
      </c>
      <c r="Q85" s="69" t="s">
        <v>23523</v>
      </c>
    </row>
    <row r="86" spans="1:17" ht="60">
      <c r="A86" s="68">
        <v>85</v>
      </c>
      <c r="B86" s="146" t="s">
        <v>29055</v>
      </c>
      <c r="C86" s="68" t="s">
        <v>29072</v>
      </c>
      <c r="D86" s="72" t="s">
        <v>29098</v>
      </c>
      <c r="E86" s="69" t="s">
        <v>9</v>
      </c>
      <c r="F86" s="69" t="s">
        <v>105</v>
      </c>
      <c r="G86" s="69" t="s">
        <v>19</v>
      </c>
      <c r="H86" s="70" t="s">
        <v>23432</v>
      </c>
      <c r="I86" s="69" t="s">
        <v>106</v>
      </c>
      <c r="J86" s="69" t="s">
        <v>107</v>
      </c>
      <c r="K86" s="69" t="s">
        <v>15</v>
      </c>
      <c r="L86" s="74">
        <v>40197</v>
      </c>
      <c r="M86" s="74">
        <v>40239</v>
      </c>
      <c r="N86" s="74">
        <v>40252</v>
      </c>
      <c r="O86" s="74">
        <v>40353</v>
      </c>
      <c r="P86" s="71">
        <v>265000</v>
      </c>
      <c r="Q86" s="69" t="s">
        <v>23524</v>
      </c>
    </row>
    <row r="87" spans="1:17" ht="60">
      <c r="A87" s="68">
        <v>86</v>
      </c>
      <c r="B87" s="146" t="s">
        <v>29055</v>
      </c>
      <c r="C87" s="68" t="s">
        <v>29063</v>
      </c>
      <c r="D87" s="72" t="s">
        <v>29098</v>
      </c>
      <c r="E87" s="69" t="s">
        <v>9</v>
      </c>
      <c r="F87" s="69" t="s">
        <v>8309</v>
      </c>
      <c r="G87" s="69" t="s">
        <v>19</v>
      </c>
      <c r="H87" s="70" t="s">
        <v>23438</v>
      </c>
      <c r="I87" s="69" t="s">
        <v>8317</v>
      </c>
      <c r="J87" s="69" t="s">
        <v>8318</v>
      </c>
      <c r="K87" s="69" t="s">
        <v>15</v>
      </c>
      <c r="L87" s="74">
        <v>40211</v>
      </c>
      <c r="M87" s="74">
        <v>40283</v>
      </c>
      <c r="N87" s="74">
        <v>40391</v>
      </c>
      <c r="O87" s="74">
        <v>40469</v>
      </c>
      <c r="P87" s="71">
        <v>1566988.39</v>
      </c>
      <c r="Q87" s="69" t="s">
        <v>23525</v>
      </c>
    </row>
    <row r="88" spans="1:17" ht="60">
      <c r="A88" s="68">
        <v>87</v>
      </c>
      <c r="B88" s="146" t="s">
        <v>29055</v>
      </c>
      <c r="C88" s="68" t="s">
        <v>29063</v>
      </c>
      <c r="D88" s="72" t="s">
        <v>29098</v>
      </c>
      <c r="E88" s="69" t="s">
        <v>9</v>
      </c>
      <c r="F88" s="69" t="s">
        <v>108</v>
      </c>
      <c r="G88" s="69" t="s">
        <v>19</v>
      </c>
      <c r="H88" s="70" t="s">
        <v>23438</v>
      </c>
      <c r="I88" s="69" t="s">
        <v>109</v>
      </c>
      <c r="J88" s="69" t="s">
        <v>110</v>
      </c>
      <c r="K88" s="69" t="s">
        <v>15</v>
      </c>
      <c r="L88" s="74">
        <v>40035</v>
      </c>
      <c r="M88" s="74">
        <v>40052</v>
      </c>
      <c r="N88" s="74">
        <v>40113</v>
      </c>
      <c r="O88" s="74">
        <v>40249</v>
      </c>
      <c r="P88" s="71">
        <v>1620647.41</v>
      </c>
      <c r="Q88" s="69" t="s">
        <v>23526</v>
      </c>
    </row>
    <row r="89" spans="1:17" ht="60">
      <c r="A89" s="68">
        <v>88</v>
      </c>
      <c r="B89" s="146" t="s">
        <v>29055</v>
      </c>
      <c r="C89" s="68" t="s">
        <v>29065</v>
      </c>
      <c r="D89" s="72" t="s">
        <v>29098</v>
      </c>
      <c r="E89" s="69" t="s">
        <v>9</v>
      </c>
      <c r="F89" s="69" t="s">
        <v>3913</v>
      </c>
      <c r="G89" s="69" t="s">
        <v>19</v>
      </c>
      <c r="H89" s="70" t="s">
        <v>23430</v>
      </c>
      <c r="I89" s="69" t="s">
        <v>8319</v>
      </c>
      <c r="J89" s="69" t="s">
        <v>8320</v>
      </c>
      <c r="K89" s="69" t="s">
        <v>15</v>
      </c>
      <c r="L89" s="74">
        <v>40289</v>
      </c>
      <c r="M89" s="74">
        <v>40304</v>
      </c>
      <c r="N89" s="74">
        <v>40466</v>
      </c>
      <c r="O89" s="74">
        <v>40501</v>
      </c>
      <c r="P89" s="71">
        <v>5086063.3899999997</v>
      </c>
      <c r="Q89" s="69" t="s">
        <v>23527</v>
      </c>
    </row>
    <row r="90" spans="1:17" ht="60">
      <c r="A90" s="68">
        <v>89</v>
      </c>
      <c r="B90" s="146" t="s">
        <v>29054</v>
      </c>
      <c r="C90" s="68" t="s">
        <v>29065</v>
      </c>
      <c r="D90" s="72" t="s">
        <v>29098</v>
      </c>
      <c r="E90" s="69" t="s">
        <v>9</v>
      </c>
      <c r="F90" s="69" t="s">
        <v>120</v>
      </c>
      <c r="G90" s="69" t="s">
        <v>121</v>
      </c>
      <c r="H90" s="70" t="s">
        <v>23430</v>
      </c>
      <c r="I90" s="69" t="s">
        <v>8321</v>
      </c>
      <c r="J90" s="69" t="s">
        <v>8322</v>
      </c>
      <c r="K90" s="69" t="s">
        <v>15</v>
      </c>
      <c r="L90" s="74">
        <v>40352</v>
      </c>
      <c r="M90" s="74">
        <v>40380</v>
      </c>
      <c r="N90" s="74">
        <v>40466</v>
      </c>
      <c r="O90" s="74"/>
      <c r="P90" s="71">
        <v>492906.7</v>
      </c>
      <c r="Q90" s="69" t="s">
        <v>23528</v>
      </c>
    </row>
    <row r="91" spans="1:17" ht="60">
      <c r="A91" s="68">
        <v>90</v>
      </c>
      <c r="B91" s="146" t="s">
        <v>29055</v>
      </c>
      <c r="C91" s="68" t="s">
        <v>29063</v>
      </c>
      <c r="D91" s="72" t="s">
        <v>29098</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69" t="s">
        <v>23529</v>
      </c>
    </row>
    <row r="92" spans="1:17" ht="60">
      <c r="A92" s="68">
        <v>91</v>
      </c>
      <c r="B92" s="146" t="s">
        <v>29055</v>
      </c>
      <c r="C92" s="68" t="s">
        <v>29063</v>
      </c>
      <c r="D92" s="72" t="s">
        <v>29098</v>
      </c>
      <c r="E92" s="69" t="s">
        <v>9</v>
      </c>
      <c r="F92" s="69" t="s">
        <v>111</v>
      </c>
      <c r="G92" s="69" t="s">
        <v>19</v>
      </c>
      <c r="H92" s="70" t="s">
        <v>23436</v>
      </c>
      <c r="I92" s="69" t="s">
        <v>112</v>
      </c>
      <c r="J92" s="69" t="s">
        <v>113</v>
      </c>
      <c r="K92" s="69" t="s">
        <v>15</v>
      </c>
      <c r="L92" s="74">
        <v>40017</v>
      </c>
      <c r="M92" s="74">
        <v>40032</v>
      </c>
      <c r="N92" s="74">
        <v>40096</v>
      </c>
      <c r="O92" s="74">
        <v>40140</v>
      </c>
      <c r="P92" s="71">
        <v>596730.26</v>
      </c>
      <c r="Q92" s="69" t="s">
        <v>23530</v>
      </c>
    </row>
    <row r="93" spans="1:17" ht="60">
      <c r="A93" s="68">
        <v>92</v>
      </c>
      <c r="B93" s="146" t="s">
        <v>29054</v>
      </c>
      <c r="C93" s="68" t="s">
        <v>29063</v>
      </c>
      <c r="D93" s="72" t="s">
        <v>29098</v>
      </c>
      <c r="E93" s="69" t="s">
        <v>9</v>
      </c>
      <c r="F93" s="69" t="s">
        <v>8224</v>
      </c>
      <c r="G93" s="69" t="s">
        <v>19</v>
      </c>
      <c r="H93" s="70" t="s">
        <v>23473</v>
      </c>
      <c r="I93" s="69" t="s">
        <v>8326</v>
      </c>
      <c r="J93" s="69" t="s">
        <v>8327</v>
      </c>
      <c r="K93" s="69" t="s">
        <v>15</v>
      </c>
      <c r="L93" s="74">
        <v>40282</v>
      </c>
      <c r="M93" s="74">
        <v>40288</v>
      </c>
      <c r="N93" s="74">
        <v>40390</v>
      </c>
      <c r="O93" s="74"/>
      <c r="P93" s="71">
        <v>3392134.11</v>
      </c>
      <c r="Q93" s="69" t="s">
        <v>23531</v>
      </c>
    </row>
    <row r="94" spans="1:17" ht="60">
      <c r="A94" s="68">
        <v>93</v>
      </c>
      <c r="B94" s="146" t="s">
        <v>29055</v>
      </c>
      <c r="C94" s="68" t="s">
        <v>29063</v>
      </c>
      <c r="D94" s="72" t="s">
        <v>29098</v>
      </c>
      <c r="E94" s="69" t="s">
        <v>9</v>
      </c>
      <c r="F94" s="69" t="s">
        <v>8328</v>
      </c>
      <c r="G94" s="69" t="s">
        <v>19</v>
      </c>
      <c r="H94" s="70" t="s">
        <v>23489</v>
      </c>
      <c r="I94" s="69" t="s">
        <v>8329</v>
      </c>
      <c r="J94" s="69" t="s">
        <v>8330</v>
      </c>
      <c r="K94" s="69" t="s">
        <v>15</v>
      </c>
      <c r="L94" s="74">
        <v>40043</v>
      </c>
      <c r="M94" s="74">
        <v>40059</v>
      </c>
      <c r="N94" s="74">
        <v>40178</v>
      </c>
      <c r="O94" s="74">
        <v>40326</v>
      </c>
      <c r="P94" s="71">
        <v>1739561.92</v>
      </c>
      <c r="Q94" s="69" t="s">
        <v>23532</v>
      </c>
    </row>
    <row r="95" spans="1:17" ht="60">
      <c r="A95" s="68">
        <v>94</v>
      </c>
      <c r="B95" s="146" t="s">
        <v>29055</v>
      </c>
      <c r="C95" s="68" t="s">
        <v>29065</v>
      </c>
      <c r="D95" s="72" t="s">
        <v>29098</v>
      </c>
      <c r="E95" s="69" t="s">
        <v>9</v>
      </c>
      <c r="F95" s="69" t="s">
        <v>120</v>
      </c>
      <c r="G95" s="69" t="s">
        <v>121</v>
      </c>
      <c r="H95" s="70" t="s">
        <v>23430</v>
      </c>
      <c r="I95" s="69" t="s">
        <v>8331</v>
      </c>
      <c r="J95" s="69" t="s">
        <v>8332</v>
      </c>
      <c r="K95" s="69" t="s">
        <v>15</v>
      </c>
      <c r="L95" s="74">
        <v>40071</v>
      </c>
      <c r="M95" s="74">
        <v>40086</v>
      </c>
      <c r="N95" s="74">
        <v>40360</v>
      </c>
      <c r="O95" s="74">
        <v>40328</v>
      </c>
      <c r="P95" s="71">
        <v>3557416.49</v>
      </c>
      <c r="Q95" s="69" t="s">
        <v>23533</v>
      </c>
    </row>
    <row r="96" spans="1:17" ht="60">
      <c r="A96" s="68">
        <v>95</v>
      </c>
      <c r="B96" s="146" t="s">
        <v>29054</v>
      </c>
      <c r="C96" s="68" t="s">
        <v>29065</v>
      </c>
      <c r="D96" s="72" t="s">
        <v>29098</v>
      </c>
      <c r="E96" s="69" t="s">
        <v>9</v>
      </c>
      <c r="F96" s="69" t="s">
        <v>37</v>
      </c>
      <c r="G96" s="69" t="s">
        <v>19</v>
      </c>
      <c r="H96" s="70" t="s">
        <v>18880</v>
      </c>
      <c r="I96" s="69" t="s">
        <v>8333</v>
      </c>
      <c r="J96" s="69" t="s">
        <v>8334</v>
      </c>
      <c r="K96" s="69" t="s">
        <v>15</v>
      </c>
      <c r="L96" s="74">
        <v>40218</v>
      </c>
      <c r="M96" s="74">
        <v>40322</v>
      </c>
      <c r="N96" s="74">
        <v>40390</v>
      </c>
      <c r="O96" s="74"/>
      <c r="P96" s="71">
        <v>634261.27</v>
      </c>
      <c r="Q96" s="69" t="s">
        <v>23534</v>
      </c>
    </row>
    <row r="97" spans="1:17" ht="60">
      <c r="A97" s="68">
        <v>96</v>
      </c>
      <c r="B97" s="146" t="s">
        <v>29054</v>
      </c>
      <c r="C97" s="68" t="s">
        <v>29065</v>
      </c>
      <c r="D97" s="72" t="s">
        <v>29098</v>
      </c>
      <c r="E97" s="69" t="s">
        <v>9</v>
      </c>
      <c r="F97" s="69" t="s">
        <v>1653</v>
      </c>
      <c r="G97" s="69" t="s">
        <v>19</v>
      </c>
      <c r="H97" s="70" t="s">
        <v>18880</v>
      </c>
      <c r="I97" s="69" t="s">
        <v>8335</v>
      </c>
      <c r="J97" s="69" t="s">
        <v>8336</v>
      </c>
      <c r="K97" s="69" t="s">
        <v>15</v>
      </c>
      <c r="L97" s="74">
        <v>40067</v>
      </c>
      <c r="M97" s="74">
        <v>40295</v>
      </c>
      <c r="N97" s="74">
        <v>40360</v>
      </c>
      <c r="O97" s="74"/>
      <c r="P97" s="71">
        <v>1730838.95</v>
      </c>
      <c r="Q97" s="69" t="s">
        <v>23535</v>
      </c>
    </row>
    <row r="98" spans="1:17" ht="60">
      <c r="A98" s="68">
        <v>97</v>
      </c>
      <c r="B98" s="146" t="s">
        <v>29055</v>
      </c>
      <c r="C98" s="68" t="s">
        <v>29063</v>
      </c>
      <c r="D98" s="72" t="s">
        <v>29098</v>
      </c>
      <c r="E98" s="69" t="s">
        <v>9</v>
      </c>
      <c r="F98" s="69" t="s">
        <v>139</v>
      </c>
      <c r="G98" s="69" t="s">
        <v>139</v>
      </c>
      <c r="H98" s="70" t="s">
        <v>23448</v>
      </c>
      <c r="I98" s="69" t="s">
        <v>8337</v>
      </c>
      <c r="J98" s="69" t="s">
        <v>8338</v>
      </c>
      <c r="K98" s="69" t="s">
        <v>15</v>
      </c>
      <c r="L98" s="74">
        <v>40197</v>
      </c>
      <c r="M98" s="74">
        <v>40219</v>
      </c>
      <c r="N98" s="74">
        <v>40298</v>
      </c>
      <c r="O98" s="74">
        <v>40339</v>
      </c>
      <c r="P98" s="71">
        <v>1253418.75</v>
      </c>
      <c r="Q98" s="69" t="s">
        <v>23536</v>
      </c>
    </row>
    <row r="99" spans="1:17" ht="60">
      <c r="A99" s="68">
        <v>98</v>
      </c>
      <c r="B99" s="146" t="s">
        <v>29054</v>
      </c>
      <c r="C99" s="68" t="s">
        <v>29065</v>
      </c>
      <c r="D99" s="72" t="s">
        <v>29098</v>
      </c>
      <c r="E99" s="69" t="s">
        <v>9</v>
      </c>
      <c r="F99" s="69" t="s">
        <v>385</v>
      </c>
      <c r="G99" s="69" t="s">
        <v>8339</v>
      </c>
      <c r="H99" s="70" t="s">
        <v>23436</v>
      </c>
      <c r="I99" s="69" t="s">
        <v>8340</v>
      </c>
      <c r="J99" s="69" t="s">
        <v>8341</v>
      </c>
      <c r="K99" s="69" t="s">
        <v>1740</v>
      </c>
      <c r="L99" s="74">
        <v>40077</v>
      </c>
      <c r="M99" s="74">
        <v>40095</v>
      </c>
      <c r="N99" s="74">
        <v>40676</v>
      </c>
      <c r="O99" s="74"/>
      <c r="P99" s="71">
        <v>36189383.68</v>
      </c>
      <c r="Q99" s="69" t="s">
        <v>23537</v>
      </c>
    </row>
    <row r="100" spans="1:17" ht="60">
      <c r="A100" s="68">
        <v>99</v>
      </c>
      <c r="B100" s="146" t="s">
        <v>29055</v>
      </c>
      <c r="C100" s="68" t="s">
        <v>29063</v>
      </c>
      <c r="D100" s="72" t="s">
        <v>29098</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69" t="s">
        <v>23538</v>
      </c>
    </row>
    <row r="101" spans="1:17" ht="60">
      <c r="A101" s="68">
        <v>100</v>
      </c>
      <c r="B101" s="146" t="s">
        <v>29055</v>
      </c>
      <c r="C101" s="68" t="s">
        <v>29063</v>
      </c>
      <c r="D101" s="72" t="s">
        <v>29098</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69" t="s">
        <v>23539</v>
      </c>
    </row>
    <row r="102" spans="1:17" ht="60">
      <c r="A102" s="68">
        <v>101</v>
      </c>
      <c r="B102" s="146" t="s">
        <v>29055</v>
      </c>
      <c r="C102" s="68" t="s">
        <v>29065</v>
      </c>
      <c r="D102" s="72" t="s">
        <v>29098</v>
      </c>
      <c r="E102" s="69" t="s">
        <v>9</v>
      </c>
      <c r="F102" s="69" t="s">
        <v>27</v>
      </c>
      <c r="G102" s="69" t="s">
        <v>19</v>
      </c>
      <c r="H102" s="70" t="s">
        <v>23448</v>
      </c>
      <c r="I102" s="69" t="s">
        <v>8346</v>
      </c>
      <c r="J102" s="69" t="s">
        <v>8347</v>
      </c>
      <c r="K102" s="69" t="s">
        <v>15</v>
      </c>
      <c r="L102" s="74">
        <v>40311</v>
      </c>
      <c r="M102" s="74">
        <v>40336</v>
      </c>
      <c r="N102" s="74">
        <v>40391</v>
      </c>
      <c r="O102" s="74">
        <v>40570</v>
      </c>
      <c r="P102" s="71">
        <v>265000</v>
      </c>
      <c r="Q102" s="69" t="s">
        <v>23540</v>
      </c>
    </row>
    <row r="103" spans="1:17" ht="60">
      <c r="A103" s="68">
        <v>102</v>
      </c>
      <c r="B103" s="146" t="s">
        <v>29055</v>
      </c>
      <c r="C103" s="68" t="s">
        <v>29063</v>
      </c>
      <c r="D103" s="72" t="s">
        <v>29098</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69" t="s">
        <v>23541</v>
      </c>
    </row>
    <row r="104" spans="1:17" ht="60">
      <c r="A104" s="68">
        <v>103</v>
      </c>
      <c r="B104" s="146" t="s">
        <v>29055</v>
      </c>
      <c r="C104" s="68" t="s">
        <v>29063</v>
      </c>
      <c r="D104" s="72" t="s">
        <v>29098</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69" t="s">
        <v>23542</v>
      </c>
    </row>
    <row r="105" spans="1:17" ht="60">
      <c r="A105" s="68">
        <v>104</v>
      </c>
      <c r="B105" s="146" t="s">
        <v>29055</v>
      </c>
      <c r="C105" s="68" t="s">
        <v>29063</v>
      </c>
      <c r="D105" s="72" t="s">
        <v>29098</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69" t="s">
        <v>23543</v>
      </c>
    </row>
    <row r="106" spans="1:17" ht="60">
      <c r="A106" s="68">
        <v>105</v>
      </c>
      <c r="B106" s="146" t="s">
        <v>29055</v>
      </c>
      <c r="C106" s="68" t="s">
        <v>29063</v>
      </c>
      <c r="D106" s="72" t="s">
        <v>29098</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69" t="s">
        <v>23544</v>
      </c>
    </row>
    <row r="107" spans="1:17" ht="60">
      <c r="A107" s="68">
        <v>106</v>
      </c>
      <c r="B107" s="146" t="s">
        <v>29054</v>
      </c>
      <c r="C107" s="68" t="s">
        <v>29063</v>
      </c>
      <c r="D107" s="72" t="s">
        <v>29098</v>
      </c>
      <c r="E107" s="69" t="s">
        <v>9</v>
      </c>
      <c r="F107" s="69" t="s">
        <v>3845</v>
      </c>
      <c r="G107" s="69" t="s">
        <v>19</v>
      </c>
      <c r="H107" s="70" t="s">
        <v>23432</v>
      </c>
      <c r="I107" s="69" t="s">
        <v>8352</v>
      </c>
      <c r="J107" s="69" t="s">
        <v>8353</v>
      </c>
      <c r="K107" s="69" t="s">
        <v>15</v>
      </c>
      <c r="L107" s="74">
        <v>40204</v>
      </c>
      <c r="M107" s="74">
        <v>40240</v>
      </c>
      <c r="N107" s="74">
        <v>40359</v>
      </c>
      <c r="O107" s="74"/>
      <c r="P107" s="71">
        <v>2558166.21</v>
      </c>
      <c r="Q107" s="69" t="s">
        <v>23545</v>
      </c>
    </row>
    <row r="108" spans="1:17" ht="60">
      <c r="A108" s="68">
        <v>107</v>
      </c>
      <c r="B108" s="146" t="s">
        <v>29054</v>
      </c>
      <c r="C108" s="68" t="s">
        <v>29065</v>
      </c>
      <c r="D108" s="72" t="s">
        <v>29098</v>
      </c>
      <c r="E108" s="69" t="s">
        <v>9</v>
      </c>
      <c r="F108" s="69" t="s">
        <v>37</v>
      </c>
      <c r="G108" s="69" t="s">
        <v>19</v>
      </c>
      <c r="H108" s="70" t="s">
        <v>18880</v>
      </c>
      <c r="I108" s="69" t="s">
        <v>8354</v>
      </c>
      <c r="J108" s="69" t="s">
        <v>8355</v>
      </c>
      <c r="K108" s="69" t="s">
        <v>15</v>
      </c>
      <c r="L108" s="74">
        <v>40218</v>
      </c>
      <c r="M108" s="74">
        <v>40322</v>
      </c>
      <c r="N108" s="74">
        <v>40390</v>
      </c>
      <c r="O108" s="74"/>
      <c r="P108" s="71">
        <v>1697207.27</v>
      </c>
      <c r="Q108" s="69" t="s">
        <v>23546</v>
      </c>
    </row>
    <row r="109" spans="1:17" ht="60">
      <c r="A109" s="68">
        <v>108</v>
      </c>
      <c r="B109" s="146" t="s">
        <v>29055</v>
      </c>
      <c r="C109" s="68" t="s">
        <v>29063</v>
      </c>
      <c r="D109" s="72" t="s">
        <v>29098</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69" t="s">
        <v>23547</v>
      </c>
    </row>
    <row r="110" spans="1:17" ht="60">
      <c r="A110" s="68">
        <v>109</v>
      </c>
      <c r="B110" s="146" t="s">
        <v>29055</v>
      </c>
      <c r="C110" s="68" t="s">
        <v>29072</v>
      </c>
      <c r="D110" s="72" t="s">
        <v>29098</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69" t="s">
        <v>23548</v>
      </c>
    </row>
    <row r="111" spans="1:17" ht="75">
      <c r="A111" s="68">
        <v>110</v>
      </c>
      <c r="B111" s="146" t="s">
        <v>29055</v>
      </c>
      <c r="C111" s="68" t="s">
        <v>29072</v>
      </c>
      <c r="D111" s="72" t="s">
        <v>29098</v>
      </c>
      <c r="E111" s="69" t="s">
        <v>9</v>
      </c>
      <c r="F111" s="69" t="s">
        <v>43</v>
      </c>
      <c r="G111" s="69" t="s">
        <v>19</v>
      </c>
      <c r="H111" s="70" t="s">
        <v>23432</v>
      </c>
      <c r="I111" s="69" t="s">
        <v>8360</v>
      </c>
      <c r="J111" s="69" t="s">
        <v>8361</v>
      </c>
      <c r="K111" s="69" t="s">
        <v>15</v>
      </c>
      <c r="L111" s="74">
        <v>40108</v>
      </c>
      <c r="M111" s="74">
        <v>40135</v>
      </c>
      <c r="N111" s="74">
        <v>40212</v>
      </c>
      <c r="O111" s="74">
        <v>40571</v>
      </c>
      <c r="P111" s="71">
        <v>265000</v>
      </c>
      <c r="Q111" s="69" t="s">
        <v>23549</v>
      </c>
    </row>
    <row r="112" spans="1:17" ht="60">
      <c r="A112" s="68">
        <v>111</v>
      </c>
      <c r="B112" s="146" t="s">
        <v>29055</v>
      </c>
      <c r="C112" s="68" t="s">
        <v>29072</v>
      </c>
      <c r="D112" s="72" t="s">
        <v>29098</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69" t="s">
        <v>23550</v>
      </c>
    </row>
    <row r="113" spans="1:17" ht="60">
      <c r="A113" s="68">
        <v>112</v>
      </c>
      <c r="B113" s="146" t="s">
        <v>29054</v>
      </c>
      <c r="C113" s="68" t="s">
        <v>29065</v>
      </c>
      <c r="D113" s="72" t="s">
        <v>29098</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69" t="s">
        <v>23553</v>
      </c>
    </row>
    <row r="114" spans="1:17" ht="60">
      <c r="A114" s="68">
        <v>113</v>
      </c>
      <c r="B114" s="146" t="s">
        <v>29054</v>
      </c>
      <c r="C114" s="68" t="s">
        <v>29065</v>
      </c>
      <c r="D114" s="72" t="s">
        <v>29098</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69" t="s">
        <v>23556</v>
      </c>
    </row>
    <row r="115" spans="1:17" ht="60">
      <c r="A115" s="68">
        <v>114</v>
      </c>
      <c r="B115" s="146" t="s">
        <v>29054</v>
      </c>
      <c r="C115" s="68" t="s">
        <v>29065</v>
      </c>
      <c r="D115" s="72" t="s">
        <v>29098</v>
      </c>
      <c r="E115" s="69" t="s">
        <v>9</v>
      </c>
      <c r="F115" s="69" t="s">
        <v>385</v>
      </c>
      <c r="G115" s="69" t="s">
        <v>19</v>
      </c>
      <c r="H115" s="70" t="s">
        <v>23436</v>
      </c>
      <c r="I115" s="69" t="s">
        <v>8364</v>
      </c>
      <c r="J115" s="69" t="s">
        <v>8365</v>
      </c>
      <c r="K115" s="69" t="s">
        <v>15</v>
      </c>
      <c r="L115" s="74">
        <v>40323</v>
      </c>
      <c r="M115" s="74">
        <v>40338</v>
      </c>
      <c r="N115" s="74">
        <v>40513</v>
      </c>
      <c r="O115" s="74"/>
      <c r="P115" s="71">
        <v>265000</v>
      </c>
      <c r="Q115" s="69" t="s">
        <v>23557</v>
      </c>
    </row>
    <row r="116" spans="1:17" ht="75">
      <c r="A116" s="68">
        <v>115</v>
      </c>
      <c r="B116" s="146" t="s">
        <v>29055</v>
      </c>
      <c r="C116" s="68" t="s">
        <v>29072</v>
      </c>
      <c r="D116" s="72" t="s">
        <v>29098</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69" t="s">
        <v>23558</v>
      </c>
    </row>
    <row r="117" spans="1:17" ht="60">
      <c r="A117" s="68">
        <v>116</v>
      </c>
      <c r="B117" s="146" t="s">
        <v>29055</v>
      </c>
      <c r="C117" s="68" t="s">
        <v>29072</v>
      </c>
      <c r="D117" s="72" t="s">
        <v>29098</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69" t="s">
        <v>23559</v>
      </c>
    </row>
    <row r="118" spans="1:17" ht="60">
      <c r="A118" s="68">
        <v>117</v>
      </c>
      <c r="B118" s="146" t="s">
        <v>29055</v>
      </c>
      <c r="C118" s="68" t="s">
        <v>29065</v>
      </c>
      <c r="D118" s="72" t="s">
        <v>29098</v>
      </c>
      <c r="E118" s="69" t="s">
        <v>9</v>
      </c>
      <c r="F118" s="69" t="s">
        <v>8238</v>
      </c>
      <c r="G118" s="69" t="s">
        <v>19</v>
      </c>
      <c r="H118" s="70" t="s">
        <v>18880</v>
      </c>
      <c r="I118" s="69" t="s">
        <v>8370</v>
      </c>
      <c r="J118" s="69" t="s">
        <v>8371</v>
      </c>
      <c r="K118" s="69" t="s">
        <v>15</v>
      </c>
      <c r="L118" s="74">
        <v>40316</v>
      </c>
      <c r="M118" s="74">
        <v>40361</v>
      </c>
      <c r="N118" s="74">
        <v>40371</v>
      </c>
      <c r="O118" s="74">
        <v>40458</v>
      </c>
      <c r="P118" s="71">
        <v>265000</v>
      </c>
      <c r="Q118" s="69" t="s">
        <v>23560</v>
      </c>
    </row>
    <row r="119" spans="1:17" ht="60">
      <c r="A119" s="68">
        <v>118</v>
      </c>
      <c r="B119" s="146" t="s">
        <v>29054</v>
      </c>
      <c r="C119" s="68" t="s">
        <v>29072</v>
      </c>
      <c r="D119" s="72" t="s">
        <v>29098</v>
      </c>
      <c r="E119" s="69" t="s">
        <v>9</v>
      </c>
      <c r="F119" s="69" t="s">
        <v>8224</v>
      </c>
      <c r="G119" s="69" t="s">
        <v>19</v>
      </c>
      <c r="H119" s="70" t="s">
        <v>18880</v>
      </c>
      <c r="I119" s="69" t="s">
        <v>23561</v>
      </c>
      <c r="J119" s="69" t="s">
        <v>23562</v>
      </c>
      <c r="K119" s="69" t="s">
        <v>126</v>
      </c>
      <c r="L119" s="74">
        <v>40220</v>
      </c>
      <c r="M119" s="74">
        <v>40220</v>
      </c>
      <c r="N119" s="74">
        <v>40544</v>
      </c>
      <c r="O119" s="74"/>
      <c r="P119" s="71">
        <v>265000</v>
      </c>
      <c r="Q119" s="69" t="s">
        <v>23563</v>
      </c>
    </row>
    <row r="120" spans="1:17" ht="60">
      <c r="A120" s="68">
        <v>119</v>
      </c>
      <c r="B120" s="146" t="s">
        <v>29055</v>
      </c>
      <c r="C120" s="68" t="s">
        <v>29072</v>
      </c>
      <c r="D120" s="72" t="s">
        <v>29098</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69" t="s">
        <v>23564</v>
      </c>
    </row>
    <row r="121" spans="1:17" ht="60">
      <c r="A121" s="68">
        <v>120</v>
      </c>
      <c r="B121" s="146" t="s">
        <v>29055</v>
      </c>
      <c r="C121" s="68" t="s">
        <v>29071</v>
      </c>
      <c r="D121" s="72" t="s">
        <v>29098</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69" t="s">
        <v>23565</v>
      </c>
    </row>
    <row r="122" spans="1:17" ht="60">
      <c r="A122" s="68">
        <v>121</v>
      </c>
      <c r="B122" s="146" t="s">
        <v>29054</v>
      </c>
      <c r="C122" s="68" t="s">
        <v>29072</v>
      </c>
      <c r="D122" s="72" t="s">
        <v>29098</v>
      </c>
      <c r="E122" s="69" t="s">
        <v>9</v>
      </c>
      <c r="F122" s="69" t="s">
        <v>120</v>
      </c>
      <c r="G122" s="69" t="s">
        <v>19</v>
      </c>
      <c r="H122" s="70" t="s">
        <v>23430</v>
      </c>
      <c r="I122" s="69" t="s">
        <v>8372</v>
      </c>
      <c r="J122" s="69" t="s">
        <v>8373</v>
      </c>
      <c r="K122" s="69" t="s">
        <v>126</v>
      </c>
      <c r="L122" s="74">
        <v>40052</v>
      </c>
      <c r="M122" s="74">
        <v>40052</v>
      </c>
      <c r="N122" s="74">
        <v>40589</v>
      </c>
      <c r="O122" s="74"/>
      <c r="P122" s="71">
        <v>107767.49</v>
      </c>
      <c r="Q122" s="69" t="s">
        <v>23566</v>
      </c>
    </row>
    <row r="123" spans="1:17" ht="60">
      <c r="A123" s="68">
        <v>122</v>
      </c>
      <c r="B123" s="146" t="s">
        <v>29055</v>
      </c>
      <c r="C123" s="68" t="s">
        <v>29072</v>
      </c>
      <c r="D123" s="72" t="s">
        <v>29098</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69" t="s">
        <v>23567</v>
      </c>
    </row>
    <row r="124" spans="1:17" ht="60">
      <c r="A124" s="68">
        <v>123</v>
      </c>
      <c r="B124" s="146" t="s">
        <v>29055</v>
      </c>
      <c r="C124" s="68" t="s">
        <v>29072</v>
      </c>
      <c r="D124" s="72" t="s">
        <v>29098</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69" t="s">
        <v>23568</v>
      </c>
    </row>
    <row r="125" spans="1:17" ht="60">
      <c r="A125" s="68">
        <v>124</v>
      </c>
      <c r="B125" s="146" t="s">
        <v>29055</v>
      </c>
      <c r="C125" s="68" t="s">
        <v>29072</v>
      </c>
      <c r="D125" s="72" t="s">
        <v>29098</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69" t="s">
        <v>23569</v>
      </c>
    </row>
    <row r="126" spans="1:17" ht="60">
      <c r="A126" s="68">
        <v>125</v>
      </c>
      <c r="B126" s="146" t="s">
        <v>29055</v>
      </c>
      <c r="C126" s="68" t="s">
        <v>29065</v>
      </c>
      <c r="D126" s="72" t="s">
        <v>29098</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69" t="s">
        <v>23570</v>
      </c>
    </row>
    <row r="127" spans="1:17" ht="60">
      <c r="A127" s="68">
        <v>126</v>
      </c>
      <c r="B127" s="146" t="s">
        <v>29055</v>
      </c>
      <c r="C127" s="68" t="s">
        <v>29072</v>
      </c>
      <c r="D127" s="72" t="s">
        <v>29098</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69" t="s">
        <v>23571</v>
      </c>
    </row>
    <row r="128" spans="1:17" ht="60">
      <c r="A128" s="68">
        <v>127</v>
      </c>
      <c r="B128" s="146" t="s">
        <v>29055</v>
      </c>
      <c r="C128" s="68" t="s">
        <v>29065</v>
      </c>
      <c r="D128" s="72" t="s">
        <v>29098</v>
      </c>
      <c r="E128" s="69" t="s">
        <v>9</v>
      </c>
      <c r="F128" s="69" t="s">
        <v>40</v>
      </c>
      <c r="G128" s="69" t="s">
        <v>19</v>
      </c>
      <c r="H128" s="70" t="s">
        <v>23432</v>
      </c>
      <c r="I128" s="69" t="s">
        <v>8384</v>
      </c>
      <c r="J128" s="69" t="s">
        <v>8385</v>
      </c>
      <c r="K128" s="69" t="s">
        <v>15</v>
      </c>
      <c r="L128" s="74">
        <v>40316</v>
      </c>
      <c r="M128" s="74">
        <v>40351</v>
      </c>
      <c r="N128" s="74">
        <v>40451</v>
      </c>
      <c r="O128" s="74">
        <v>40491</v>
      </c>
      <c r="P128" s="71">
        <v>265000</v>
      </c>
      <c r="Q128" s="69" t="s">
        <v>23572</v>
      </c>
    </row>
    <row r="129" spans="1:17" ht="60">
      <c r="A129" s="68">
        <v>128</v>
      </c>
      <c r="B129" s="146" t="s">
        <v>29054</v>
      </c>
      <c r="C129" s="68" t="s">
        <v>29072</v>
      </c>
      <c r="D129" s="72" t="s">
        <v>29098</v>
      </c>
      <c r="E129" s="69" t="s">
        <v>9</v>
      </c>
      <c r="F129" s="69" t="s">
        <v>8386</v>
      </c>
      <c r="G129" s="69" t="s">
        <v>19</v>
      </c>
      <c r="H129" s="70" t="s">
        <v>23438</v>
      </c>
      <c r="I129" s="69" t="s">
        <v>8387</v>
      </c>
      <c r="J129" s="69" t="s">
        <v>8388</v>
      </c>
      <c r="K129" s="69" t="s">
        <v>15</v>
      </c>
      <c r="L129" s="74">
        <v>40311</v>
      </c>
      <c r="M129" s="74">
        <v>40373</v>
      </c>
      <c r="N129" s="74">
        <v>40451</v>
      </c>
      <c r="O129" s="74"/>
      <c r="P129" s="71">
        <v>265000</v>
      </c>
      <c r="Q129" s="69" t="s">
        <v>23573</v>
      </c>
    </row>
    <row r="130" spans="1:17" ht="60">
      <c r="A130" s="68">
        <v>129</v>
      </c>
      <c r="B130" s="146" t="s">
        <v>29055</v>
      </c>
      <c r="C130" s="68" t="s">
        <v>29065</v>
      </c>
      <c r="D130" s="72" t="s">
        <v>29098</v>
      </c>
      <c r="E130" s="69" t="s">
        <v>9</v>
      </c>
      <c r="F130" s="69" t="s">
        <v>63</v>
      </c>
      <c r="G130" s="69" t="s">
        <v>19</v>
      </c>
      <c r="H130" s="70" t="s">
        <v>23432</v>
      </c>
      <c r="I130" s="69" t="s">
        <v>8389</v>
      </c>
      <c r="J130" s="69" t="s">
        <v>8390</v>
      </c>
      <c r="K130" s="69" t="s">
        <v>15</v>
      </c>
      <c r="L130" s="74">
        <v>40317</v>
      </c>
      <c r="M130" s="74">
        <v>40358</v>
      </c>
      <c r="N130" s="74">
        <v>40451</v>
      </c>
      <c r="O130" s="74">
        <v>40484</v>
      </c>
      <c r="P130" s="71">
        <v>62917</v>
      </c>
      <c r="Q130" s="69" t="s">
        <v>23574</v>
      </c>
    </row>
    <row r="131" spans="1:17" ht="60">
      <c r="A131" s="68">
        <v>130</v>
      </c>
      <c r="B131" s="146" t="s">
        <v>29055</v>
      </c>
      <c r="C131" s="68" t="s">
        <v>29065</v>
      </c>
      <c r="D131" s="72" t="s">
        <v>29098</v>
      </c>
      <c r="E131" s="69" t="s">
        <v>9</v>
      </c>
      <c r="F131" s="69" t="s">
        <v>63</v>
      </c>
      <c r="G131" s="69" t="s">
        <v>19</v>
      </c>
      <c r="H131" s="70" t="s">
        <v>23432</v>
      </c>
      <c r="I131" s="69" t="s">
        <v>8391</v>
      </c>
      <c r="J131" s="69" t="s">
        <v>8392</v>
      </c>
      <c r="K131" s="69" t="s">
        <v>15</v>
      </c>
      <c r="L131" s="74">
        <v>40317</v>
      </c>
      <c r="M131" s="74">
        <v>40358</v>
      </c>
      <c r="N131" s="74">
        <v>40451</v>
      </c>
      <c r="O131" s="74">
        <v>40484</v>
      </c>
      <c r="P131" s="71">
        <v>70257</v>
      </c>
      <c r="Q131" s="69" t="s">
        <v>23575</v>
      </c>
    </row>
    <row r="132" spans="1:17" ht="60">
      <c r="A132" s="68">
        <v>131</v>
      </c>
      <c r="B132" s="146" t="s">
        <v>29055</v>
      </c>
      <c r="C132" s="68" t="s">
        <v>29065</v>
      </c>
      <c r="D132" s="72" t="s">
        <v>29098</v>
      </c>
      <c r="E132" s="69" t="s">
        <v>9</v>
      </c>
      <c r="F132" s="69" t="s">
        <v>63</v>
      </c>
      <c r="G132" s="69" t="s">
        <v>19</v>
      </c>
      <c r="H132" s="70" t="s">
        <v>23432</v>
      </c>
      <c r="I132" s="69" t="s">
        <v>8393</v>
      </c>
      <c r="J132" s="69" t="s">
        <v>8394</v>
      </c>
      <c r="K132" s="69" t="s">
        <v>15</v>
      </c>
      <c r="L132" s="74">
        <v>40317</v>
      </c>
      <c r="M132" s="74">
        <v>40358</v>
      </c>
      <c r="N132" s="74">
        <v>40451</v>
      </c>
      <c r="O132" s="74">
        <v>40484</v>
      </c>
      <c r="P132" s="71">
        <v>20449</v>
      </c>
      <c r="Q132" s="69" t="s">
        <v>23576</v>
      </c>
    </row>
    <row r="133" spans="1:17" ht="60">
      <c r="A133" s="68">
        <v>132</v>
      </c>
      <c r="B133" s="146" t="s">
        <v>29055</v>
      </c>
      <c r="C133" s="68" t="s">
        <v>29065</v>
      </c>
      <c r="D133" s="72" t="s">
        <v>29098</v>
      </c>
      <c r="E133" s="69" t="s">
        <v>9</v>
      </c>
      <c r="F133" s="69" t="s">
        <v>63</v>
      </c>
      <c r="G133" s="69" t="s">
        <v>19</v>
      </c>
      <c r="H133" s="70" t="s">
        <v>23432</v>
      </c>
      <c r="I133" s="69" t="s">
        <v>8395</v>
      </c>
      <c r="J133" s="69" t="s">
        <v>8396</v>
      </c>
      <c r="K133" s="69" t="s">
        <v>15</v>
      </c>
      <c r="L133" s="74">
        <v>40317</v>
      </c>
      <c r="M133" s="74">
        <v>40358</v>
      </c>
      <c r="N133" s="74">
        <v>40451</v>
      </c>
      <c r="O133" s="74">
        <v>40484</v>
      </c>
      <c r="P133" s="71">
        <v>51599</v>
      </c>
      <c r="Q133" s="69" t="s">
        <v>23577</v>
      </c>
    </row>
    <row r="134" spans="1:17" ht="60">
      <c r="A134" s="68">
        <v>133</v>
      </c>
      <c r="B134" s="146" t="s">
        <v>29055</v>
      </c>
      <c r="C134" s="68" t="s">
        <v>29065</v>
      </c>
      <c r="D134" s="72" t="s">
        <v>29098</v>
      </c>
      <c r="E134" s="69" t="s">
        <v>9</v>
      </c>
      <c r="F134" s="69" t="s">
        <v>63</v>
      </c>
      <c r="G134" s="69" t="s">
        <v>19</v>
      </c>
      <c r="H134" s="70" t="s">
        <v>23432</v>
      </c>
      <c r="I134" s="69" t="s">
        <v>8397</v>
      </c>
      <c r="J134" s="69" t="s">
        <v>8398</v>
      </c>
      <c r="K134" s="69" t="s">
        <v>15</v>
      </c>
      <c r="L134" s="74">
        <v>40317</v>
      </c>
      <c r="M134" s="74">
        <v>40358</v>
      </c>
      <c r="N134" s="74">
        <v>40451</v>
      </c>
      <c r="O134" s="74">
        <v>40484</v>
      </c>
      <c r="P134" s="71">
        <v>33131</v>
      </c>
      <c r="Q134" s="69" t="s">
        <v>23578</v>
      </c>
    </row>
    <row r="135" spans="1:17" ht="60">
      <c r="A135" s="68">
        <v>134</v>
      </c>
      <c r="B135" s="146" t="s">
        <v>29054</v>
      </c>
      <c r="C135" s="68" t="s">
        <v>29072</v>
      </c>
      <c r="D135" s="72" t="s">
        <v>29098</v>
      </c>
      <c r="E135" s="69" t="s">
        <v>9</v>
      </c>
      <c r="F135" s="69" t="s">
        <v>379</v>
      </c>
      <c r="G135" s="69" t="s">
        <v>19</v>
      </c>
      <c r="H135" s="70" t="s">
        <v>18880</v>
      </c>
      <c r="I135" s="69" t="s">
        <v>8399</v>
      </c>
      <c r="J135" s="69" t="s">
        <v>8400</v>
      </c>
      <c r="K135" s="69" t="s">
        <v>15</v>
      </c>
      <c r="L135" s="74">
        <v>40330</v>
      </c>
      <c r="M135" s="74">
        <v>40372</v>
      </c>
      <c r="N135" s="74">
        <v>40421</v>
      </c>
      <c r="O135" s="74"/>
      <c r="P135" s="71">
        <v>265000</v>
      </c>
      <c r="Q135" s="69" t="s">
        <v>23579</v>
      </c>
    </row>
    <row r="136" spans="1:17" ht="60">
      <c r="A136" s="68">
        <v>135</v>
      </c>
      <c r="B136" s="146" t="s">
        <v>29055</v>
      </c>
      <c r="C136" s="68" t="s">
        <v>29065</v>
      </c>
      <c r="D136" s="72" t="s">
        <v>29098</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69" t="s">
        <v>23580</v>
      </c>
    </row>
    <row r="137" spans="1:17" ht="60">
      <c r="A137" s="68">
        <v>136</v>
      </c>
      <c r="B137" s="146" t="s">
        <v>29055</v>
      </c>
      <c r="C137" s="68" t="s">
        <v>29072</v>
      </c>
      <c r="D137" s="72" t="s">
        <v>29098</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69" t="s">
        <v>23581</v>
      </c>
    </row>
    <row r="138" spans="1:17" ht="60">
      <c r="A138" s="68">
        <v>137</v>
      </c>
      <c r="B138" s="146" t="s">
        <v>29055</v>
      </c>
      <c r="C138" s="68" t="s">
        <v>29072</v>
      </c>
      <c r="D138" s="72" t="s">
        <v>29098</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69" t="s">
        <v>23582</v>
      </c>
    </row>
    <row r="139" spans="1:17" ht="60">
      <c r="A139" s="68">
        <v>138</v>
      </c>
      <c r="B139" s="146" t="s">
        <v>29055</v>
      </c>
      <c r="C139" s="68" t="s">
        <v>29072</v>
      </c>
      <c r="D139" s="72" t="s">
        <v>29098</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69" t="s">
        <v>23583</v>
      </c>
    </row>
    <row r="140" spans="1:17" ht="60">
      <c r="A140" s="68">
        <v>139</v>
      </c>
      <c r="B140" s="146" t="s">
        <v>29055</v>
      </c>
      <c r="C140" s="68" t="s">
        <v>29065</v>
      </c>
      <c r="D140" s="72" t="s">
        <v>29098</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69" t="s">
        <v>23584</v>
      </c>
    </row>
    <row r="141" spans="1:17" ht="60">
      <c r="A141" s="68">
        <v>140</v>
      </c>
      <c r="B141" s="146" t="s">
        <v>29054</v>
      </c>
      <c r="C141" s="68" t="s">
        <v>29065</v>
      </c>
      <c r="D141" s="72" t="s">
        <v>29098</v>
      </c>
      <c r="E141" s="69" t="s">
        <v>9</v>
      </c>
      <c r="F141" s="69" t="s">
        <v>85</v>
      </c>
      <c r="G141" s="69" t="s">
        <v>19</v>
      </c>
      <c r="H141" s="70" t="s">
        <v>23438</v>
      </c>
      <c r="I141" s="69" t="s">
        <v>8413</v>
      </c>
      <c r="J141" s="69" t="s">
        <v>8414</v>
      </c>
      <c r="K141" s="69" t="s">
        <v>133</v>
      </c>
      <c r="L141" s="74">
        <v>40323</v>
      </c>
      <c r="M141" s="74">
        <v>40353</v>
      </c>
      <c r="N141" s="74">
        <v>40513</v>
      </c>
      <c r="O141" s="74"/>
      <c r="P141" s="71">
        <v>265000</v>
      </c>
      <c r="Q141" s="69" t="s">
        <v>23585</v>
      </c>
    </row>
    <row r="142" spans="1:17" ht="75">
      <c r="A142" s="68">
        <v>141</v>
      </c>
      <c r="B142" s="146" t="s">
        <v>29055</v>
      </c>
      <c r="C142" s="68" t="s">
        <v>29072</v>
      </c>
      <c r="D142" s="72" t="s">
        <v>29098</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69" t="s">
        <v>23586</v>
      </c>
    </row>
    <row r="143" spans="1:17" ht="60">
      <c r="A143" s="68">
        <v>142</v>
      </c>
      <c r="B143" s="146" t="s">
        <v>29055</v>
      </c>
      <c r="C143" s="68" t="s">
        <v>29072</v>
      </c>
      <c r="D143" s="72" t="s">
        <v>29098</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69" t="s">
        <v>23587</v>
      </c>
    </row>
    <row r="144" spans="1:17" ht="60">
      <c r="A144" s="68">
        <v>143</v>
      </c>
      <c r="B144" s="146" t="s">
        <v>29054</v>
      </c>
      <c r="C144" s="68" t="s">
        <v>29072</v>
      </c>
      <c r="D144" s="72" t="s">
        <v>29098</v>
      </c>
      <c r="E144" s="69" t="s">
        <v>9</v>
      </c>
      <c r="F144" s="69" t="s">
        <v>88</v>
      </c>
      <c r="G144" s="69" t="s">
        <v>19</v>
      </c>
      <c r="H144" s="70" t="s">
        <v>18880</v>
      </c>
      <c r="I144" s="69" t="s">
        <v>8417</v>
      </c>
      <c r="J144" s="69" t="s">
        <v>8418</v>
      </c>
      <c r="K144" s="69" t="s">
        <v>15</v>
      </c>
      <c r="L144" s="74">
        <v>40283</v>
      </c>
      <c r="M144" s="74">
        <v>40303</v>
      </c>
      <c r="N144" s="74">
        <v>40493</v>
      </c>
      <c r="O144" s="74"/>
      <c r="P144" s="71">
        <v>530000</v>
      </c>
      <c r="Q144" s="69" t="s">
        <v>23588</v>
      </c>
    </row>
    <row r="145" spans="1:17" ht="60">
      <c r="A145" s="68">
        <v>144</v>
      </c>
      <c r="B145" s="146" t="s">
        <v>29055</v>
      </c>
      <c r="C145" s="68" t="s">
        <v>29072</v>
      </c>
      <c r="D145" s="72" t="s">
        <v>29098</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69" t="s">
        <v>23589</v>
      </c>
    </row>
    <row r="146" spans="1:17" ht="60">
      <c r="A146" s="68">
        <v>145</v>
      </c>
      <c r="B146" s="146" t="s">
        <v>29055</v>
      </c>
      <c r="C146" s="68" t="s">
        <v>29072</v>
      </c>
      <c r="D146" s="72" t="s">
        <v>29098</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69" t="s">
        <v>23590</v>
      </c>
    </row>
    <row r="147" spans="1:17" ht="60">
      <c r="A147" s="68">
        <v>146</v>
      </c>
      <c r="B147" s="146" t="s">
        <v>29055</v>
      </c>
      <c r="C147" s="68" t="s">
        <v>29065</v>
      </c>
      <c r="D147" s="72" t="s">
        <v>29098</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69" t="s">
        <v>23591</v>
      </c>
    </row>
    <row r="148" spans="1:17" ht="60">
      <c r="A148" s="68">
        <v>147</v>
      </c>
      <c r="B148" s="146" t="s">
        <v>29054</v>
      </c>
      <c r="C148" s="68" t="s">
        <v>29070</v>
      </c>
      <c r="D148" s="72" t="s">
        <v>29098</v>
      </c>
      <c r="E148" s="69" t="s">
        <v>9</v>
      </c>
      <c r="F148" s="69" t="s">
        <v>96</v>
      </c>
      <c r="G148" s="69" t="s">
        <v>97</v>
      </c>
      <c r="H148" s="70" t="s">
        <v>23489</v>
      </c>
      <c r="I148" s="69" t="s">
        <v>8423</v>
      </c>
      <c r="J148" s="69" t="s">
        <v>8424</v>
      </c>
      <c r="K148" s="69" t="s">
        <v>15</v>
      </c>
      <c r="L148" s="74">
        <v>40116</v>
      </c>
      <c r="M148" s="74">
        <v>40133</v>
      </c>
      <c r="N148" s="74">
        <v>40672</v>
      </c>
      <c r="O148" s="74"/>
      <c r="P148" s="71">
        <v>5497447.75</v>
      </c>
      <c r="Q148" s="69" t="s">
        <v>23592</v>
      </c>
    </row>
    <row r="149" spans="1:17" ht="60">
      <c r="A149" s="68">
        <v>148</v>
      </c>
      <c r="B149" s="146" t="s">
        <v>29055</v>
      </c>
      <c r="C149" s="68" t="s">
        <v>29072</v>
      </c>
      <c r="D149" s="72" t="s">
        <v>29098</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69" t="s">
        <v>23593</v>
      </c>
    </row>
    <row r="150" spans="1:17" ht="60">
      <c r="A150" s="68">
        <v>149</v>
      </c>
      <c r="B150" s="146" t="s">
        <v>29055</v>
      </c>
      <c r="C150" s="68" t="s">
        <v>29072</v>
      </c>
      <c r="D150" s="72" t="s">
        <v>29098</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69" t="s">
        <v>23594</v>
      </c>
    </row>
    <row r="151" spans="1:17" ht="60">
      <c r="A151" s="68">
        <v>150</v>
      </c>
      <c r="B151" s="146" t="s">
        <v>29055</v>
      </c>
      <c r="C151" s="68" t="s">
        <v>29072</v>
      </c>
      <c r="D151" s="72" t="s">
        <v>29098</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69" t="s">
        <v>23595</v>
      </c>
    </row>
    <row r="152" spans="1:17" ht="60">
      <c r="A152" s="68">
        <v>151</v>
      </c>
      <c r="B152" s="146" t="s">
        <v>29055</v>
      </c>
      <c r="C152" s="68" t="s">
        <v>29072</v>
      </c>
      <c r="D152" s="72" t="s">
        <v>29098</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69" t="s">
        <v>23596</v>
      </c>
    </row>
    <row r="153" spans="1:17" ht="60">
      <c r="A153" s="68">
        <v>152</v>
      </c>
      <c r="B153" s="146" t="s">
        <v>29055</v>
      </c>
      <c r="C153" s="68" t="s">
        <v>29072</v>
      </c>
      <c r="D153" s="72" t="s">
        <v>29098</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69" t="s">
        <v>23597</v>
      </c>
    </row>
    <row r="154" spans="1:17" ht="60">
      <c r="A154" s="68">
        <v>153</v>
      </c>
      <c r="B154" s="146" t="s">
        <v>29055</v>
      </c>
      <c r="C154" s="68" t="s">
        <v>29072</v>
      </c>
      <c r="D154" s="72" t="s">
        <v>29098</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69" t="s">
        <v>23598</v>
      </c>
    </row>
    <row r="155" spans="1:17" ht="75">
      <c r="A155" s="68">
        <v>154</v>
      </c>
      <c r="B155" s="146" t="s">
        <v>29054</v>
      </c>
      <c r="C155" s="68" t="s">
        <v>29070</v>
      </c>
      <c r="D155" s="72" t="s">
        <v>29098</v>
      </c>
      <c r="E155" s="69" t="s">
        <v>9</v>
      </c>
      <c r="F155" s="69" t="s">
        <v>890</v>
      </c>
      <c r="G155" s="69" t="s">
        <v>8205</v>
      </c>
      <c r="H155" s="70" t="s">
        <v>23430</v>
      </c>
      <c r="I155" s="69" t="s">
        <v>8435</v>
      </c>
      <c r="J155" s="69" t="s">
        <v>8436</v>
      </c>
      <c r="K155" s="69" t="s">
        <v>15</v>
      </c>
      <c r="L155" s="74">
        <v>40316</v>
      </c>
      <c r="M155" s="74">
        <v>40351</v>
      </c>
      <c r="N155" s="74">
        <v>40466</v>
      </c>
      <c r="O155" s="74"/>
      <c r="P155" s="71">
        <v>390770</v>
      </c>
      <c r="Q155" s="69" t="s">
        <v>23599</v>
      </c>
    </row>
    <row r="156" spans="1:17" ht="60">
      <c r="A156" s="68">
        <v>155</v>
      </c>
      <c r="B156" s="146" t="s">
        <v>29054</v>
      </c>
      <c r="C156" s="68" t="s">
        <v>29072</v>
      </c>
      <c r="D156" s="72" t="s">
        <v>29098</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69" t="s">
        <v>23602</v>
      </c>
    </row>
    <row r="157" spans="1:17" ht="60">
      <c r="A157" s="68">
        <v>156</v>
      </c>
      <c r="B157" s="146" t="s">
        <v>29055</v>
      </c>
      <c r="C157" s="68" t="s">
        <v>29072</v>
      </c>
      <c r="D157" s="72" t="s">
        <v>29098</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69" t="s">
        <v>23603</v>
      </c>
    </row>
    <row r="158" spans="1:17" ht="60">
      <c r="A158" s="68">
        <v>157</v>
      </c>
      <c r="B158" s="146" t="s">
        <v>29055</v>
      </c>
      <c r="C158" s="68" t="s">
        <v>29071</v>
      </c>
      <c r="D158" s="72" t="s">
        <v>29098</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69" t="s">
        <v>23604</v>
      </c>
    </row>
    <row r="159" spans="1:17" ht="60">
      <c r="A159" s="68">
        <v>158</v>
      </c>
      <c r="B159" s="146" t="s">
        <v>29055</v>
      </c>
      <c r="C159" s="68" t="s">
        <v>29072</v>
      </c>
      <c r="D159" s="72" t="s">
        <v>29098</v>
      </c>
      <c r="E159" s="69" t="s">
        <v>9</v>
      </c>
      <c r="F159" s="69" t="s">
        <v>1482</v>
      </c>
      <c r="G159" s="69" t="s">
        <v>19</v>
      </c>
      <c r="H159" s="70" t="s">
        <v>23438</v>
      </c>
      <c r="I159" s="69" t="s">
        <v>8441</v>
      </c>
      <c r="J159" s="69" t="s">
        <v>8442</v>
      </c>
      <c r="K159" s="69" t="s">
        <v>15</v>
      </c>
      <c r="L159" s="74">
        <v>40302</v>
      </c>
      <c r="M159" s="74">
        <v>40347</v>
      </c>
      <c r="N159" s="74">
        <v>40421</v>
      </c>
      <c r="O159" s="74">
        <v>40410</v>
      </c>
      <c r="P159" s="71">
        <v>196513.15</v>
      </c>
      <c r="Q159" s="69" t="s">
        <v>23605</v>
      </c>
    </row>
    <row r="160" spans="1:17" ht="60">
      <c r="A160" s="68">
        <v>159</v>
      </c>
      <c r="B160" s="146" t="s">
        <v>29055</v>
      </c>
      <c r="C160" s="68" t="s">
        <v>29072</v>
      </c>
      <c r="D160" s="72" t="s">
        <v>29098</v>
      </c>
      <c r="E160" s="69" t="s">
        <v>9</v>
      </c>
      <c r="F160" s="69" t="s">
        <v>290</v>
      </c>
      <c r="G160" s="69" t="s">
        <v>19</v>
      </c>
      <c r="H160" s="70" t="s">
        <v>23448</v>
      </c>
      <c r="I160" s="69" t="s">
        <v>8443</v>
      </c>
      <c r="J160" s="69" t="s">
        <v>8444</v>
      </c>
      <c r="K160" s="69" t="s">
        <v>15</v>
      </c>
      <c r="L160" s="74">
        <v>40296</v>
      </c>
      <c r="M160" s="74">
        <v>40315</v>
      </c>
      <c r="N160" s="74">
        <v>40402</v>
      </c>
      <c r="O160" s="74">
        <v>40492</v>
      </c>
      <c r="P160" s="71">
        <v>265000</v>
      </c>
      <c r="Q160" s="69" t="s">
        <v>23606</v>
      </c>
    </row>
    <row r="161" spans="1:17" ht="60">
      <c r="A161" s="68">
        <v>160</v>
      </c>
      <c r="B161" s="146" t="s">
        <v>29055</v>
      </c>
      <c r="C161" s="68" t="s">
        <v>29065</v>
      </c>
      <c r="D161" s="72" t="s">
        <v>29098</v>
      </c>
      <c r="E161" s="69" t="s">
        <v>9</v>
      </c>
      <c r="F161" s="69" t="s">
        <v>72</v>
      </c>
      <c r="G161" s="69" t="s">
        <v>73</v>
      </c>
      <c r="H161" s="70" t="s">
        <v>23438</v>
      </c>
      <c r="I161" s="69" t="s">
        <v>8445</v>
      </c>
      <c r="J161" s="69" t="s">
        <v>8446</v>
      </c>
      <c r="K161" s="69" t="s">
        <v>15</v>
      </c>
      <c r="L161" s="74">
        <v>39993</v>
      </c>
      <c r="M161" s="74">
        <v>39996</v>
      </c>
      <c r="N161" s="74">
        <v>40360</v>
      </c>
      <c r="O161" s="74">
        <v>40408</v>
      </c>
      <c r="P161" s="71">
        <v>55906.97</v>
      </c>
      <c r="Q161" s="69" t="s">
        <v>23481</v>
      </c>
    </row>
    <row r="162" spans="1:17" ht="60">
      <c r="A162" s="68">
        <v>161</v>
      </c>
      <c r="B162" s="146" t="s">
        <v>29055</v>
      </c>
      <c r="C162" s="68" t="s">
        <v>29065</v>
      </c>
      <c r="D162" s="72" t="s">
        <v>29098</v>
      </c>
      <c r="E162" s="69" t="s">
        <v>9</v>
      </c>
      <c r="F162" s="69" t="s">
        <v>72</v>
      </c>
      <c r="G162" s="69" t="s">
        <v>73</v>
      </c>
      <c r="H162" s="70" t="s">
        <v>23438</v>
      </c>
      <c r="I162" s="69" t="s">
        <v>8447</v>
      </c>
      <c r="J162" s="69" t="s">
        <v>8448</v>
      </c>
      <c r="K162" s="69" t="s">
        <v>15</v>
      </c>
      <c r="L162" s="74">
        <v>40011</v>
      </c>
      <c r="M162" s="74">
        <v>40026</v>
      </c>
      <c r="N162" s="74">
        <v>40374</v>
      </c>
      <c r="O162" s="74">
        <v>40518</v>
      </c>
      <c r="P162" s="71">
        <v>84137.1</v>
      </c>
      <c r="Q162" s="69" t="s">
        <v>23607</v>
      </c>
    </row>
    <row r="163" spans="1:17" ht="60">
      <c r="A163" s="68">
        <v>162</v>
      </c>
      <c r="B163" s="146" t="s">
        <v>29055</v>
      </c>
      <c r="C163" s="68" t="s">
        <v>29071</v>
      </c>
      <c r="D163" s="72" t="s">
        <v>29098</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69" t="s">
        <v>23538</v>
      </c>
    </row>
    <row r="164" spans="1:17" ht="60">
      <c r="A164" s="68">
        <v>163</v>
      </c>
      <c r="B164" s="146" t="s">
        <v>29054</v>
      </c>
      <c r="C164" s="68" t="s">
        <v>29072</v>
      </c>
      <c r="D164" s="72" t="s">
        <v>29098</v>
      </c>
      <c r="E164" s="69" t="s">
        <v>9</v>
      </c>
      <c r="F164" s="69" t="s">
        <v>1653</v>
      </c>
      <c r="G164" s="69" t="s">
        <v>19</v>
      </c>
      <c r="H164" s="70" t="s">
        <v>18880</v>
      </c>
      <c r="I164" s="69" t="s">
        <v>8451</v>
      </c>
      <c r="J164" s="69" t="s">
        <v>8452</v>
      </c>
      <c r="K164" s="69" t="s">
        <v>15</v>
      </c>
      <c r="L164" s="74">
        <v>40099</v>
      </c>
      <c r="M164" s="74">
        <v>40211</v>
      </c>
      <c r="N164" s="74">
        <v>40276</v>
      </c>
      <c r="O164" s="74"/>
      <c r="P164" s="71">
        <v>265000</v>
      </c>
      <c r="Q164" s="69" t="s">
        <v>23608</v>
      </c>
    </row>
    <row r="165" spans="1:17" ht="60">
      <c r="A165" s="68">
        <v>164</v>
      </c>
      <c r="B165" s="146" t="s">
        <v>29055</v>
      </c>
      <c r="C165" s="68" t="s">
        <v>29072</v>
      </c>
      <c r="D165" s="72" t="s">
        <v>29098</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69" t="s">
        <v>23609</v>
      </c>
    </row>
    <row r="166" spans="1:17" ht="60">
      <c r="A166" s="68">
        <v>165</v>
      </c>
      <c r="B166" s="146" t="s">
        <v>29055</v>
      </c>
      <c r="C166" s="68" t="s">
        <v>29072</v>
      </c>
      <c r="D166" s="72" t="s">
        <v>29098</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69" t="s">
        <v>23610</v>
      </c>
    </row>
    <row r="167" spans="1:17" ht="60">
      <c r="A167" s="68">
        <v>166</v>
      </c>
      <c r="B167" s="146" t="s">
        <v>29055</v>
      </c>
      <c r="C167" s="68" t="s">
        <v>29072</v>
      </c>
      <c r="D167" s="72" t="s">
        <v>29098</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69" t="s">
        <v>23611</v>
      </c>
    </row>
    <row r="168" spans="1:17" ht="60">
      <c r="A168" s="68">
        <v>167</v>
      </c>
      <c r="B168" s="146" t="s">
        <v>29054</v>
      </c>
      <c r="C168" s="68" t="s">
        <v>29072</v>
      </c>
      <c r="D168" s="72" t="s">
        <v>29098</v>
      </c>
      <c r="E168" s="69" t="s">
        <v>9</v>
      </c>
      <c r="F168" s="69" t="s">
        <v>8210</v>
      </c>
      <c r="G168" s="69" t="s">
        <v>19</v>
      </c>
      <c r="H168" s="70" t="s">
        <v>23436</v>
      </c>
      <c r="I168" s="69" t="s">
        <v>8457</v>
      </c>
      <c r="J168" s="69" t="s">
        <v>8458</v>
      </c>
      <c r="K168" s="69" t="s">
        <v>15</v>
      </c>
      <c r="L168" s="74">
        <v>40086</v>
      </c>
      <c r="M168" s="74">
        <v>40095</v>
      </c>
      <c r="N168" s="74">
        <v>40400</v>
      </c>
      <c r="O168" s="74"/>
      <c r="P168" s="71">
        <v>265000</v>
      </c>
      <c r="Q168" s="69" t="s">
        <v>23612</v>
      </c>
    </row>
    <row r="169" spans="1:17" ht="60">
      <c r="A169" s="68">
        <v>168</v>
      </c>
      <c r="B169" s="146" t="s">
        <v>29055</v>
      </c>
      <c r="C169" s="68" t="s">
        <v>29072</v>
      </c>
      <c r="D169" s="72" t="s">
        <v>29098</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69" t="s">
        <v>23613</v>
      </c>
    </row>
    <row r="170" spans="1:17" ht="60">
      <c r="A170" s="68">
        <v>169</v>
      </c>
      <c r="B170" s="146" t="s">
        <v>29055</v>
      </c>
      <c r="C170" s="68" t="s">
        <v>29065</v>
      </c>
      <c r="D170" s="72" t="s">
        <v>29098</v>
      </c>
      <c r="E170" s="69" t="s">
        <v>9</v>
      </c>
      <c r="F170" s="69" t="s">
        <v>24</v>
      </c>
      <c r="G170" s="69" t="s">
        <v>73</v>
      </c>
      <c r="H170" s="70" t="s">
        <v>23430</v>
      </c>
      <c r="I170" s="69" t="s">
        <v>8461</v>
      </c>
      <c r="J170" s="69" t="s">
        <v>8462</v>
      </c>
      <c r="K170" s="69" t="s">
        <v>15</v>
      </c>
      <c r="L170" s="74">
        <v>40330</v>
      </c>
      <c r="M170" s="74">
        <v>40360</v>
      </c>
      <c r="N170" s="74">
        <v>40420</v>
      </c>
      <c r="O170" s="74">
        <v>40403</v>
      </c>
      <c r="P170" s="71">
        <v>265000</v>
      </c>
      <c r="Q170" s="69" t="s">
        <v>23614</v>
      </c>
    </row>
    <row r="171" spans="1:17" ht="60">
      <c r="A171" s="68">
        <v>170</v>
      </c>
      <c r="B171" s="146" t="s">
        <v>29054</v>
      </c>
      <c r="C171" s="68" t="s">
        <v>29072</v>
      </c>
      <c r="D171" s="72" t="s">
        <v>29098</v>
      </c>
      <c r="E171" s="69" t="s">
        <v>9</v>
      </c>
      <c r="F171" s="69" t="s">
        <v>1117</v>
      </c>
      <c r="G171" s="69" t="s">
        <v>19</v>
      </c>
      <c r="H171" s="70" t="s">
        <v>18880</v>
      </c>
      <c r="I171" s="69" t="s">
        <v>8463</v>
      </c>
      <c r="J171" s="69" t="s">
        <v>8464</v>
      </c>
      <c r="K171" s="69" t="s">
        <v>15</v>
      </c>
      <c r="L171" s="74">
        <v>40102</v>
      </c>
      <c r="M171" s="74">
        <v>40121</v>
      </c>
      <c r="N171" s="74">
        <v>40421</v>
      </c>
      <c r="O171" s="74"/>
      <c r="P171" s="71">
        <v>265000</v>
      </c>
      <c r="Q171" s="69" t="s">
        <v>23615</v>
      </c>
    </row>
    <row r="172" spans="1:17" ht="60">
      <c r="A172" s="68">
        <v>171</v>
      </c>
      <c r="B172" s="146" t="s">
        <v>29055</v>
      </c>
      <c r="C172" s="68" t="s">
        <v>29071</v>
      </c>
      <c r="D172" s="72" t="s">
        <v>29098</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69" t="s">
        <v>23616</v>
      </c>
    </row>
    <row r="173" spans="1:17" ht="60">
      <c r="A173" s="68">
        <v>172</v>
      </c>
      <c r="B173" s="146" t="s">
        <v>29055</v>
      </c>
      <c r="C173" s="68" t="s">
        <v>29072</v>
      </c>
      <c r="D173" s="72" t="s">
        <v>29098</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69" t="s">
        <v>23617</v>
      </c>
    </row>
    <row r="174" spans="1:17" ht="60">
      <c r="A174" s="68">
        <v>173</v>
      </c>
      <c r="B174" s="146" t="s">
        <v>29055</v>
      </c>
      <c r="C174" s="68" t="s">
        <v>29065</v>
      </c>
      <c r="D174" s="72" t="s">
        <v>29098</v>
      </c>
      <c r="E174" s="69" t="s">
        <v>9</v>
      </c>
      <c r="F174" s="69" t="s">
        <v>8229</v>
      </c>
      <c r="G174" s="69" t="s">
        <v>8229</v>
      </c>
      <c r="H174" s="70" t="s">
        <v>18880</v>
      </c>
      <c r="I174" s="69" t="s">
        <v>8467</v>
      </c>
      <c r="J174" s="69" t="s">
        <v>8468</v>
      </c>
      <c r="K174" s="69" t="s">
        <v>15</v>
      </c>
      <c r="L174" s="74">
        <v>40323</v>
      </c>
      <c r="M174" s="74">
        <v>40350</v>
      </c>
      <c r="N174" s="74">
        <v>40397</v>
      </c>
      <c r="O174" s="74">
        <v>40613</v>
      </c>
      <c r="P174" s="71">
        <v>1221280</v>
      </c>
      <c r="Q174" s="69" t="s">
        <v>23618</v>
      </c>
    </row>
    <row r="175" spans="1:17" ht="75">
      <c r="A175" s="68">
        <v>174</v>
      </c>
      <c r="B175" s="146" t="s">
        <v>29054</v>
      </c>
      <c r="C175" s="68" t="s">
        <v>29065</v>
      </c>
      <c r="D175" s="72" t="s">
        <v>29098</v>
      </c>
      <c r="E175" s="69" t="s">
        <v>9</v>
      </c>
      <c r="F175" s="69" t="s">
        <v>8229</v>
      </c>
      <c r="G175" s="69" t="s">
        <v>8229</v>
      </c>
      <c r="H175" s="70" t="s">
        <v>18880</v>
      </c>
      <c r="I175" s="69" t="s">
        <v>8469</v>
      </c>
      <c r="J175" s="69" t="s">
        <v>8470</v>
      </c>
      <c r="K175" s="69" t="s">
        <v>15</v>
      </c>
      <c r="L175" s="74">
        <v>40353</v>
      </c>
      <c r="M175" s="74">
        <v>40399</v>
      </c>
      <c r="N175" s="74">
        <v>40633</v>
      </c>
      <c r="O175" s="74"/>
      <c r="P175" s="71">
        <v>769000</v>
      </c>
      <c r="Q175" s="69" t="s">
        <v>23619</v>
      </c>
    </row>
    <row r="176" spans="1:17" ht="60">
      <c r="A176" s="68">
        <v>175</v>
      </c>
      <c r="B176" s="146" t="s">
        <v>29054</v>
      </c>
      <c r="C176" s="68" t="s">
        <v>29065</v>
      </c>
      <c r="D176" s="72" t="s">
        <v>29098</v>
      </c>
      <c r="E176" s="69" t="s">
        <v>9</v>
      </c>
      <c r="F176" s="69" t="s">
        <v>57</v>
      </c>
      <c r="G176" s="69" t="s">
        <v>19</v>
      </c>
      <c r="H176" s="70" t="s">
        <v>23448</v>
      </c>
      <c r="I176" s="69" t="s">
        <v>8471</v>
      </c>
      <c r="J176" s="69" t="s">
        <v>8472</v>
      </c>
      <c r="K176" s="69" t="s">
        <v>133</v>
      </c>
      <c r="L176" s="74">
        <v>40325</v>
      </c>
      <c r="M176" s="74">
        <v>40337</v>
      </c>
      <c r="N176" s="74">
        <v>40574</v>
      </c>
      <c r="O176" s="74"/>
      <c r="P176" s="71">
        <v>265000</v>
      </c>
      <c r="Q176" s="69" t="s">
        <v>23620</v>
      </c>
    </row>
    <row r="177" spans="1:17" ht="60">
      <c r="A177" s="68">
        <v>176</v>
      </c>
      <c r="B177" s="146" t="s">
        <v>29054</v>
      </c>
      <c r="C177" s="68" t="s">
        <v>29072</v>
      </c>
      <c r="D177" s="72" t="s">
        <v>29098</v>
      </c>
      <c r="E177" s="69" t="s">
        <v>9</v>
      </c>
      <c r="F177" s="69" t="s">
        <v>37</v>
      </c>
      <c r="G177" s="69" t="s">
        <v>19</v>
      </c>
      <c r="H177" s="70" t="s">
        <v>18880</v>
      </c>
      <c r="I177" s="69" t="s">
        <v>8473</v>
      </c>
      <c r="J177" s="69" t="s">
        <v>8474</v>
      </c>
      <c r="K177" s="69" t="s">
        <v>15</v>
      </c>
      <c r="L177" s="74">
        <v>40331</v>
      </c>
      <c r="M177" s="74">
        <v>40351</v>
      </c>
      <c r="N177" s="74">
        <v>40399</v>
      </c>
      <c r="O177" s="74"/>
      <c r="P177" s="71">
        <v>265000</v>
      </c>
      <c r="Q177" s="69" t="s">
        <v>23621</v>
      </c>
    </row>
    <row r="178" spans="1:17" ht="60">
      <c r="A178" s="68">
        <v>177</v>
      </c>
      <c r="B178" s="146" t="s">
        <v>29055</v>
      </c>
      <c r="C178" s="68" t="s">
        <v>29072</v>
      </c>
      <c r="D178" s="72" t="s">
        <v>29098</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69" t="s">
        <v>23622</v>
      </c>
    </row>
    <row r="179" spans="1:17" ht="60">
      <c r="A179" s="68">
        <v>178</v>
      </c>
      <c r="B179" s="146" t="s">
        <v>29054</v>
      </c>
      <c r="C179" s="68" t="s">
        <v>29070</v>
      </c>
      <c r="D179" s="72" t="s">
        <v>29098</v>
      </c>
      <c r="E179" s="69" t="s">
        <v>9</v>
      </c>
      <c r="F179" s="69" t="s">
        <v>96</v>
      </c>
      <c r="G179" s="69" t="s">
        <v>97</v>
      </c>
      <c r="H179" s="70" t="s">
        <v>23489</v>
      </c>
      <c r="I179" s="69" t="s">
        <v>8477</v>
      </c>
      <c r="J179" s="69" t="s">
        <v>8478</v>
      </c>
      <c r="K179" s="69" t="s">
        <v>15</v>
      </c>
      <c r="L179" s="74">
        <v>40162</v>
      </c>
      <c r="M179" s="74">
        <v>40190</v>
      </c>
      <c r="N179" s="74">
        <v>40724</v>
      </c>
      <c r="O179" s="74"/>
      <c r="P179" s="71">
        <v>1878317.89</v>
      </c>
      <c r="Q179" s="69" t="s">
        <v>23623</v>
      </c>
    </row>
    <row r="180" spans="1:17" ht="60">
      <c r="A180" s="68">
        <v>179</v>
      </c>
      <c r="B180" s="146" t="s">
        <v>29054</v>
      </c>
      <c r="C180" s="68" t="s">
        <v>29070</v>
      </c>
      <c r="D180" s="72" t="s">
        <v>29098</v>
      </c>
      <c r="E180" s="69" t="s">
        <v>9</v>
      </c>
      <c r="F180" s="69" t="s">
        <v>96</v>
      </c>
      <c r="G180" s="69" t="s">
        <v>97</v>
      </c>
      <c r="H180" s="70" t="s">
        <v>23489</v>
      </c>
      <c r="I180" s="69" t="s">
        <v>8479</v>
      </c>
      <c r="J180" s="69" t="s">
        <v>8480</v>
      </c>
      <c r="K180" s="69" t="s">
        <v>186</v>
      </c>
      <c r="L180" s="74">
        <v>40303</v>
      </c>
      <c r="M180" s="74">
        <v>40350</v>
      </c>
      <c r="N180" s="74">
        <v>40622</v>
      </c>
      <c r="O180" s="74"/>
      <c r="P180" s="71">
        <v>1375027</v>
      </c>
      <c r="Q180" s="69" t="s">
        <v>23624</v>
      </c>
    </row>
    <row r="181" spans="1:17" ht="60">
      <c r="A181" s="68">
        <v>180</v>
      </c>
      <c r="B181" s="146" t="s">
        <v>29054</v>
      </c>
      <c r="C181" s="68" t="s">
        <v>29070</v>
      </c>
      <c r="D181" s="72" t="s">
        <v>29098</v>
      </c>
      <c r="E181" s="69" t="s">
        <v>9</v>
      </c>
      <c r="F181" s="69" t="s">
        <v>96</v>
      </c>
      <c r="G181" s="69" t="s">
        <v>97</v>
      </c>
      <c r="H181" s="70" t="s">
        <v>23489</v>
      </c>
      <c r="I181" s="69" t="s">
        <v>8481</v>
      </c>
      <c r="J181" s="69" t="s">
        <v>8482</v>
      </c>
      <c r="K181" s="69" t="s">
        <v>126</v>
      </c>
      <c r="L181" s="74">
        <v>40235</v>
      </c>
      <c r="M181" s="74"/>
      <c r="N181" s="74">
        <v>40756</v>
      </c>
      <c r="O181" s="74"/>
      <c r="P181" s="71">
        <v>1659402.64</v>
      </c>
      <c r="Q181" s="69" t="s">
        <v>23625</v>
      </c>
    </row>
    <row r="182" spans="1:17" ht="60">
      <c r="A182" s="68">
        <v>181</v>
      </c>
      <c r="B182" s="146" t="s">
        <v>29054</v>
      </c>
      <c r="C182" s="68" t="s">
        <v>29070</v>
      </c>
      <c r="D182" s="72" t="s">
        <v>29098</v>
      </c>
      <c r="E182" s="69" t="s">
        <v>9</v>
      </c>
      <c r="F182" s="69" t="s">
        <v>96</v>
      </c>
      <c r="G182" s="69" t="s">
        <v>97</v>
      </c>
      <c r="H182" s="70" t="s">
        <v>18880</v>
      </c>
      <c r="I182" s="69" t="s">
        <v>8483</v>
      </c>
      <c r="J182" s="69" t="s">
        <v>8480</v>
      </c>
      <c r="K182" s="69" t="s">
        <v>15</v>
      </c>
      <c r="L182" s="74">
        <v>40129</v>
      </c>
      <c r="M182" s="74"/>
      <c r="N182" s="74">
        <v>40629</v>
      </c>
      <c r="O182" s="74"/>
      <c r="P182" s="71">
        <v>2624716.25</v>
      </c>
      <c r="Q182" s="69" t="s">
        <v>23542</v>
      </c>
    </row>
    <row r="183" spans="1:17" ht="75">
      <c r="A183" s="68">
        <v>182</v>
      </c>
      <c r="B183" s="146" t="s">
        <v>29054</v>
      </c>
      <c r="C183" s="68" t="s">
        <v>29063</v>
      </c>
      <c r="D183" s="72" t="s">
        <v>29098</v>
      </c>
      <c r="E183" s="69" t="s">
        <v>9</v>
      </c>
      <c r="F183" s="69" t="s">
        <v>1616</v>
      </c>
      <c r="G183" s="69" t="s">
        <v>97</v>
      </c>
      <c r="H183" s="70" t="s">
        <v>23489</v>
      </c>
      <c r="I183" s="69" t="s">
        <v>8484</v>
      </c>
      <c r="J183" s="69" t="s">
        <v>8485</v>
      </c>
      <c r="K183" s="69" t="s">
        <v>126</v>
      </c>
      <c r="L183" s="74">
        <v>40207</v>
      </c>
      <c r="M183" s="74">
        <v>40413</v>
      </c>
      <c r="N183" s="74">
        <v>40461</v>
      </c>
      <c r="O183" s="74"/>
      <c r="P183" s="71">
        <v>265000</v>
      </c>
      <c r="Q183" s="69" t="s">
        <v>23626</v>
      </c>
    </row>
    <row r="184" spans="1:17" ht="60">
      <c r="A184" s="68">
        <v>183</v>
      </c>
      <c r="B184" s="146" t="s">
        <v>29054</v>
      </c>
      <c r="C184" s="68" t="s">
        <v>29070</v>
      </c>
      <c r="D184" s="72" t="s">
        <v>29098</v>
      </c>
      <c r="E184" s="69" t="s">
        <v>9</v>
      </c>
      <c r="F184" s="69" t="s">
        <v>96</v>
      </c>
      <c r="G184" s="69" t="s">
        <v>97</v>
      </c>
      <c r="H184" s="70" t="s">
        <v>18880</v>
      </c>
      <c r="I184" s="69" t="s">
        <v>8486</v>
      </c>
      <c r="J184" s="69" t="s">
        <v>8487</v>
      </c>
      <c r="K184" s="69" t="s">
        <v>186</v>
      </c>
      <c r="L184" s="74">
        <v>40324</v>
      </c>
      <c r="M184" s="74">
        <v>40401</v>
      </c>
      <c r="N184" s="74">
        <v>40887</v>
      </c>
      <c r="O184" s="74"/>
      <c r="P184" s="71">
        <v>339737</v>
      </c>
      <c r="Q184" s="69" t="s">
        <v>23627</v>
      </c>
    </row>
    <row r="185" spans="1:17" ht="60">
      <c r="A185" s="68">
        <v>184</v>
      </c>
      <c r="B185" s="146" t="s">
        <v>29054</v>
      </c>
      <c r="C185" s="68" t="s">
        <v>29070</v>
      </c>
      <c r="D185" s="72" t="s">
        <v>29098</v>
      </c>
      <c r="E185" s="69" t="s">
        <v>9</v>
      </c>
      <c r="F185" s="69" t="s">
        <v>96</v>
      </c>
      <c r="G185" s="69" t="s">
        <v>97</v>
      </c>
      <c r="H185" s="70" t="s">
        <v>18880</v>
      </c>
      <c r="I185" s="69" t="s">
        <v>8488</v>
      </c>
      <c r="J185" s="69" t="s">
        <v>8480</v>
      </c>
      <c r="K185" s="69" t="s">
        <v>186</v>
      </c>
      <c r="L185" s="74">
        <v>40126</v>
      </c>
      <c r="M185" s="74">
        <v>40210</v>
      </c>
      <c r="N185" s="74">
        <v>40506</v>
      </c>
      <c r="O185" s="74"/>
      <c r="P185" s="71">
        <v>2900626.44</v>
      </c>
      <c r="Q185" s="69" t="s">
        <v>23628</v>
      </c>
    </row>
    <row r="186" spans="1:17" ht="60">
      <c r="A186" s="68">
        <v>185</v>
      </c>
      <c r="B186" s="146" t="s">
        <v>29055</v>
      </c>
      <c r="C186" s="68" t="s">
        <v>29063</v>
      </c>
      <c r="D186" s="72" t="s">
        <v>29098</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69" t="s">
        <v>23629</v>
      </c>
    </row>
    <row r="187" spans="1:17" ht="60">
      <c r="A187" s="68">
        <v>186</v>
      </c>
      <c r="B187" s="146" t="s">
        <v>29054</v>
      </c>
      <c r="C187" s="68" t="s">
        <v>29070</v>
      </c>
      <c r="D187" s="72" t="s">
        <v>29098</v>
      </c>
      <c r="E187" s="69" t="s">
        <v>9</v>
      </c>
      <c r="F187" s="69" t="s">
        <v>96</v>
      </c>
      <c r="G187" s="69" t="s">
        <v>97</v>
      </c>
      <c r="H187" s="70" t="s">
        <v>23489</v>
      </c>
      <c r="I187" s="69" t="s">
        <v>8491</v>
      </c>
      <c r="J187" s="69" t="s">
        <v>8492</v>
      </c>
      <c r="K187" s="69" t="s">
        <v>126</v>
      </c>
      <c r="L187" s="74">
        <v>40234</v>
      </c>
      <c r="M187" s="74">
        <v>40358</v>
      </c>
      <c r="N187" s="74"/>
      <c r="O187" s="74"/>
      <c r="P187" s="71">
        <v>1659402.64</v>
      </c>
      <c r="Q187" s="69" t="s">
        <v>23542</v>
      </c>
    </row>
    <row r="188" spans="1:17" ht="60">
      <c r="A188" s="68">
        <v>187</v>
      </c>
      <c r="B188" s="146" t="s">
        <v>29054</v>
      </c>
      <c r="C188" s="68" t="s">
        <v>29065</v>
      </c>
      <c r="D188" s="72" t="s">
        <v>29098</v>
      </c>
      <c r="E188" s="69" t="s">
        <v>9</v>
      </c>
      <c r="F188" s="69" t="s">
        <v>385</v>
      </c>
      <c r="G188" s="69" t="s">
        <v>8339</v>
      </c>
      <c r="H188" s="70" t="s">
        <v>23436</v>
      </c>
      <c r="I188" s="69" t="s">
        <v>8493</v>
      </c>
      <c r="J188" s="69" t="s">
        <v>8494</v>
      </c>
      <c r="K188" s="69" t="s">
        <v>15</v>
      </c>
      <c r="L188" s="74">
        <v>40001</v>
      </c>
      <c r="M188" s="74">
        <v>40001</v>
      </c>
      <c r="N188" s="74">
        <v>40387</v>
      </c>
      <c r="O188" s="74"/>
      <c r="P188" s="71">
        <v>665600</v>
      </c>
      <c r="Q188" s="69" t="s">
        <v>23630</v>
      </c>
    </row>
    <row r="189" spans="1:17" ht="60">
      <c r="A189" s="68">
        <v>188</v>
      </c>
      <c r="B189" s="146" t="s">
        <v>29054</v>
      </c>
      <c r="C189" s="68" t="s">
        <v>29065</v>
      </c>
      <c r="D189" s="72" t="s">
        <v>29098</v>
      </c>
      <c r="E189" s="69" t="s">
        <v>9</v>
      </c>
      <c r="F189" s="69" t="s">
        <v>385</v>
      </c>
      <c r="G189" s="69" t="s">
        <v>8339</v>
      </c>
      <c r="H189" s="70" t="s">
        <v>23436</v>
      </c>
      <c r="I189" s="69" t="s">
        <v>8495</v>
      </c>
      <c r="J189" s="69" t="s">
        <v>8496</v>
      </c>
      <c r="K189" s="69" t="s">
        <v>23</v>
      </c>
      <c r="L189" s="74">
        <v>40281</v>
      </c>
      <c r="M189" s="74"/>
      <c r="N189" s="74">
        <v>40609</v>
      </c>
      <c r="O189" s="74"/>
      <c r="P189" s="71">
        <v>105726</v>
      </c>
      <c r="Q189" s="69" t="s">
        <v>23631</v>
      </c>
    </row>
    <row r="190" spans="1:17" ht="60">
      <c r="A190" s="68">
        <v>189</v>
      </c>
      <c r="B190" s="146" t="s">
        <v>29054</v>
      </c>
      <c r="C190" s="68" t="s">
        <v>29065</v>
      </c>
      <c r="D190" s="72" t="s">
        <v>29098</v>
      </c>
      <c r="E190" s="69" t="s">
        <v>9</v>
      </c>
      <c r="F190" s="69" t="s">
        <v>385</v>
      </c>
      <c r="G190" s="69" t="s">
        <v>8339</v>
      </c>
      <c r="H190" s="70" t="s">
        <v>23436</v>
      </c>
      <c r="I190" s="69" t="s">
        <v>8497</v>
      </c>
      <c r="J190" s="69" t="s">
        <v>8498</v>
      </c>
      <c r="K190" s="69" t="s">
        <v>23</v>
      </c>
      <c r="L190" s="74">
        <v>40281</v>
      </c>
      <c r="M190" s="74"/>
      <c r="N190" s="74">
        <v>40609</v>
      </c>
      <c r="O190" s="74"/>
      <c r="P190" s="71">
        <v>105000</v>
      </c>
      <c r="Q190" s="69" t="s">
        <v>23631</v>
      </c>
    </row>
    <row r="191" spans="1:17" ht="60">
      <c r="A191" s="68">
        <v>190</v>
      </c>
      <c r="B191" s="146" t="s">
        <v>29055</v>
      </c>
      <c r="C191" s="68" t="s">
        <v>29065</v>
      </c>
      <c r="D191" s="72" t="s">
        <v>29098</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69" t="s">
        <v>23632</v>
      </c>
    </row>
    <row r="192" spans="1:17" ht="60">
      <c r="A192" s="68">
        <v>191</v>
      </c>
      <c r="B192" s="146" t="s">
        <v>29055</v>
      </c>
      <c r="C192" s="68" t="s">
        <v>29065</v>
      </c>
      <c r="D192" s="72" t="s">
        <v>29098</v>
      </c>
      <c r="E192" s="69" t="s">
        <v>9</v>
      </c>
      <c r="F192" s="69" t="s">
        <v>385</v>
      </c>
      <c r="G192" s="69" t="s">
        <v>8339</v>
      </c>
      <c r="H192" s="70" t="s">
        <v>23436</v>
      </c>
      <c r="I192" s="69" t="s">
        <v>8501</v>
      </c>
      <c r="J192" s="69" t="s">
        <v>8502</v>
      </c>
      <c r="K192" s="69" t="s">
        <v>15</v>
      </c>
      <c r="L192" s="74">
        <v>40309</v>
      </c>
      <c r="M192" s="74">
        <v>40350</v>
      </c>
      <c r="N192" s="74">
        <v>40420</v>
      </c>
      <c r="O192" s="74">
        <v>40599</v>
      </c>
      <c r="P192" s="71">
        <v>409530</v>
      </c>
      <c r="Q192" s="69" t="s">
        <v>23633</v>
      </c>
    </row>
    <row r="193" spans="1:17" ht="60">
      <c r="A193" s="68">
        <v>192</v>
      </c>
      <c r="B193" s="146" t="s">
        <v>29054</v>
      </c>
      <c r="C193" s="68" t="s">
        <v>29070</v>
      </c>
      <c r="D193" s="72" t="s">
        <v>29098</v>
      </c>
      <c r="E193" s="69" t="s">
        <v>9</v>
      </c>
      <c r="F193" s="69" t="s">
        <v>139</v>
      </c>
      <c r="G193" s="69" t="s">
        <v>139</v>
      </c>
      <c r="H193" s="70" t="s">
        <v>23448</v>
      </c>
      <c r="I193" s="69" t="s">
        <v>8503</v>
      </c>
      <c r="J193" s="69" t="s">
        <v>8504</v>
      </c>
      <c r="K193" s="69" t="s">
        <v>15</v>
      </c>
      <c r="L193" s="74">
        <v>40304</v>
      </c>
      <c r="M193" s="74">
        <v>40422</v>
      </c>
      <c r="N193" s="74">
        <v>40678</v>
      </c>
      <c r="O193" s="74"/>
      <c r="P193" s="71">
        <v>3583781.38</v>
      </c>
      <c r="Q193" s="69" t="s">
        <v>23634</v>
      </c>
    </row>
    <row r="194" spans="1:17" ht="60">
      <c r="A194" s="68">
        <v>193</v>
      </c>
      <c r="B194" s="146" t="s">
        <v>29055</v>
      </c>
      <c r="C194" s="68" t="s">
        <v>29070</v>
      </c>
      <c r="D194" s="72" t="s">
        <v>29098</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69" t="s">
        <v>23635</v>
      </c>
    </row>
    <row r="195" spans="1:17" ht="60">
      <c r="A195" s="68">
        <v>194</v>
      </c>
      <c r="B195" s="146" t="s">
        <v>29055</v>
      </c>
      <c r="C195" s="68" t="s">
        <v>29070</v>
      </c>
      <c r="D195" s="72" t="s">
        <v>29098</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69" t="s">
        <v>23624</v>
      </c>
    </row>
    <row r="196" spans="1:17" ht="60">
      <c r="A196" s="68">
        <v>195</v>
      </c>
      <c r="B196" s="146" t="s">
        <v>29055</v>
      </c>
      <c r="C196" s="68" t="s">
        <v>29070</v>
      </c>
      <c r="D196" s="72" t="s">
        <v>29098</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69" t="s">
        <v>23636</v>
      </c>
    </row>
    <row r="197" spans="1:17" ht="60">
      <c r="A197" s="68">
        <v>196</v>
      </c>
      <c r="B197" s="146" t="s">
        <v>29054</v>
      </c>
      <c r="C197" s="68" t="s">
        <v>29070</v>
      </c>
      <c r="D197" s="72" t="s">
        <v>29098</v>
      </c>
      <c r="E197" s="69" t="s">
        <v>9</v>
      </c>
      <c r="F197" s="69" t="s">
        <v>139</v>
      </c>
      <c r="G197" s="69" t="s">
        <v>139</v>
      </c>
      <c r="H197" s="70" t="s">
        <v>23448</v>
      </c>
      <c r="I197" s="69" t="s">
        <v>8507</v>
      </c>
      <c r="J197" s="69" t="s">
        <v>8508</v>
      </c>
      <c r="K197" s="69" t="s">
        <v>15</v>
      </c>
      <c r="L197" s="74">
        <v>39986</v>
      </c>
      <c r="M197" s="74">
        <v>40018</v>
      </c>
      <c r="N197" s="74">
        <v>40421</v>
      </c>
      <c r="O197" s="74"/>
      <c r="P197" s="71">
        <v>903586.96</v>
      </c>
      <c r="Q197" s="69" t="s">
        <v>23637</v>
      </c>
    </row>
    <row r="198" spans="1:17" ht="60">
      <c r="A198" s="68">
        <v>197</v>
      </c>
      <c r="B198" s="146" t="s">
        <v>29055</v>
      </c>
      <c r="C198" s="68" t="s">
        <v>29070</v>
      </c>
      <c r="D198" s="72" t="s">
        <v>29098</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69" t="s">
        <v>23638</v>
      </c>
    </row>
    <row r="199" spans="1:17" ht="60">
      <c r="A199" s="68">
        <v>198</v>
      </c>
      <c r="B199" s="146" t="s">
        <v>29055</v>
      </c>
      <c r="C199" s="68" t="s">
        <v>29070</v>
      </c>
      <c r="D199" s="72" t="s">
        <v>29098</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69" t="s">
        <v>23443</v>
      </c>
    </row>
    <row r="200" spans="1:17" ht="60">
      <c r="A200" s="68">
        <v>199</v>
      </c>
      <c r="B200" s="146" t="s">
        <v>29055</v>
      </c>
      <c r="C200" s="68" t="s">
        <v>29070</v>
      </c>
      <c r="D200" s="72" t="s">
        <v>29098</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69" t="s">
        <v>23443</v>
      </c>
    </row>
    <row r="201" spans="1:17" ht="60">
      <c r="A201" s="68">
        <v>200</v>
      </c>
      <c r="B201" s="146" t="s">
        <v>29055</v>
      </c>
      <c r="C201" s="68" t="s">
        <v>29070</v>
      </c>
      <c r="D201" s="72" t="s">
        <v>29098</v>
      </c>
      <c r="E201" s="69" t="s">
        <v>9</v>
      </c>
      <c r="F201" s="69" t="s">
        <v>139</v>
      </c>
      <c r="G201" s="69" t="s">
        <v>139</v>
      </c>
      <c r="H201" s="70" t="s">
        <v>23448</v>
      </c>
      <c r="I201" s="69" t="s">
        <v>8513</v>
      </c>
      <c r="J201" s="69" t="s">
        <v>8514</v>
      </c>
      <c r="K201" s="69" t="s">
        <v>15</v>
      </c>
      <c r="L201" s="74">
        <v>40212</v>
      </c>
      <c r="M201" s="74">
        <v>40235</v>
      </c>
      <c r="N201" s="74">
        <v>40298</v>
      </c>
      <c r="O201" s="74">
        <v>40518</v>
      </c>
      <c r="P201" s="71">
        <v>813600</v>
      </c>
      <c r="Q201" s="69" t="s">
        <v>23584</v>
      </c>
    </row>
    <row r="202" spans="1:17" ht="60">
      <c r="A202" s="68">
        <v>201</v>
      </c>
      <c r="B202" s="146" t="s">
        <v>29055</v>
      </c>
      <c r="C202" s="68" t="s">
        <v>29063</v>
      </c>
      <c r="D202" s="72" t="s">
        <v>29098</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69" t="s">
        <v>23639</v>
      </c>
    </row>
    <row r="203" spans="1:17" ht="60">
      <c r="A203" s="68">
        <v>202</v>
      </c>
      <c r="B203" s="146" t="s">
        <v>29054</v>
      </c>
      <c r="C203" s="68" t="s">
        <v>29070</v>
      </c>
      <c r="D203" s="72" t="s">
        <v>29098</v>
      </c>
      <c r="E203" s="69" t="s">
        <v>9</v>
      </c>
      <c r="F203" s="69" t="s">
        <v>139</v>
      </c>
      <c r="G203" s="69" t="s">
        <v>139</v>
      </c>
      <c r="H203" s="70" t="s">
        <v>23448</v>
      </c>
      <c r="I203" s="69" t="s">
        <v>8515</v>
      </c>
      <c r="J203" s="69" t="s">
        <v>8516</v>
      </c>
      <c r="K203" s="69" t="s">
        <v>15</v>
      </c>
      <c r="L203" s="74">
        <v>40297</v>
      </c>
      <c r="M203" s="74">
        <v>40312</v>
      </c>
      <c r="N203" s="74">
        <v>40399</v>
      </c>
      <c r="O203" s="74"/>
      <c r="P203" s="71">
        <v>1610000</v>
      </c>
      <c r="Q203" s="69" t="s">
        <v>23640</v>
      </c>
    </row>
    <row r="204" spans="1:17" ht="60">
      <c r="A204" s="68">
        <v>203</v>
      </c>
      <c r="B204" s="146" t="s">
        <v>29054</v>
      </c>
      <c r="C204" s="68" t="s">
        <v>29065</v>
      </c>
      <c r="D204" s="72" t="s">
        <v>29098</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69" t="s">
        <v>23641</v>
      </c>
    </row>
    <row r="205" spans="1:17" ht="60">
      <c r="A205" s="68">
        <v>204</v>
      </c>
      <c r="B205" s="146" t="s">
        <v>29055</v>
      </c>
      <c r="C205" s="68" t="s">
        <v>29065</v>
      </c>
      <c r="D205" s="72" t="s">
        <v>29098</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69" t="s">
        <v>23538</v>
      </c>
    </row>
    <row r="206" spans="1:17" ht="60">
      <c r="A206" s="68">
        <v>205</v>
      </c>
      <c r="B206" s="146" t="s">
        <v>29055</v>
      </c>
      <c r="C206" s="68" t="s">
        <v>29065</v>
      </c>
      <c r="D206" s="72" t="s">
        <v>29098</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69" t="s">
        <v>23642</v>
      </c>
    </row>
    <row r="207" spans="1:17" ht="60">
      <c r="A207" s="68">
        <v>206</v>
      </c>
      <c r="B207" s="146" t="s">
        <v>29055</v>
      </c>
      <c r="C207" s="68" t="s">
        <v>29065</v>
      </c>
      <c r="D207" s="72" t="s">
        <v>29098</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69" t="s">
        <v>23643</v>
      </c>
    </row>
    <row r="208" spans="1:17" ht="60">
      <c r="A208" s="68">
        <v>207</v>
      </c>
      <c r="B208" s="146" t="s">
        <v>29054</v>
      </c>
      <c r="C208" s="68" t="s">
        <v>29070</v>
      </c>
      <c r="D208" s="72" t="s">
        <v>29098</v>
      </c>
      <c r="E208" s="69" t="s">
        <v>9</v>
      </c>
      <c r="F208" s="69" t="s">
        <v>8210</v>
      </c>
      <c r="G208" s="69" t="s">
        <v>8211</v>
      </c>
      <c r="H208" s="70" t="s">
        <v>23436</v>
      </c>
      <c r="I208" s="69" t="s">
        <v>8525</v>
      </c>
      <c r="J208" s="69" t="s">
        <v>8526</v>
      </c>
      <c r="K208" s="69" t="s">
        <v>15</v>
      </c>
      <c r="L208" s="74">
        <v>40025</v>
      </c>
      <c r="M208" s="74">
        <v>40025</v>
      </c>
      <c r="N208" s="74">
        <v>40389</v>
      </c>
      <c r="O208" s="74"/>
      <c r="P208" s="71">
        <v>594180</v>
      </c>
      <c r="Q208" s="69" t="s">
        <v>23644</v>
      </c>
    </row>
    <row r="209" spans="1:17" ht="60">
      <c r="A209" s="68">
        <v>208</v>
      </c>
      <c r="B209" s="146" t="s">
        <v>29055</v>
      </c>
      <c r="C209" s="68" t="s">
        <v>29070</v>
      </c>
      <c r="D209" s="72" t="s">
        <v>29098</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69" t="s">
        <v>23645</v>
      </c>
    </row>
    <row r="210" spans="1:17" ht="60">
      <c r="A210" s="68">
        <v>209</v>
      </c>
      <c r="B210" s="146" t="s">
        <v>29055</v>
      </c>
      <c r="C210" s="68" t="s">
        <v>29070</v>
      </c>
      <c r="D210" s="72" t="s">
        <v>29098</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69" t="s">
        <v>23646</v>
      </c>
    </row>
    <row r="211" spans="1:17" ht="60">
      <c r="A211" s="68">
        <v>210</v>
      </c>
      <c r="B211" s="146" t="s">
        <v>29055</v>
      </c>
      <c r="C211" s="68" t="s">
        <v>29070</v>
      </c>
      <c r="D211" s="72" t="s">
        <v>29098</v>
      </c>
      <c r="E211" s="69" t="s">
        <v>9</v>
      </c>
      <c r="F211" s="69" t="s">
        <v>8210</v>
      </c>
      <c r="G211" s="69" t="s">
        <v>8211</v>
      </c>
      <c r="H211" s="70" t="s">
        <v>23436</v>
      </c>
      <c r="I211" s="69" t="s">
        <v>8531</v>
      </c>
      <c r="J211" s="69" t="s">
        <v>8532</v>
      </c>
      <c r="K211" s="69" t="s">
        <v>15</v>
      </c>
      <c r="L211" s="74">
        <v>40309</v>
      </c>
      <c r="M211" s="74">
        <v>40354</v>
      </c>
      <c r="N211" s="74">
        <v>40392</v>
      </c>
      <c r="O211" s="74">
        <v>40583</v>
      </c>
      <c r="P211" s="71">
        <v>511097.32</v>
      </c>
      <c r="Q211" s="69" t="s">
        <v>23647</v>
      </c>
    </row>
    <row r="212" spans="1:17" ht="60">
      <c r="A212" s="68">
        <v>211</v>
      </c>
      <c r="B212" s="146" t="s">
        <v>29054</v>
      </c>
      <c r="C212" s="68" t="s">
        <v>29065</v>
      </c>
      <c r="D212" s="72" t="s">
        <v>29098</v>
      </c>
      <c r="E212" s="69" t="s">
        <v>9</v>
      </c>
      <c r="F212" s="69" t="s">
        <v>8408</v>
      </c>
      <c r="G212" s="69" t="s">
        <v>1172</v>
      </c>
      <c r="H212" s="70" t="s">
        <v>23438</v>
      </c>
      <c r="I212" s="69" t="s">
        <v>8533</v>
      </c>
      <c r="J212" s="69" t="s">
        <v>8534</v>
      </c>
      <c r="K212" s="69" t="s">
        <v>15</v>
      </c>
      <c r="L212" s="74">
        <v>40162</v>
      </c>
      <c r="M212" s="74">
        <v>40219</v>
      </c>
      <c r="N212" s="74">
        <v>40361</v>
      </c>
      <c r="O212" s="74"/>
      <c r="P212" s="71">
        <v>2138433</v>
      </c>
      <c r="Q212" s="69" t="s">
        <v>23648</v>
      </c>
    </row>
    <row r="213" spans="1:17" ht="60">
      <c r="A213" s="68">
        <v>212</v>
      </c>
      <c r="B213" s="146" t="s">
        <v>29054</v>
      </c>
      <c r="C213" s="68" t="s">
        <v>29070</v>
      </c>
      <c r="D213" s="72" t="s">
        <v>29098</v>
      </c>
      <c r="E213" s="69" t="s">
        <v>9</v>
      </c>
      <c r="F213" s="69" t="s">
        <v>8535</v>
      </c>
      <c r="G213" s="69" t="s">
        <v>8205</v>
      </c>
      <c r="H213" s="70" t="s">
        <v>23473</v>
      </c>
      <c r="I213" s="69" t="s">
        <v>8536</v>
      </c>
      <c r="J213" s="69" t="s">
        <v>8537</v>
      </c>
      <c r="K213" s="69" t="s">
        <v>15</v>
      </c>
      <c r="L213" s="74">
        <v>40052</v>
      </c>
      <c r="M213" s="74">
        <v>40324</v>
      </c>
      <c r="N213" s="74">
        <v>40404</v>
      </c>
      <c r="O213" s="74"/>
      <c r="P213" s="71">
        <v>738997</v>
      </c>
      <c r="Q213" s="69" t="s">
        <v>23649</v>
      </c>
    </row>
    <row r="214" spans="1:17" ht="60">
      <c r="A214" s="68">
        <v>213</v>
      </c>
      <c r="B214" s="146" t="s">
        <v>29055</v>
      </c>
      <c r="C214" s="68" t="s">
        <v>29065</v>
      </c>
      <c r="D214" s="72" t="s">
        <v>29098</v>
      </c>
      <c r="E214" s="69" t="s">
        <v>9</v>
      </c>
      <c r="F214" s="69" t="s">
        <v>72</v>
      </c>
      <c r="G214" s="69" t="s">
        <v>73</v>
      </c>
      <c r="H214" s="70" t="s">
        <v>23430</v>
      </c>
      <c r="I214" s="69" t="s">
        <v>8538</v>
      </c>
      <c r="J214" s="69" t="s">
        <v>8539</v>
      </c>
      <c r="K214" s="69" t="s">
        <v>15</v>
      </c>
      <c r="L214" s="74">
        <v>40001</v>
      </c>
      <c r="M214" s="74">
        <v>40003</v>
      </c>
      <c r="N214" s="74">
        <v>40360</v>
      </c>
      <c r="O214" s="74">
        <v>40518</v>
      </c>
      <c r="P214" s="71">
        <v>133917</v>
      </c>
      <c r="Q214" s="69" t="s">
        <v>23650</v>
      </c>
    </row>
    <row r="215" spans="1:17" ht="60">
      <c r="A215" s="68">
        <v>214</v>
      </c>
      <c r="B215" s="146" t="s">
        <v>29054</v>
      </c>
      <c r="C215" s="68" t="s">
        <v>29065</v>
      </c>
      <c r="D215" s="72" t="s">
        <v>29098</v>
      </c>
      <c r="E215" s="69" t="s">
        <v>9</v>
      </c>
      <c r="F215" s="69" t="s">
        <v>10</v>
      </c>
      <c r="G215" s="69" t="s">
        <v>11</v>
      </c>
      <c r="H215" s="70" t="s">
        <v>23432</v>
      </c>
      <c r="I215" s="69" t="s">
        <v>8540</v>
      </c>
      <c r="J215" s="69" t="s">
        <v>8541</v>
      </c>
      <c r="K215" s="69" t="s">
        <v>15</v>
      </c>
      <c r="L215" s="74">
        <v>39986</v>
      </c>
      <c r="M215" s="74">
        <v>39995</v>
      </c>
      <c r="N215" s="74">
        <v>40436</v>
      </c>
      <c r="O215" s="74"/>
      <c r="P215" s="71">
        <v>644000</v>
      </c>
      <c r="Q215" s="69" t="s">
        <v>23651</v>
      </c>
    </row>
    <row r="216" spans="1:17" ht="60">
      <c r="A216" s="68">
        <v>215</v>
      </c>
      <c r="B216" s="146" t="s">
        <v>29054</v>
      </c>
      <c r="C216" s="68" t="s">
        <v>29065</v>
      </c>
      <c r="D216" s="72" t="s">
        <v>29098</v>
      </c>
      <c r="E216" s="69" t="s">
        <v>9</v>
      </c>
      <c r="F216" s="69" t="s">
        <v>10</v>
      </c>
      <c r="G216" s="69" t="s">
        <v>11</v>
      </c>
      <c r="H216" s="70" t="s">
        <v>23432</v>
      </c>
      <c r="I216" s="69" t="s">
        <v>8542</v>
      </c>
      <c r="J216" s="69" t="s">
        <v>8543</v>
      </c>
      <c r="K216" s="69" t="s">
        <v>15</v>
      </c>
      <c r="L216" s="74">
        <v>39986</v>
      </c>
      <c r="M216" s="74">
        <v>39986</v>
      </c>
      <c r="N216" s="74">
        <v>40436</v>
      </c>
      <c r="O216" s="74"/>
      <c r="P216" s="71">
        <v>763590</v>
      </c>
      <c r="Q216" s="69" t="s">
        <v>23652</v>
      </c>
    </row>
    <row r="217" spans="1:17" ht="60">
      <c r="A217" s="68">
        <v>216</v>
      </c>
      <c r="B217" s="146" t="s">
        <v>29055</v>
      </c>
      <c r="C217" s="68" t="s">
        <v>29065</v>
      </c>
      <c r="D217" s="72" t="s">
        <v>29098</v>
      </c>
      <c r="E217" s="69" t="s">
        <v>9</v>
      </c>
      <c r="F217" s="69" t="s">
        <v>10</v>
      </c>
      <c r="G217" s="69" t="s">
        <v>11</v>
      </c>
      <c r="H217" s="70" t="s">
        <v>23432</v>
      </c>
      <c r="I217" s="69" t="s">
        <v>8544</v>
      </c>
      <c r="J217" s="69" t="s">
        <v>8545</v>
      </c>
      <c r="K217" s="69" t="s">
        <v>15</v>
      </c>
      <c r="L217" s="74">
        <v>40303</v>
      </c>
      <c r="M217" s="74">
        <v>40344</v>
      </c>
      <c r="N217" s="74">
        <v>40482</v>
      </c>
      <c r="O217" s="74">
        <v>40574</v>
      </c>
      <c r="P217" s="71">
        <v>105968.88</v>
      </c>
      <c r="Q217" s="69" t="s">
        <v>23653</v>
      </c>
    </row>
    <row r="218" spans="1:17" ht="60">
      <c r="A218" s="68">
        <v>217</v>
      </c>
      <c r="B218" s="146" t="s">
        <v>29055</v>
      </c>
      <c r="C218" s="68" t="s">
        <v>29065</v>
      </c>
      <c r="D218" s="72" t="s">
        <v>29098</v>
      </c>
      <c r="E218" s="69" t="s">
        <v>9</v>
      </c>
      <c r="F218" s="69" t="s">
        <v>63</v>
      </c>
      <c r="G218" s="69" t="s">
        <v>19</v>
      </c>
      <c r="H218" s="70" t="s">
        <v>23432</v>
      </c>
      <c r="I218" s="69" t="s">
        <v>8546</v>
      </c>
      <c r="J218" s="69" t="s">
        <v>8547</v>
      </c>
      <c r="K218" s="69" t="s">
        <v>15</v>
      </c>
      <c r="L218" s="74">
        <v>40317</v>
      </c>
      <c r="M218" s="74">
        <v>40358</v>
      </c>
      <c r="N218" s="74">
        <v>40451</v>
      </c>
      <c r="O218" s="74">
        <v>40484</v>
      </c>
      <c r="P218" s="71">
        <v>26647</v>
      </c>
      <c r="Q218" s="69" t="s">
        <v>23654</v>
      </c>
    </row>
    <row r="219" spans="1:17" ht="60">
      <c r="A219" s="68">
        <v>218</v>
      </c>
      <c r="B219" s="146" t="s">
        <v>29055</v>
      </c>
      <c r="C219" s="68" t="s">
        <v>29065</v>
      </c>
      <c r="D219" s="72" t="s">
        <v>29098</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69" t="s">
        <v>23655</v>
      </c>
    </row>
    <row r="220" spans="1:17" ht="60">
      <c r="A220" s="68">
        <v>219</v>
      </c>
      <c r="B220" s="146" t="s">
        <v>29055</v>
      </c>
      <c r="C220" s="68" t="s">
        <v>29065</v>
      </c>
      <c r="D220" s="72" t="s">
        <v>29098</v>
      </c>
      <c r="E220" s="69" t="s">
        <v>9</v>
      </c>
      <c r="F220" s="69" t="s">
        <v>8229</v>
      </c>
      <c r="G220" s="69" t="s">
        <v>8229</v>
      </c>
      <c r="H220" s="70" t="s">
        <v>18880</v>
      </c>
      <c r="I220" s="69" t="s">
        <v>23656</v>
      </c>
      <c r="J220" s="69" t="s">
        <v>23657</v>
      </c>
      <c r="K220" s="69" t="s">
        <v>15</v>
      </c>
      <c r="L220" s="74">
        <v>40437</v>
      </c>
      <c r="M220" s="74"/>
      <c r="N220" s="74">
        <v>40512</v>
      </c>
      <c r="O220" s="74">
        <v>40588</v>
      </c>
      <c r="P220" s="71">
        <v>370851.4</v>
      </c>
      <c r="Q220" s="69" t="s">
        <v>23658</v>
      </c>
    </row>
    <row r="221" spans="1:17" ht="60">
      <c r="A221" s="68">
        <v>220</v>
      </c>
      <c r="B221" s="146" t="s">
        <v>29055</v>
      </c>
      <c r="C221" s="68" t="s">
        <v>29065</v>
      </c>
      <c r="D221" s="72" t="s">
        <v>29098</v>
      </c>
      <c r="E221" s="69" t="s">
        <v>9</v>
      </c>
      <c r="F221" s="69" t="s">
        <v>8229</v>
      </c>
      <c r="G221" s="69" t="s">
        <v>8229</v>
      </c>
      <c r="H221" s="70" t="s">
        <v>18880</v>
      </c>
      <c r="I221" s="69" t="s">
        <v>23659</v>
      </c>
      <c r="J221" s="69" t="s">
        <v>23660</v>
      </c>
      <c r="K221" s="69" t="s">
        <v>15</v>
      </c>
      <c r="L221" s="74">
        <v>40437</v>
      </c>
      <c r="M221" s="74"/>
      <c r="N221" s="74">
        <v>40512</v>
      </c>
      <c r="O221" s="74">
        <v>40588</v>
      </c>
      <c r="P221" s="71">
        <v>175213.53</v>
      </c>
      <c r="Q221" s="69" t="s">
        <v>23661</v>
      </c>
    </row>
    <row r="222" spans="1:17" ht="60">
      <c r="A222" s="68">
        <v>221</v>
      </c>
      <c r="B222" s="146" t="s">
        <v>29054</v>
      </c>
      <c r="C222" s="68" t="s">
        <v>29070</v>
      </c>
      <c r="D222" s="72" t="s">
        <v>29098</v>
      </c>
      <c r="E222" s="69" t="s">
        <v>9</v>
      </c>
      <c r="F222" s="69" t="s">
        <v>96</v>
      </c>
      <c r="G222" s="69" t="s">
        <v>97</v>
      </c>
      <c r="H222" s="70" t="s">
        <v>23489</v>
      </c>
      <c r="I222" s="69" t="s">
        <v>8550</v>
      </c>
      <c r="J222" s="69" t="s">
        <v>8551</v>
      </c>
      <c r="K222" s="69" t="s">
        <v>23</v>
      </c>
      <c r="L222" s="74">
        <v>40317</v>
      </c>
      <c r="M222" s="74">
        <v>40434</v>
      </c>
      <c r="N222" s="74">
        <v>40669</v>
      </c>
      <c r="O222" s="74"/>
      <c r="P222" s="71">
        <v>1246204.81</v>
      </c>
      <c r="Q222" s="69" t="s">
        <v>23584</v>
      </c>
    </row>
    <row r="223" spans="1:17" ht="60">
      <c r="A223" s="68">
        <v>222</v>
      </c>
      <c r="B223" s="146" t="s">
        <v>29054</v>
      </c>
      <c r="C223" s="68" t="s">
        <v>29070</v>
      </c>
      <c r="D223" s="72" t="s">
        <v>29098</v>
      </c>
      <c r="E223" s="69" t="s">
        <v>9</v>
      </c>
      <c r="F223" s="69" t="s">
        <v>96</v>
      </c>
      <c r="G223" s="69" t="s">
        <v>97</v>
      </c>
      <c r="H223" s="70" t="s">
        <v>18880</v>
      </c>
      <c r="I223" s="69" t="s">
        <v>8552</v>
      </c>
      <c r="J223" s="69" t="s">
        <v>8553</v>
      </c>
      <c r="K223" s="69" t="s">
        <v>23</v>
      </c>
      <c r="L223" s="74">
        <v>40323</v>
      </c>
      <c r="M223" s="74">
        <v>40338</v>
      </c>
      <c r="N223" s="74">
        <v>40583</v>
      </c>
      <c r="O223" s="74"/>
      <c r="P223" s="71">
        <v>660387.5</v>
      </c>
      <c r="Q223" s="69" t="s">
        <v>23631</v>
      </c>
    </row>
    <row r="224" spans="1:17" ht="60">
      <c r="A224" s="68">
        <v>223</v>
      </c>
      <c r="B224" s="146" t="s">
        <v>29054</v>
      </c>
      <c r="C224" s="68" t="s">
        <v>29070</v>
      </c>
      <c r="D224" s="72" t="s">
        <v>29098</v>
      </c>
      <c r="E224" s="69" t="s">
        <v>9</v>
      </c>
      <c r="F224" s="69" t="s">
        <v>96</v>
      </c>
      <c r="G224" s="69" t="s">
        <v>97</v>
      </c>
      <c r="H224" s="70" t="s">
        <v>23489</v>
      </c>
      <c r="I224" s="69" t="s">
        <v>8554</v>
      </c>
      <c r="J224" s="69" t="s">
        <v>8555</v>
      </c>
      <c r="K224" s="69" t="s">
        <v>154</v>
      </c>
      <c r="L224" s="74">
        <v>40325</v>
      </c>
      <c r="M224" s="74">
        <v>40372</v>
      </c>
      <c r="N224" s="74">
        <v>40585</v>
      </c>
      <c r="O224" s="74"/>
      <c r="P224" s="71">
        <v>161055</v>
      </c>
      <c r="Q224" s="69" t="s">
        <v>23631</v>
      </c>
    </row>
    <row r="225" spans="1:17" ht="60">
      <c r="A225" s="68">
        <v>224</v>
      </c>
      <c r="B225" s="146" t="s">
        <v>29054</v>
      </c>
      <c r="C225" s="68" t="s">
        <v>29070</v>
      </c>
      <c r="D225" s="72" t="s">
        <v>29098</v>
      </c>
      <c r="E225" s="69" t="s">
        <v>9</v>
      </c>
      <c r="F225" s="69" t="s">
        <v>1616</v>
      </c>
      <c r="G225" s="69" t="s">
        <v>97</v>
      </c>
      <c r="H225" s="70" t="s">
        <v>23489</v>
      </c>
      <c r="I225" s="69" t="s">
        <v>8556</v>
      </c>
      <c r="J225" s="69" t="s">
        <v>8557</v>
      </c>
      <c r="K225" s="69" t="s">
        <v>154</v>
      </c>
      <c r="L225" s="74">
        <v>40325</v>
      </c>
      <c r="M225" s="74">
        <v>40372</v>
      </c>
      <c r="N225" s="74">
        <v>40585</v>
      </c>
      <c r="O225" s="74"/>
      <c r="P225" s="71">
        <v>442464.08</v>
      </c>
      <c r="Q225" s="69" t="s">
        <v>23631</v>
      </c>
    </row>
    <row r="226" spans="1:17" ht="60">
      <c r="A226" s="68">
        <v>225</v>
      </c>
      <c r="B226" s="146" t="s">
        <v>29055</v>
      </c>
      <c r="C226" s="68" t="s">
        <v>29063</v>
      </c>
      <c r="D226" s="72" t="s">
        <v>29098</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69" t="s">
        <v>23631</v>
      </c>
    </row>
    <row r="227" spans="1:17" ht="60">
      <c r="A227" s="68">
        <v>226</v>
      </c>
      <c r="B227" s="146" t="s">
        <v>29054</v>
      </c>
      <c r="C227" s="68" t="s">
        <v>29065</v>
      </c>
      <c r="D227" s="72" t="s">
        <v>29098</v>
      </c>
      <c r="E227" s="69" t="s">
        <v>9</v>
      </c>
      <c r="F227" s="69" t="s">
        <v>155</v>
      </c>
      <c r="G227" s="69" t="s">
        <v>155</v>
      </c>
      <c r="H227" s="70" t="s">
        <v>23473</v>
      </c>
      <c r="I227" s="69" t="s">
        <v>8561</v>
      </c>
      <c r="J227" s="69" t="s">
        <v>8562</v>
      </c>
      <c r="K227" s="69" t="s">
        <v>15</v>
      </c>
      <c r="L227" s="74">
        <v>40297</v>
      </c>
      <c r="M227" s="74">
        <v>40330</v>
      </c>
      <c r="N227" s="74">
        <v>40583</v>
      </c>
      <c r="O227" s="74"/>
      <c r="P227" s="71">
        <v>2850260</v>
      </c>
      <c r="Q227" s="69" t="s">
        <v>23631</v>
      </c>
    </row>
    <row r="228" spans="1:17" ht="60">
      <c r="A228" s="68">
        <v>227</v>
      </c>
      <c r="B228" s="146" t="s">
        <v>29055</v>
      </c>
      <c r="C228" s="68" t="s">
        <v>29063</v>
      </c>
      <c r="D228" s="72" t="s">
        <v>29098</v>
      </c>
      <c r="E228" s="69" t="s">
        <v>9</v>
      </c>
      <c r="F228" s="69" t="s">
        <v>8401</v>
      </c>
      <c r="G228" s="69" t="s">
        <v>155</v>
      </c>
      <c r="H228" s="70" t="s">
        <v>23432</v>
      </c>
      <c r="I228" s="69" t="s">
        <v>8563</v>
      </c>
      <c r="J228" s="69" t="s">
        <v>8564</v>
      </c>
      <c r="K228" s="69" t="s">
        <v>15</v>
      </c>
      <c r="L228" s="74">
        <v>40024</v>
      </c>
      <c r="M228" s="74">
        <v>40052</v>
      </c>
      <c r="N228" s="74">
        <v>40147</v>
      </c>
      <c r="O228" s="74">
        <v>40318</v>
      </c>
      <c r="P228" s="71">
        <v>1147835.6100000001</v>
      </c>
      <c r="Q228" s="69" t="s">
        <v>23662</v>
      </c>
    </row>
    <row r="229" spans="1:17" ht="60">
      <c r="A229" s="68">
        <v>228</v>
      </c>
      <c r="B229" s="146" t="s">
        <v>29055</v>
      </c>
      <c r="C229" s="68" t="s">
        <v>29072</v>
      </c>
      <c r="D229" s="72" t="s">
        <v>29098</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69" t="s">
        <v>23663</v>
      </c>
    </row>
    <row r="230" spans="1:17" ht="60">
      <c r="A230" s="68">
        <v>229</v>
      </c>
      <c r="B230" s="146" t="s">
        <v>29055</v>
      </c>
      <c r="C230" s="68" t="s">
        <v>29065</v>
      </c>
      <c r="D230" s="72" t="s">
        <v>29098</v>
      </c>
      <c r="E230" s="69" t="s">
        <v>9</v>
      </c>
      <c r="F230" s="69" t="s">
        <v>10</v>
      </c>
      <c r="G230" s="69" t="s">
        <v>11</v>
      </c>
      <c r="H230" s="70" t="s">
        <v>23432</v>
      </c>
      <c r="I230" s="69" t="s">
        <v>8567</v>
      </c>
      <c r="J230" s="69" t="s">
        <v>8568</v>
      </c>
      <c r="K230" s="69" t="s">
        <v>15</v>
      </c>
      <c r="L230" s="74">
        <v>40191</v>
      </c>
      <c r="M230" s="74">
        <v>40330</v>
      </c>
      <c r="N230" s="74">
        <v>40436</v>
      </c>
      <c r="O230" s="74">
        <v>40437</v>
      </c>
      <c r="P230" s="71">
        <v>328590</v>
      </c>
      <c r="Q230" s="69" t="s">
        <v>23664</v>
      </c>
    </row>
    <row r="231" spans="1:17" ht="60">
      <c r="A231" s="68">
        <v>230</v>
      </c>
      <c r="B231" s="146" t="s">
        <v>29054</v>
      </c>
      <c r="C231" s="68" t="s">
        <v>29072</v>
      </c>
      <c r="D231" s="72" t="s">
        <v>29098</v>
      </c>
      <c r="E231" s="69" t="s">
        <v>9</v>
      </c>
      <c r="F231" s="69" t="s">
        <v>108</v>
      </c>
      <c r="G231" s="69" t="s">
        <v>19</v>
      </c>
      <c r="H231" s="70" t="s">
        <v>23438</v>
      </c>
      <c r="I231" s="69" t="s">
        <v>8569</v>
      </c>
      <c r="J231" s="69" t="s">
        <v>8570</v>
      </c>
      <c r="K231" s="69" t="s">
        <v>23</v>
      </c>
      <c r="L231" s="74">
        <v>40288</v>
      </c>
      <c r="M231" s="74"/>
      <c r="N231" s="74"/>
      <c r="O231" s="74"/>
      <c r="P231" s="71">
        <v>265000</v>
      </c>
      <c r="Q231" s="69" t="s">
        <v>23665</v>
      </c>
    </row>
    <row r="232" spans="1:17" ht="60">
      <c r="A232" s="68">
        <v>231</v>
      </c>
      <c r="B232" s="146" t="s">
        <v>29055</v>
      </c>
      <c r="C232" s="68" t="s">
        <v>29065</v>
      </c>
      <c r="D232" s="72" t="s">
        <v>29098</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69" t="s">
        <v>23666</v>
      </c>
    </row>
    <row r="233" spans="1:17" ht="60">
      <c r="A233" s="68">
        <v>232</v>
      </c>
      <c r="B233" s="146" t="s">
        <v>29055</v>
      </c>
      <c r="C233" s="68" t="s">
        <v>29072</v>
      </c>
      <c r="D233" s="72" t="s">
        <v>29098</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69" t="s">
        <v>23667</v>
      </c>
    </row>
    <row r="234" spans="1:17" ht="60">
      <c r="A234" s="68">
        <v>233</v>
      </c>
      <c r="B234" s="146" t="s">
        <v>29055</v>
      </c>
      <c r="C234" s="68" t="s">
        <v>29071</v>
      </c>
      <c r="D234" s="72" t="s">
        <v>29098</v>
      </c>
      <c r="E234" s="69" t="s">
        <v>9</v>
      </c>
      <c r="F234" s="69" t="s">
        <v>1482</v>
      </c>
      <c r="G234" s="69" t="s">
        <v>19</v>
      </c>
      <c r="H234" s="70" t="s">
        <v>23438</v>
      </c>
      <c r="I234" s="69" t="s">
        <v>8575</v>
      </c>
      <c r="J234" s="69" t="s">
        <v>8576</v>
      </c>
      <c r="K234" s="69" t="s">
        <v>15</v>
      </c>
      <c r="L234" s="74">
        <v>40318</v>
      </c>
      <c r="M234" s="74">
        <v>40346</v>
      </c>
      <c r="N234" s="74">
        <v>40421</v>
      </c>
      <c r="O234" s="74">
        <v>40410</v>
      </c>
      <c r="P234" s="71">
        <v>68486.850000000006</v>
      </c>
      <c r="Q234" s="69" t="s">
        <v>23651</v>
      </c>
    </row>
    <row r="235" spans="1:17" ht="60">
      <c r="A235" s="68">
        <v>234</v>
      </c>
      <c r="B235" s="146" t="s">
        <v>29054</v>
      </c>
      <c r="C235" s="68" t="s">
        <v>29070</v>
      </c>
      <c r="D235" s="72" t="s">
        <v>29098</v>
      </c>
      <c r="E235" s="69" t="s">
        <v>9</v>
      </c>
      <c r="F235" s="69" t="s">
        <v>890</v>
      </c>
      <c r="G235" s="69" t="s">
        <v>8205</v>
      </c>
      <c r="H235" s="70" t="s">
        <v>23430</v>
      </c>
      <c r="I235" s="69" t="s">
        <v>8577</v>
      </c>
      <c r="J235" s="69" t="s">
        <v>8578</v>
      </c>
      <c r="K235" s="69" t="s">
        <v>15</v>
      </c>
      <c r="L235" s="74">
        <v>40325</v>
      </c>
      <c r="M235" s="74">
        <v>40360</v>
      </c>
      <c r="N235" s="74">
        <v>40452</v>
      </c>
      <c r="O235" s="74"/>
      <c r="P235" s="71">
        <v>425509.94</v>
      </c>
      <c r="Q235" s="69" t="s">
        <v>23668</v>
      </c>
    </row>
    <row r="236" spans="1:17" ht="60">
      <c r="A236" s="68">
        <v>235</v>
      </c>
      <c r="B236" s="146" t="s">
        <v>29055</v>
      </c>
      <c r="C236" s="68" t="s">
        <v>29072</v>
      </c>
      <c r="D236" s="72" t="s">
        <v>29098</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69" t="s">
        <v>23669</v>
      </c>
    </row>
    <row r="237" spans="1:17" ht="60">
      <c r="A237" s="68">
        <v>236</v>
      </c>
      <c r="B237" s="146" t="s">
        <v>29054</v>
      </c>
      <c r="C237" s="68" t="s">
        <v>29065</v>
      </c>
      <c r="D237" s="72" t="s">
        <v>29098</v>
      </c>
      <c r="E237" s="69" t="s">
        <v>9</v>
      </c>
      <c r="F237" s="69" t="s">
        <v>18</v>
      </c>
      <c r="G237" s="69" t="s">
        <v>19</v>
      </c>
      <c r="H237" s="70" t="s">
        <v>23436</v>
      </c>
      <c r="I237" s="69" t="s">
        <v>8581</v>
      </c>
      <c r="J237" s="69" t="s">
        <v>8582</v>
      </c>
      <c r="K237" s="69" t="s">
        <v>15</v>
      </c>
      <c r="L237" s="74">
        <v>40325</v>
      </c>
      <c r="M237" s="74">
        <v>40339</v>
      </c>
      <c r="N237" s="74">
        <v>40430</v>
      </c>
      <c r="O237" s="74"/>
      <c r="P237" s="71">
        <v>265000</v>
      </c>
      <c r="Q237" s="69" t="s">
        <v>23670</v>
      </c>
    </row>
    <row r="238" spans="1:17" ht="60">
      <c r="A238" s="68">
        <v>237</v>
      </c>
      <c r="B238" s="146" t="s">
        <v>29055</v>
      </c>
      <c r="C238" s="68" t="s">
        <v>29065</v>
      </c>
      <c r="D238" s="72" t="s">
        <v>29098</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69" t="s">
        <v>23671</v>
      </c>
    </row>
    <row r="239" spans="1:17" ht="60">
      <c r="A239" s="68">
        <v>238</v>
      </c>
      <c r="B239" s="146" t="s">
        <v>29055</v>
      </c>
      <c r="C239" s="68" t="s">
        <v>29070</v>
      </c>
      <c r="D239" s="72" t="s">
        <v>29098</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69" t="s">
        <v>23672</v>
      </c>
    </row>
    <row r="240" spans="1:17" ht="60">
      <c r="A240" s="68">
        <v>239</v>
      </c>
      <c r="B240" s="146" t="s">
        <v>29054</v>
      </c>
      <c r="C240" s="68" t="s">
        <v>29070</v>
      </c>
      <c r="D240" s="72" t="s">
        <v>29098</v>
      </c>
      <c r="E240" s="69" t="s">
        <v>9</v>
      </c>
      <c r="F240" s="69" t="s">
        <v>139</v>
      </c>
      <c r="G240" s="69" t="s">
        <v>139</v>
      </c>
      <c r="H240" s="70" t="s">
        <v>23448</v>
      </c>
      <c r="I240" s="69" t="s">
        <v>8585</v>
      </c>
      <c r="J240" s="69" t="s">
        <v>8586</v>
      </c>
      <c r="K240" s="69" t="s">
        <v>23</v>
      </c>
      <c r="L240" s="74">
        <v>40290</v>
      </c>
      <c r="M240" s="74">
        <v>40420</v>
      </c>
      <c r="N240" s="74">
        <v>40523</v>
      </c>
      <c r="O240" s="74"/>
      <c r="P240" s="71">
        <v>911640</v>
      </c>
      <c r="Q240" s="69" t="s">
        <v>23631</v>
      </c>
    </row>
    <row r="241" spans="1:17" ht="75">
      <c r="A241" s="68">
        <v>240</v>
      </c>
      <c r="B241" s="146" t="s">
        <v>29055</v>
      </c>
      <c r="C241" s="68" t="s">
        <v>29065</v>
      </c>
      <c r="D241" s="72" t="s">
        <v>29098</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69" t="s">
        <v>23638</v>
      </c>
    </row>
    <row r="242" spans="1:17" ht="60">
      <c r="A242" s="68">
        <v>241</v>
      </c>
      <c r="B242" s="146" t="s">
        <v>29055</v>
      </c>
      <c r="C242" s="68" t="s">
        <v>29065</v>
      </c>
      <c r="D242" s="72" t="s">
        <v>29098</v>
      </c>
      <c r="E242" s="69" t="s">
        <v>9</v>
      </c>
      <c r="F242" s="69" t="s">
        <v>72</v>
      </c>
      <c r="G242" s="69" t="s">
        <v>73</v>
      </c>
      <c r="H242" s="70" t="s">
        <v>23438</v>
      </c>
      <c r="I242" s="69" t="s">
        <v>8589</v>
      </c>
      <c r="J242" s="69" t="s">
        <v>8590</v>
      </c>
      <c r="K242" s="69" t="s">
        <v>15</v>
      </c>
      <c r="L242" s="74">
        <v>40281</v>
      </c>
      <c r="M242" s="74">
        <v>40301</v>
      </c>
      <c r="N242" s="74">
        <v>40360</v>
      </c>
      <c r="O242" s="74">
        <v>40518</v>
      </c>
      <c r="P242" s="71">
        <v>382187.6</v>
      </c>
      <c r="Q242" s="69" t="s">
        <v>23673</v>
      </c>
    </row>
    <row r="243" spans="1:17" ht="60">
      <c r="A243" s="68">
        <v>242</v>
      </c>
      <c r="B243" s="146" t="s">
        <v>29055</v>
      </c>
      <c r="C243" s="68" t="s">
        <v>29065</v>
      </c>
      <c r="D243" s="72" t="s">
        <v>29098</v>
      </c>
      <c r="E243" s="69" t="s">
        <v>9</v>
      </c>
      <c r="F243" s="69" t="s">
        <v>72</v>
      </c>
      <c r="G243" s="69" t="s">
        <v>73</v>
      </c>
      <c r="H243" s="70" t="s">
        <v>23438</v>
      </c>
      <c r="I243" s="69" t="s">
        <v>8591</v>
      </c>
      <c r="J243" s="69" t="s">
        <v>8592</v>
      </c>
      <c r="K243" s="69" t="s">
        <v>15</v>
      </c>
      <c r="L243" s="74">
        <v>40297</v>
      </c>
      <c r="M243" s="74">
        <v>40312</v>
      </c>
      <c r="N243" s="74">
        <v>40360</v>
      </c>
      <c r="O243" s="74">
        <v>40518</v>
      </c>
      <c r="P243" s="71">
        <v>429002.6</v>
      </c>
      <c r="Q243" s="69" t="s">
        <v>23674</v>
      </c>
    </row>
    <row r="244" spans="1:17" ht="60">
      <c r="A244" s="68">
        <v>243</v>
      </c>
      <c r="B244" s="146" t="s">
        <v>29055</v>
      </c>
      <c r="C244" s="68" t="s">
        <v>29065</v>
      </c>
      <c r="D244" s="72" t="s">
        <v>29098</v>
      </c>
      <c r="E244" s="69" t="s">
        <v>9</v>
      </c>
      <c r="F244" s="69" t="s">
        <v>72</v>
      </c>
      <c r="G244" s="69" t="s">
        <v>73</v>
      </c>
      <c r="H244" s="70" t="s">
        <v>23438</v>
      </c>
      <c r="I244" s="69" t="s">
        <v>8593</v>
      </c>
      <c r="J244" s="69" t="s">
        <v>8594</v>
      </c>
      <c r="K244" s="69" t="s">
        <v>15</v>
      </c>
      <c r="L244" s="74">
        <v>40282</v>
      </c>
      <c r="M244" s="74">
        <v>40336</v>
      </c>
      <c r="N244" s="74">
        <v>40405</v>
      </c>
      <c r="O244" s="74">
        <v>40518</v>
      </c>
      <c r="P244" s="71">
        <v>154393.25</v>
      </c>
      <c r="Q244" s="69" t="s">
        <v>23675</v>
      </c>
    </row>
    <row r="245" spans="1:17" ht="60">
      <c r="A245" s="68">
        <v>244</v>
      </c>
      <c r="B245" s="146" t="s">
        <v>29055</v>
      </c>
      <c r="C245" s="68" t="s">
        <v>29065</v>
      </c>
      <c r="D245" s="72" t="s">
        <v>29098</v>
      </c>
      <c r="E245" s="69" t="s">
        <v>9</v>
      </c>
      <c r="F245" s="69" t="s">
        <v>46</v>
      </c>
      <c r="G245" s="69" t="s">
        <v>47</v>
      </c>
      <c r="H245" s="70" t="s">
        <v>23436</v>
      </c>
      <c r="I245" s="69" t="s">
        <v>8595</v>
      </c>
      <c r="J245" s="69" t="s">
        <v>8596</v>
      </c>
      <c r="K245" s="69" t="s">
        <v>15</v>
      </c>
      <c r="L245" s="74">
        <v>40324</v>
      </c>
      <c r="M245" s="74">
        <v>40345</v>
      </c>
      <c r="N245" s="74">
        <v>40451</v>
      </c>
      <c r="O245" s="74">
        <v>40583</v>
      </c>
      <c r="P245" s="71">
        <v>1247027.47</v>
      </c>
      <c r="Q245" s="69" t="s">
        <v>23631</v>
      </c>
    </row>
    <row r="246" spans="1:17" ht="60">
      <c r="A246" s="68">
        <v>245</v>
      </c>
      <c r="B246" s="146" t="s">
        <v>29054</v>
      </c>
      <c r="C246" s="68" t="s">
        <v>29070</v>
      </c>
      <c r="D246" s="72" t="s">
        <v>29098</v>
      </c>
      <c r="E246" s="69" t="s">
        <v>9</v>
      </c>
      <c r="F246" s="69" t="s">
        <v>139</v>
      </c>
      <c r="G246" s="69" t="s">
        <v>139</v>
      </c>
      <c r="H246" s="70" t="s">
        <v>23448</v>
      </c>
      <c r="I246" s="69" t="s">
        <v>8597</v>
      </c>
      <c r="J246" s="69" t="s">
        <v>8598</v>
      </c>
      <c r="K246" s="69" t="s">
        <v>126</v>
      </c>
      <c r="L246" s="74">
        <v>40107</v>
      </c>
      <c r="M246" s="74">
        <v>40107</v>
      </c>
      <c r="N246" s="74">
        <v>40452</v>
      </c>
      <c r="O246" s="74"/>
      <c r="P246" s="71">
        <v>67860</v>
      </c>
      <c r="Q246" s="69" t="s">
        <v>23631</v>
      </c>
    </row>
    <row r="247" spans="1:17" ht="60">
      <c r="A247" s="68">
        <v>246</v>
      </c>
      <c r="B247" s="146" t="s">
        <v>29054</v>
      </c>
      <c r="C247" s="68" t="s">
        <v>29070</v>
      </c>
      <c r="D247" s="72" t="s">
        <v>29098</v>
      </c>
      <c r="E247" s="69" t="s">
        <v>9</v>
      </c>
      <c r="F247" s="69" t="s">
        <v>139</v>
      </c>
      <c r="G247" s="69" t="s">
        <v>139</v>
      </c>
      <c r="H247" s="70" t="s">
        <v>23448</v>
      </c>
      <c r="I247" s="69" t="s">
        <v>8599</v>
      </c>
      <c r="J247" s="69" t="s">
        <v>8600</v>
      </c>
      <c r="K247" s="69" t="s">
        <v>154</v>
      </c>
      <c r="L247" s="74">
        <v>40304</v>
      </c>
      <c r="M247" s="74">
        <v>40331</v>
      </c>
      <c r="N247" s="74">
        <v>40374</v>
      </c>
      <c r="O247" s="74"/>
      <c r="P247" s="71">
        <v>125000</v>
      </c>
      <c r="Q247" s="69" t="s">
        <v>23481</v>
      </c>
    </row>
    <row r="248" spans="1:17" ht="60">
      <c r="A248" s="68">
        <v>247</v>
      </c>
      <c r="B248" s="146" t="s">
        <v>29054</v>
      </c>
      <c r="C248" s="68" t="s">
        <v>29065</v>
      </c>
      <c r="D248" s="72" t="s">
        <v>29098</v>
      </c>
      <c r="E248" s="69" t="s">
        <v>9</v>
      </c>
      <c r="F248" s="69" t="s">
        <v>46</v>
      </c>
      <c r="G248" s="69" t="s">
        <v>47</v>
      </c>
      <c r="H248" s="70" t="s">
        <v>23436</v>
      </c>
      <c r="I248" s="69" t="s">
        <v>23676</v>
      </c>
      <c r="J248" s="69" t="s">
        <v>8637</v>
      </c>
      <c r="K248" s="69" t="s">
        <v>15</v>
      </c>
      <c r="L248" s="74">
        <v>40386</v>
      </c>
      <c r="M248" s="74">
        <v>40401</v>
      </c>
      <c r="N248" s="74">
        <v>40463</v>
      </c>
      <c r="O248" s="74"/>
      <c r="P248" s="71">
        <v>832465.57</v>
      </c>
      <c r="Q248" s="69" t="s">
        <v>23631</v>
      </c>
    </row>
    <row r="249" spans="1:17" ht="60">
      <c r="A249" s="68">
        <v>248</v>
      </c>
      <c r="B249" s="146" t="s">
        <v>29055</v>
      </c>
      <c r="C249" s="68" t="s">
        <v>29065</v>
      </c>
      <c r="D249" s="72" t="s">
        <v>29098</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69" t="s">
        <v>23677</v>
      </c>
    </row>
    <row r="250" spans="1:17" ht="60">
      <c r="A250" s="68">
        <v>249</v>
      </c>
      <c r="B250" s="146" t="s">
        <v>29055</v>
      </c>
      <c r="C250" s="68" t="s">
        <v>29065</v>
      </c>
      <c r="D250" s="72" t="s">
        <v>29098</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69" t="s">
        <v>23678</v>
      </c>
    </row>
    <row r="251" spans="1:17" ht="60">
      <c r="A251" s="68">
        <v>250</v>
      </c>
      <c r="B251" s="146" t="s">
        <v>29054</v>
      </c>
      <c r="C251" s="68" t="s">
        <v>29070</v>
      </c>
      <c r="D251" s="72" t="s">
        <v>29098</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69" t="s">
        <v>23631</v>
      </c>
    </row>
    <row r="252" spans="1:17" ht="60">
      <c r="A252" s="68">
        <v>251</v>
      </c>
      <c r="B252" s="146" t="s">
        <v>29054</v>
      </c>
      <c r="C252" s="68" t="s">
        <v>29070</v>
      </c>
      <c r="D252" s="72" t="s">
        <v>29098</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69" t="s">
        <v>23631</v>
      </c>
    </row>
    <row r="253" spans="1:17" ht="60">
      <c r="A253" s="68">
        <v>252</v>
      </c>
      <c r="B253" s="146" t="s">
        <v>29054</v>
      </c>
      <c r="C253" s="68" t="s">
        <v>29065</v>
      </c>
      <c r="D253" s="72" t="s">
        <v>29098</v>
      </c>
      <c r="E253" s="69" t="s">
        <v>9</v>
      </c>
      <c r="F253" s="69" t="s">
        <v>8229</v>
      </c>
      <c r="G253" s="69" t="s">
        <v>8229</v>
      </c>
      <c r="H253" s="70" t="s">
        <v>18880</v>
      </c>
      <c r="I253" s="69" t="s">
        <v>23679</v>
      </c>
      <c r="J253" s="69" t="s">
        <v>23680</v>
      </c>
      <c r="K253" s="69" t="s">
        <v>15</v>
      </c>
      <c r="L253" s="74">
        <v>40519</v>
      </c>
      <c r="M253" s="74"/>
      <c r="N253" s="74"/>
      <c r="O253" s="74"/>
      <c r="P253" s="71">
        <v>1725290</v>
      </c>
      <c r="Q253" s="69" t="s">
        <v>19</v>
      </c>
    </row>
    <row r="254" spans="1:17" ht="60">
      <c r="A254" s="68">
        <v>253</v>
      </c>
      <c r="B254" s="146" t="s">
        <v>29054</v>
      </c>
      <c r="C254" s="68" t="s">
        <v>29065</v>
      </c>
      <c r="D254" s="72" t="s">
        <v>29098</v>
      </c>
      <c r="E254" s="69" t="s">
        <v>9</v>
      </c>
      <c r="F254" s="69" t="s">
        <v>72</v>
      </c>
      <c r="G254" s="69" t="s">
        <v>73</v>
      </c>
      <c r="H254" s="70" t="s">
        <v>23430</v>
      </c>
      <c r="I254" s="69" t="s">
        <v>8607</v>
      </c>
      <c r="J254" s="69" t="s">
        <v>8608</v>
      </c>
      <c r="K254" s="69" t="s">
        <v>15</v>
      </c>
      <c r="L254" s="74">
        <v>40331</v>
      </c>
      <c r="M254" s="74">
        <v>40357</v>
      </c>
      <c r="N254" s="74">
        <v>40415</v>
      </c>
      <c r="O254" s="74"/>
      <c r="P254" s="71">
        <v>253153.61</v>
      </c>
      <c r="Q254" s="69" t="s">
        <v>23681</v>
      </c>
    </row>
    <row r="255" spans="1:17" ht="30">
      <c r="A255" s="68">
        <v>254</v>
      </c>
      <c r="B255" s="146" t="s">
        <v>29054</v>
      </c>
      <c r="C255" s="68" t="s">
        <v>29059</v>
      </c>
      <c r="D255" s="72" t="s">
        <v>29096</v>
      </c>
      <c r="E255" s="69" t="s">
        <v>9</v>
      </c>
      <c r="F255" s="69" t="s">
        <v>37</v>
      </c>
      <c r="G255" s="69" t="s">
        <v>19</v>
      </c>
      <c r="H255" s="70" t="s">
        <v>18880</v>
      </c>
      <c r="I255" s="69" t="s">
        <v>30223</v>
      </c>
      <c r="J255" s="69" t="s">
        <v>30739</v>
      </c>
      <c r="K255" s="69" t="s">
        <v>126</v>
      </c>
      <c r="L255" s="74">
        <v>40562</v>
      </c>
      <c r="M255" s="74"/>
      <c r="N255" s="74"/>
      <c r="O255" s="74"/>
      <c r="P255" s="71">
        <v>1265800</v>
      </c>
      <c r="Q255" s="69" t="s">
        <v>19</v>
      </c>
    </row>
    <row r="256" spans="1:17" ht="60">
      <c r="A256" s="68">
        <v>255</v>
      </c>
      <c r="B256" s="146" t="s">
        <v>29054</v>
      </c>
      <c r="C256" s="68" t="s">
        <v>29064</v>
      </c>
      <c r="D256" s="72" t="s">
        <v>29098</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69" t="s">
        <v>23682</v>
      </c>
    </row>
    <row r="257" spans="1:17" ht="60">
      <c r="A257" s="68">
        <v>256</v>
      </c>
      <c r="B257" s="146" t="s">
        <v>29054</v>
      </c>
      <c r="C257" s="68" t="s">
        <v>29063</v>
      </c>
      <c r="D257" s="72" t="s">
        <v>29098</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69" t="s">
        <v>23683</v>
      </c>
    </row>
    <row r="258" spans="1:17" ht="60">
      <c r="A258" s="68">
        <v>257</v>
      </c>
      <c r="B258" s="146" t="s">
        <v>29054</v>
      </c>
      <c r="C258" s="68" t="s">
        <v>29065</v>
      </c>
      <c r="D258" s="72" t="s">
        <v>29098</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69" t="s">
        <v>23684</v>
      </c>
    </row>
    <row r="259" spans="1:17" ht="60">
      <c r="A259" s="68">
        <v>258</v>
      </c>
      <c r="B259" s="146" t="s">
        <v>29054</v>
      </c>
      <c r="C259" s="68" t="s">
        <v>29070</v>
      </c>
      <c r="D259" s="72" t="s">
        <v>29098</v>
      </c>
      <c r="E259" s="69" t="s">
        <v>9</v>
      </c>
      <c r="F259" s="69" t="s">
        <v>139</v>
      </c>
      <c r="G259" s="69" t="s">
        <v>139</v>
      </c>
      <c r="H259" s="70" t="s">
        <v>23448</v>
      </c>
      <c r="I259" s="69" t="s">
        <v>8615</v>
      </c>
      <c r="J259" s="69" t="s">
        <v>8616</v>
      </c>
      <c r="K259" s="69" t="s">
        <v>126</v>
      </c>
      <c r="L259" s="74">
        <v>40001</v>
      </c>
      <c r="M259" s="74">
        <v>40087</v>
      </c>
      <c r="N259" s="74">
        <v>40452</v>
      </c>
      <c r="O259" s="74"/>
      <c r="P259" s="71">
        <v>149500</v>
      </c>
      <c r="Q259" s="69" t="s">
        <v>23631</v>
      </c>
    </row>
    <row r="260" spans="1:17" ht="60">
      <c r="A260" s="68">
        <v>259</v>
      </c>
      <c r="B260" s="146" t="s">
        <v>29054</v>
      </c>
      <c r="C260" s="68" t="s">
        <v>29065</v>
      </c>
      <c r="D260" s="72" t="s">
        <v>29098</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69" t="s">
        <v>23638</v>
      </c>
    </row>
    <row r="261" spans="1:17" ht="60">
      <c r="A261" s="68">
        <v>260</v>
      </c>
      <c r="B261" s="146" t="s">
        <v>29054</v>
      </c>
      <c r="C261" s="68" t="s">
        <v>29070</v>
      </c>
      <c r="D261" s="72" t="s">
        <v>29098</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69" t="s">
        <v>23631</v>
      </c>
    </row>
    <row r="262" spans="1:17" ht="60">
      <c r="A262" s="68">
        <v>261</v>
      </c>
      <c r="B262" s="146" t="s">
        <v>29054</v>
      </c>
      <c r="C262" s="68" t="s">
        <v>29070</v>
      </c>
      <c r="D262" s="72" t="s">
        <v>29098</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69" t="s">
        <v>23631</v>
      </c>
    </row>
    <row r="263" spans="1:17" ht="60">
      <c r="A263" s="68">
        <v>262</v>
      </c>
      <c r="B263" s="146" t="s">
        <v>29054</v>
      </c>
      <c r="C263" s="68" t="s">
        <v>29070</v>
      </c>
      <c r="D263" s="72" t="s">
        <v>29098</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69" t="s">
        <v>23672</v>
      </c>
    </row>
    <row r="264" spans="1:17" ht="60">
      <c r="A264" s="68">
        <v>263</v>
      </c>
      <c r="B264" s="146" t="s">
        <v>29054</v>
      </c>
      <c r="C264" s="68" t="s">
        <v>29065</v>
      </c>
      <c r="D264" s="72" t="s">
        <v>29098</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69" t="s">
        <v>23678</v>
      </c>
    </row>
    <row r="265" spans="1:17" ht="60">
      <c r="A265" s="68">
        <v>264</v>
      </c>
      <c r="B265" s="146" t="s">
        <v>29054</v>
      </c>
      <c r="C265" s="68" t="s">
        <v>29065</v>
      </c>
      <c r="D265" s="72" t="s">
        <v>29098</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69" t="s">
        <v>23685</v>
      </c>
    </row>
    <row r="266" spans="1:17" ht="60">
      <c r="A266" s="68">
        <v>265</v>
      </c>
      <c r="B266" s="146" t="s">
        <v>29054</v>
      </c>
      <c r="C266" s="68" t="s">
        <v>29065</v>
      </c>
      <c r="D266" s="72" t="s">
        <v>29098</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69" t="s">
        <v>23675</v>
      </c>
    </row>
    <row r="267" spans="1:17" ht="60">
      <c r="A267" s="68">
        <v>266</v>
      </c>
      <c r="B267" s="146" t="s">
        <v>29054</v>
      </c>
      <c r="C267" s="68" t="s">
        <v>29065</v>
      </c>
      <c r="D267" s="72" t="s">
        <v>29098</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69" t="s">
        <v>23686</v>
      </c>
    </row>
    <row r="268" spans="1:17" ht="60">
      <c r="A268" s="68">
        <v>267</v>
      </c>
      <c r="B268" s="146" t="s">
        <v>29054</v>
      </c>
      <c r="C268" s="68" t="s">
        <v>29065</v>
      </c>
      <c r="D268" s="72" t="s">
        <v>29098</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69" t="s">
        <v>23474</v>
      </c>
    </row>
    <row r="269" spans="1:17" ht="30">
      <c r="A269" s="68">
        <v>268</v>
      </c>
      <c r="B269" s="146" t="s">
        <v>29054</v>
      </c>
      <c r="C269" s="68" t="s">
        <v>29059</v>
      </c>
      <c r="D269" s="72" t="s">
        <v>29096</v>
      </c>
      <c r="E269" s="69" t="s">
        <v>9</v>
      </c>
      <c r="F269" s="69" t="s">
        <v>37</v>
      </c>
      <c r="G269" s="69" t="s">
        <v>19</v>
      </c>
      <c r="H269" s="70" t="s">
        <v>18880</v>
      </c>
      <c r="I269" s="69" t="s">
        <v>8634</v>
      </c>
      <c r="J269" s="69" t="s">
        <v>8635</v>
      </c>
      <c r="K269" s="69" t="s">
        <v>126</v>
      </c>
      <c r="L269" s="74">
        <v>40155</v>
      </c>
      <c r="M269" s="74">
        <v>40280</v>
      </c>
      <c r="N269" s="74">
        <v>40452</v>
      </c>
      <c r="O269" s="74"/>
      <c r="P269" s="71">
        <v>153200</v>
      </c>
      <c r="Q269" s="69" t="s">
        <v>23631</v>
      </c>
    </row>
    <row r="270" spans="1:17" ht="60">
      <c r="A270" s="68">
        <v>269</v>
      </c>
      <c r="B270" s="146" t="s">
        <v>29054</v>
      </c>
      <c r="C270" s="68" t="s">
        <v>29065</v>
      </c>
      <c r="D270" s="72" t="s">
        <v>29098</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69" t="s">
        <v>23631</v>
      </c>
    </row>
    <row r="271" spans="1:17" ht="60">
      <c r="A271" s="68">
        <v>270</v>
      </c>
      <c r="B271" s="146" t="s">
        <v>29054</v>
      </c>
      <c r="C271" s="68" t="s">
        <v>29065</v>
      </c>
      <c r="D271" s="72" t="s">
        <v>29098</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69" t="s">
        <v>23631</v>
      </c>
    </row>
    <row r="272" spans="1:17" ht="60">
      <c r="A272" s="68">
        <v>271</v>
      </c>
      <c r="B272" s="146" t="s">
        <v>29054</v>
      </c>
      <c r="C272" s="68" t="s">
        <v>29065</v>
      </c>
      <c r="D272" s="72" t="s">
        <v>29098</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69" t="s">
        <v>23677</v>
      </c>
    </row>
    <row r="273" spans="1:17" ht="60">
      <c r="A273" s="68">
        <v>272</v>
      </c>
      <c r="B273" s="146" t="s">
        <v>29054</v>
      </c>
      <c r="C273" s="68" t="s">
        <v>29061</v>
      </c>
      <c r="D273" s="72" t="s">
        <v>29097</v>
      </c>
      <c r="E273" s="69" t="s">
        <v>9</v>
      </c>
      <c r="F273" s="69" t="s">
        <v>809</v>
      </c>
      <c r="G273" s="69" t="s">
        <v>19</v>
      </c>
      <c r="H273" s="70" t="s">
        <v>19</v>
      </c>
      <c r="I273" s="69" t="s">
        <v>8639</v>
      </c>
      <c r="J273" s="69" t="s">
        <v>8640</v>
      </c>
      <c r="K273" s="69" t="s">
        <v>126</v>
      </c>
      <c r="L273" s="74">
        <v>40312</v>
      </c>
      <c r="M273" s="74"/>
      <c r="N273" s="74">
        <v>40907</v>
      </c>
      <c r="O273" s="74"/>
      <c r="P273" s="71">
        <v>269658</v>
      </c>
      <c r="Q273" s="69" t="s">
        <v>19</v>
      </c>
    </row>
    <row r="274" spans="1:17" ht="60">
      <c r="A274" s="68">
        <v>273</v>
      </c>
      <c r="B274" s="146" t="s">
        <v>29055</v>
      </c>
      <c r="C274" s="68" t="s">
        <v>29062</v>
      </c>
      <c r="D274" s="72" t="s">
        <v>29098</v>
      </c>
      <c r="E274" s="69" t="s">
        <v>9</v>
      </c>
      <c r="F274" s="69" t="s">
        <v>40</v>
      </c>
      <c r="G274" s="69" t="s">
        <v>19</v>
      </c>
      <c r="H274" s="70" t="s">
        <v>23432</v>
      </c>
      <c r="I274" s="69" t="s">
        <v>8641</v>
      </c>
      <c r="J274" s="69" t="s">
        <v>8642</v>
      </c>
      <c r="K274" s="69" t="s">
        <v>154</v>
      </c>
      <c r="L274" s="74">
        <v>40191</v>
      </c>
      <c r="M274" s="74">
        <v>40210</v>
      </c>
      <c r="N274" s="74"/>
      <c r="O274" s="74">
        <v>40354</v>
      </c>
      <c r="P274" s="71">
        <v>250090.5</v>
      </c>
      <c r="Q274" s="69" t="s">
        <v>23687</v>
      </c>
    </row>
    <row r="275" spans="1:17" ht="60">
      <c r="A275" s="68">
        <v>274</v>
      </c>
      <c r="B275" s="146" t="s">
        <v>29055</v>
      </c>
      <c r="C275" s="68" t="s">
        <v>29062</v>
      </c>
      <c r="D275" s="72" t="s">
        <v>29098</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69" t="s">
        <v>23688</v>
      </c>
    </row>
    <row r="276" spans="1:17" ht="60">
      <c r="A276" s="68">
        <v>275</v>
      </c>
      <c r="B276" s="146" t="s">
        <v>29054</v>
      </c>
      <c r="C276" s="68" t="s">
        <v>29062</v>
      </c>
      <c r="D276" s="72" t="s">
        <v>29098</v>
      </c>
      <c r="E276" s="69" t="s">
        <v>9</v>
      </c>
      <c r="F276" s="69" t="s">
        <v>8309</v>
      </c>
      <c r="G276" s="69" t="s">
        <v>19</v>
      </c>
      <c r="H276" s="70" t="s">
        <v>23438</v>
      </c>
      <c r="I276" s="69" t="s">
        <v>23689</v>
      </c>
      <c r="J276" s="69" t="s">
        <v>23690</v>
      </c>
      <c r="K276" s="69" t="s">
        <v>154</v>
      </c>
      <c r="L276" s="74">
        <v>40343</v>
      </c>
      <c r="M276" s="74">
        <v>40343</v>
      </c>
      <c r="N276" s="74">
        <v>40506</v>
      </c>
      <c r="O276" s="74"/>
      <c r="P276" s="71">
        <v>366520</v>
      </c>
      <c r="Q276" s="69" t="s">
        <v>23691</v>
      </c>
    </row>
    <row r="277" spans="1:17" ht="60">
      <c r="A277" s="68">
        <v>276</v>
      </c>
      <c r="B277" s="146" t="s">
        <v>29054</v>
      </c>
      <c r="C277" s="68" t="s">
        <v>29062</v>
      </c>
      <c r="D277" s="72" t="s">
        <v>29098</v>
      </c>
      <c r="E277" s="69" t="s">
        <v>9</v>
      </c>
      <c r="F277" s="69" t="s">
        <v>6107</v>
      </c>
      <c r="G277" s="69" t="s">
        <v>19</v>
      </c>
      <c r="H277" s="70" t="s">
        <v>23432</v>
      </c>
      <c r="I277" s="69" t="s">
        <v>23692</v>
      </c>
      <c r="J277" s="69" t="s">
        <v>23693</v>
      </c>
      <c r="K277" s="69" t="s">
        <v>154</v>
      </c>
      <c r="L277" s="74">
        <v>40341</v>
      </c>
      <c r="M277" s="74">
        <v>40357</v>
      </c>
      <c r="N277" s="74">
        <v>40512</v>
      </c>
      <c r="O277" s="74"/>
      <c r="P277" s="71">
        <v>860505</v>
      </c>
      <c r="Q277" s="69" t="s">
        <v>23694</v>
      </c>
    </row>
    <row r="278" spans="1:17" ht="60">
      <c r="A278" s="68">
        <v>277</v>
      </c>
      <c r="B278" s="146" t="s">
        <v>29054</v>
      </c>
      <c r="C278" s="68" t="s">
        <v>29062</v>
      </c>
      <c r="D278" s="72" t="s">
        <v>29098</v>
      </c>
      <c r="E278" s="69" t="s">
        <v>9</v>
      </c>
      <c r="F278" s="69" t="s">
        <v>60</v>
      </c>
      <c r="G278" s="69" t="s">
        <v>19</v>
      </c>
      <c r="H278" s="70" t="s">
        <v>23448</v>
      </c>
      <c r="I278" s="69" t="s">
        <v>8645</v>
      </c>
      <c r="J278" s="69" t="s">
        <v>8646</v>
      </c>
      <c r="K278" s="69" t="s">
        <v>154</v>
      </c>
      <c r="L278" s="74">
        <v>40330</v>
      </c>
      <c r="M278" s="74">
        <v>40343</v>
      </c>
      <c r="N278" s="74">
        <v>40451</v>
      </c>
      <c r="O278" s="74"/>
      <c r="P278" s="71">
        <v>290962.25</v>
      </c>
      <c r="Q278" s="69" t="s">
        <v>23695</v>
      </c>
    </row>
    <row r="279" spans="1:17" ht="60">
      <c r="A279" s="68">
        <v>278</v>
      </c>
      <c r="B279" s="146" t="s">
        <v>29054</v>
      </c>
      <c r="C279" s="68" t="s">
        <v>29062</v>
      </c>
      <c r="D279" s="72" t="s">
        <v>29098</v>
      </c>
      <c r="E279" s="69" t="s">
        <v>9</v>
      </c>
      <c r="F279" s="69" t="s">
        <v>60</v>
      </c>
      <c r="G279" s="69" t="s">
        <v>19</v>
      </c>
      <c r="H279" s="70" t="s">
        <v>23448</v>
      </c>
      <c r="I279" s="69" t="s">
        <v>23696</v>
      </c>
      <c r="J279" s="69" t="s">
        <v>23697</v>
      </c>
      <c r="K279" s="69" t="s">
        <v>154</v>
      </c>
      <c r="L279" s="74">
        <v>40379</v>
      </c>
      <c r="M279" s="74">
        <v>40381</v>
      </c>
      <c r="N279" s="74">
        <v>40501</v>
      </c>
      <c r="O279" s="74"/>
      <c r="P279" s="71">
        <v>468338</v>
      </c>
      <c r="Q279" s="69" t="s">
        <v>23444</v>
      </c>
    </row>
    <row r="280" spans="1:17" ht="60">
      <c r="A280" s="68">
        <v>279</v>
      </c>
      <c r="B280" s="146" t="s">
        <v>29054</v>
      </c>
      <c r="C280" s="68" t="s">
        <v>29062</v>
      </c>
      <c r="D280" s="72" t="s">
        <v>29098</v>
      </c>
      <c r="E280" s="69" t="s">
        <v>9</v>
      </c>
      <c r="F280" s="69" t="s">
        <v>3828</v>
      </c>
      <c r="G280" s="69" t="s">
        <v>19</v>
      </c>
      <c r="H280" s="70" t="s">
        <v>23432</v>
      </c>
      <c r="I280" s="69" t="s">
        <v>8647</v>
      </c>
      <c r="J280" s="69" t="s">
        <v>8648</v>
      </c>
      <c r="K280" s="69" t="s">
        <v>154</v>
      </c>
      <c r="L280" s="74">
        <v>40261</v>
      </c>
      <c r="M280" s="74">
        <v>40276</v>
      </c>
      <c r="N280" s="74">
        <v>40391</v>
      </c>
      <c r="O280" s="74"/>
      <c r="P280" s="71">
        <v>317164</v>
      </c>
      <c r="Q280" s="69" t="s">
        <v>23698</v>
      </c>
    </row>
    <row r="281" spans="1:17" ht="60">
      <c r="A281" s="68">
        <v>280</v>
      </c>
      <c r="B281" s="146" t="s">
        <v>29055</v>
      </c>
      <c r="C281" s="68" t="s">
        <v>29062</v>
      </c>
      <c r="D281" s="72" t="s">
        <v>29098</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69" t="s">
        <v>23699</v>
      </c>
    </row>
    <row r="282" spans="1:17" ht="60">
      <c r="A282" s="68">
        <v>281</v>
      </c>
      <c r="B282" s="146" t="s">
        <v>29055</v>
      </c>
      <c r="C282" s="68" t="s">
        <v>29062</v>
      </c>
      <c r="D282" s="72" t="s">
        <v>29098</v>
      </c>
      <c r="E282" s="69" t="s">
        <v>9</v>
      </c>
      <c r="F282" s="69" t="s">
        <v>290</v>
      </c>
      <c r="G282" s="69" t="s">
        <v>19</v>
      </c>
      <c r="H282" s="70" t="s">
        <v>23448</v>
      </c>
      <c r="I282" s="69" t="s">
        <v>8649</v>
      </c>
      <c r="J282" s="69" t="s">
        <v>8650</v>
      </c>
      <c r="K282" s="69" t="s">
        <v>154</v>
      </c>
      <c r="L282" s="74">
        <v>40245</v>
      </c>
      <c r="M282" s="74">
        <v>40245</v>
      </c>
      <c r="N282" s="74"/>
      <c r="O282" s="74">
        <v>40268</v>
      </c>
      <c r="P282" s="71">
        <v>163200</v>
      </c>
      <c r="Q282" s="69" t="s">
        <v>23700</v>
      </c>
    </row>
    <row r="283" spans="1:17" ht="60">
      <c r="A283" s="68">
        <v>282</v>
      </c>
      <c r="B283" s="146" t="s">
        <v>29054</v>
      </c>
      <c r="C283" s="68" t="s">
        <v>29062</v>
      </c>
      <c r="D283" s="72" t="s">
        <v>29098</v>
      </c>
      <c r="E283" s="69" t="s">
        <v>9</v>
      </c>
      <c r="F283" s="69" t="s">
        <v>27</v>
      </c>
      <c r="G283" s="69" t="s">
        <v>19</v>
      </c>
      <c r="H283" s="70" t="s">
        <v>23448</v>
      </c>
      <c r="I283" s="69" t="s">
        <v>8651</v>
      </c>
      <c r="J283" s="69" t="s">
        <v>8652</v>
      </c>
      <c r="K283" s="69" t="s">
        <v>154</v>
      </c>
      <c r="L283" s="74">
        <v>40287</v>
      </c>
      <c r="M283" s="74">
        <v>40294</v>
      </c>
      <c r="N283" s="74">
        <v>40414</v>
      </c>
      <c r="O283" s="74"/>
      <c r="P283" s="71">
        <v>296369</v>
      </c>
      <c r="Q283" s="69" t="s">
        <v>23517</v>
      </c>
    </row>
    <row r="284" spans="1:17" ht="60">
      <c r="A284" s="68">
        <v>283</v>
      </c>
      <c r="B284" s="146" t="s">
        <v>29054</v>
      </c>
      <c r="C284" s="68" t="s">
        <v>29062</v>
      </c>
      <c r="D284" s="72" t="s">
        <v>29098</v>
      </c>
      <c r="E284" s="69" t="s">
        <v>9</v>
      </c>
      <c r="F284" s="69" t="s">
        <v>27</v>
      </c>
      <c r="G284" s="69" t="s">
        <v>19</v>
      </c>
      <c r="H284" s="70" t="s">
        <v>23448</v>
      </c>
      <c r="I284" s="69" t="s">
        <v>8653</v>
      </c>
      <c r="J284" s="69" t="s">
        <v>8654</v>
      </c>
      <c r="K284" s="69" t="s">
        <v>154</v>
      </c>
      <c r="L284" s="74">
        <v>40304</v>
      </c>
      <c r="M284" s="74">
        <v>40445</v>
      </c>
      <c r="N284" s="74">
        <v>40445</v>
      </c>
      <c r="O284" s="74"/>
      <c r="P284" s="71">
        <v>277138</v>
      </c>
      <c r="Q284" s="69" t="s">
        <v>23701</v>
      </c>
    </row>
    <row r="285" spans="1:17" ht="60">
      <c r="A285" s="68">
        <v>284</v>
      </c>
      <c r="B285" s="146" t="s">
        <v>29054</v>
      </c>
      <c r="C285" s="68" t="s">
        <v>29062</v>
      </c>
      <c r="D285" s="72" t="s">
        <v>29098</v>
      </c>
      <c r="E285" s="69" t="s">
        <v>9</v>
      </c>
      <c r="F285" s="69" t="s">
        <v>27</v>
      </c>
      <c r="G285" s="69" t="s">
        <v>19</v>
      </c>
      <c r="H285" s="70" t="s">
        <v>23448</v>
      </c>
      <c r="I285" s="69" t="s">
        <v>23702</v>
      </c>
      <c r="J285" s="69" t="s">
        <v>23703</v>
      </c>
      <c r="K285" s="69" t="s">
        <v>154</v>
      </c>
      <c r="L285" s="74">
        <v>40344</v>
      </c>
      <c r="M285" s="74">
        <v>40344</v>
      </c>
      <c r="N285" s="74">
        <v>40480</v>
      </c>
      <c r="O285" s="74"/>
      <c r="P285" s="71">
        <v>385314.45</v>
      </c>
      <c r="Q285" s="69" t="s">
        <v>23704</v>
      </c>
    </row>
    <row r="286" spans="1:17" ht="60">
      <c r="A286" s="68">
        <v>285</v>
      </c>
      <c r="B286" s="146" t="s">
        <v>29055</v>
      </c>
      <c r="C286" s="68" t="s">
        <v>29062</v>
      </c>
      <c r="D286" s="72" t="s">
        <v>29098</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69" t="s">
        <v>23705</v>
      </c>
    </row>
    <row r="287" spans="1:17" ht="60">
      <c r="A287" s="68">
        <v>286</v>
      </c>
      <c r="B287" s="146" t="s">
        <v>29054</v>
      </c>
      <c r="C287" s="68" t="s">
        <v>29062</v>
      </c>
      <c r="D287" s="72" t="s">
        <v>29098</v>
      </c>
      <c r="E287" s="69" t="s">
        <v>9</v>
      </c>
      <c r="F287" s="69" t="s">
        <v>8229</v>
      </c>
      <c r="G287" s="69" t="s">
        <v>8229</v>
      </c>
      <c r="H287" s="70" t="s">
        <v>18880</v>
      </c>
      <c r="I287" s="69" t="s">
        <v>8657</v>
      </c>
      <c r="J287" s="69" t="s">
        <v>8658</v>
      </c>
      <c r="K287" s="69" t="s">
        <v>126</v>
      </c>
      <c r="L287" s="74">
        <v>40120</v>
      </c>
      <c r="M287" s="74">
        <v>40128</v>
      </c>
      <c r="N287" s="74">
        <v>41215</v>
      </c>
      <c r="O287" s="74"/>
      <c r="P287" s="71">
        <v>138650</v>
      </c>
      <c r="Q287" s="69" t="s">
        <v>23631</v>
      </c>
    </row>
    <row r="288" spans="1:17" ht="60">
      <c r="A288" s="68">
        <v>287</v>
      </c>
      <c r="B288" s="146" t="s">
        <v>29054</v>
      </c>
      <c r="C288" s="68" t="s">
        <v>29062</v>
      </c>
      <c r="D288" s="72" t="s">
        <v>29098</v>
      </c>
      <c r="E288" s="69" t="s">
        <v>9</v>
      </c>
      <c r="F288" s="69" t="s">
        <v>10</v>
      </c>
      <c r="G288" s="69" t="s">
        <v>19</v>
      </c>
      <c r="H288" s="70" t="s">
        <v>23432</v>
      </c>
      <c r="I288" s="69" t="s">
        <v>23706</v>
      </c>
      <c r="J288" s="69" t="s">
        <v>23707</v>
      </c>
      <c r="K288" s="69" t="s">
        <v>154</v>
      </c>
      <c r="L288" s="74">
        <v>40459</v>
      </c>
      <c r="M288" s="74">
        <v>40483</v>
      </c>
      <c r="N288" s="74">
        <v>40599</v>
      </c>
      <c r="O288" s="74"/>
      <c r="P288" s="71">
        <v>292284.58</v>
      </c>
      <c r="Q288" s="69" t="s">
        <v>23705</v>
      </c>
    </row>
    <row r="289" spans="1:17" ht="60">
      <c r="A289" s="68">
        <v>288</v>
      </c>
      <c r="B289" s="146" t="s">
        <v>29055</v>
      </c>
      <c r="C289" s="68" t="s">
        <v>29062</v>
      </c>
      <c r="D289" s="72" t="s">
        <v>29098</v>
      </c>
      <c r="E289" s="69" t="s">
        <v>9</v>
      </c>
      <c r="F289" s="69" t="s">
        <v>3845</v>
      </c>
      <c r="G289" s="69" t="s">
        <v>19</v>
      </c>
      <c r="H289" s="70" t="s">
        <v>23432</v>
      </c>
      <c r="I289" s="69" t="s">
        <v>8659</v>
      </c>
      <c r="J289" s="69" t="s">
        <v>8660</v>
      </c>
      <c r="K289" s="69" t="s">
        <v>154</v>
      </c>
      <c r="L289" s="74">
        <v>40228</v>
      </c>
      <c r="M289" s="74">
        <v>40231</v>
      </c>
      <c r="N289" s="74">
        <v>40345</v>
      </c>
      <c r="O289" s="74">
        <v>40351</v>
      </c>
      <c r="P289" s="71">
        <v>220000</v>
      </c>
      <c r="Q289" s="69" t="s">
        <v>23708</v>
      </c>
    </row>
    <row r="290" spans="1:17" ht="60">
      <c r="A290" s="68">
        <v>289</v>
      </c>
      <c r="B290" s="146" t="s">
        <v>29054</v>
      </c>
      <c r="C290" s="68" t="s">
        <v>29062</v>
      </c>
      <c r="D290" s="72" t="s">
        <v>29098</v>
      </c>
      <c r="E290" s="69" t="s">
        <v>9</v>
      </c>
      <c r="F290" s="69" t="s">
        <v>3828</v>
      </c>
      <c r="G290" s="69" t="s">
        <v>19</v>
      </c>
      <c r="H290" s="70" t="s">
        <v>23432</v>
      </c>
      <c r="I290" s="69" t="s">
        <v>8661</v>
      </c>
      <c r="J290" s="69" t="s">
        <v>8662</v>
      </c>
      <c r="K290" s="69" t="s">
        <v>154</v>
      </c>
      <c r="L290" s="74">
        <v>40344</v>
      </c>
      <c r="M290" s="74">
        <v>40357</v>
      </c>
      <c r="N290" s="74">
        <v>40497</v>
      </c>
      <c r="O290" s="74"/>
      <c r="P290" s="71">
        <v>309332</v>
      </c>
      <c r="Q290" s="69" t="s">
        <v>23709</v>
      </c>
    </row>
    <row r="291" spans="1:17" ht="60">
      <c r="A291" s="68">
        <v>290</v>
      </c>
      <c r="B291" s="146" t="s">
        <v>29054</v>
      </c>
      <c r="C291" s="68" t="s">
        <v>29062</v>
      </c>
      <c r="D291" s="72" t="s">
        <v>29098</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69" t="s">
        <v>23712</v>
      </c>
    </row>
    <row r="292" spans="1:17" ht="60">
      <c r="A292" s="68">
        <v>291</v>
      </c>
      <c r="B292" s="146" t="s">
        <v>29054</v>
      </c>
      <c r="C292" s="68" t="s">
        <v>29062</v>
      </c>
      <c r="D292" s="72" t="s">
        <v>29098</v>
      </c>
      <c r="E292" s="69" t="s">
        <v>9</v>
      </c>
      <c r="F292" s="69" t="s">
        <v>100</v>
      </c>
      <c r="G292" s="69" t="s">
        <v>19</v>
      </c>
      <c r="H292" s="70" t="s">
        <v>23432</v>
      </c>
      <c r="I292" s="69" t="s">
        <v>23713</v>
      </c>
      <c r="J292" s="69" t="s">
        <v>23714</v>
      </c>
      <c r="K292" s="69" t="s">
        <v>154</v>
      </c>
      <c r="L292" s="74">
        <v>40378</v>
      </c>
      <c r="M292" s="74">
        <v>40393</v>
      </c>
      <c r="N292" s="74">
        <v>40512</v>
      </c>
      <c r="O292" s="74"/>
      <c r="P292" s="71">
        <v>539053</v>
      </c>
      <c r="Q292" s="69" t="s">
        <v>23715</v>
      </c>
    </row>
    <row r="293" spans="1:17" ht="60">
      <c r="A293" s="68">
        <v>292</v>
      </c>
      <c r="B293" s="146" t="s">
        <v>29054</v>
      </c>
      <c r="C293" s="68" t="s">
        <v>29062</v>
      </c>
      <c r="D293" s="72" t="s">
        <v>29098</v>
      </c>
      <c r="E293" s="69" t="s">
        <v>9</v>
      </c>
      <c r="F293" s="69" t="s">
        <v>63</v>
      </c>
      <c r="G293" s="69" t="s">
        <v>19</v>
      </c>
      <c r="H293" s="70" t="s">
        <v>23432</v>
      </c>
      <c r="I293" s="69" t="s">
        <v>23716</v>
      </c>
      <c r="J293" s="69" t="s">
        <v>23717</v>
      </c>
      <c r="K293" s="69" t="s">
        <v>154</v>
      </c>
      <c r="L293" s="74">
        <v>40367</v>
      </c>
      <c r="M293" s="74">
        <v>40430</v>
      </c>
      <c r="N293" s="74">
        <v>40562</v>
      </c>
      <c r="O293" s="74"/>
      <c r="P293" s="71">
        <v>356387</v>
      </c>
      <c r="Q293" s="69" t="s">
        <v>23718</v>
      </c>
    </row>
    <row r="294" spans="1:17" ht="60">
      <c r="A294" s="68">
        <v>293</v>
      </c>
      <c r="B294" s="146" t="s">
        <v>29054</v>
      </c>
      <c r="C294" s="68" t="s">
        <v>29062</v>
      </c>
      <c r="D294" s="72" t="s">
        <v>29098</v>
      </c>
      <c r="E294" s="69" t="s">
        <v>9</v>
      </c>
      <c r="F294" s="69" t="s">
        <v>8210</v>
      </c>
      <c r="G294" s="69" t="s">
        <v>19</v>
      </c>
      <c r="H294" s="70" t="s">
        <v>23436</v>
      </c>
      <c r="I294" s="69" t="s">
        <v>23719</v>
      </c>
      <c r="J294" s="69" t="s">
        <v>23720</v>
      </c>
      <c r="K294" s="69" t="s">
        <v>154</v>
      </c>
      <c r="L294" s="74">
        <v>40336</v>
      </c>
      <c r="M294" s="74">
        <v>40336</v>
      </c>
      <c r="N294" s="74">
        <v>40491</v>
      </c>
      <c r="O294" s="74"/>
      <c r="P294" s="71">
        <v>100000</v>
      </c>
      <c r="Q294" s="69" t="s">
        <v>23721</v>
      </c>
    </row>
    <row r="295" spans="1:17" ht="60">
      <c r="A295" s="68">
        <v>294</v>
      </c>
      <c r="B295" s="146" t="s">
        <v>29054</v>
      </c>
      <c r="C295" s="68" t="s">
        <v>29062</v>
      </c>
      <c r="D295" s="72" t="s">
        <v>29098</v>
      </c>
      <c r="E295" s="69" t="s">
        <v>9</v>
      </c>
      <c r="F295" s="69" t="s">
        <v>34</v>
      </c>
      <c r="G295" s="69" t="s">
        <v>19</v>
      </c>
      <c r="H295" s="70" t="s">
        <v>23432</v>
      </c>
      <c r="I295" s="69" t="s">
        <v>8663</v>
      </c>
      <c r="J295" s="69" t="s">
        <v>8664</v>
      </c>
      <c r="K295" s="69" t="s">
        <v>154</v>
      </c>
      <c r="L295" s="74">
        <v>40259</v>
      </c>
      <c r="M295" s="74">
        <v>40260</v>
      </c>
      <c r="N295" s="74">
        <v>40451</v>
      </c>
      <c r="O295" s="74"/>
      <c r="P295" s="71">
        <v>486528.61</v>
      </c>
      <c r="Q295" s="69" t="s">
        <v>23722</v>
      </c>
    </row>
    <row r="296" spans="1:17" ht="60">
      <c r="A296" s="68">
        <v>295</v>
      </c>
      <c r="B296" s="146" t="s">
        <v>29054</v>
      </c>
      <c r="C296" s="68" t="s">
        <v>29062</v>
      </c>
      <c r="D296" s="72" t="s">
        <v>29098</v>
      </c>
      <c r="E296" s="69" t="s">
        <v>9</v>
      </c>
      <c r="F296" s="69" t="s">
        <v>96</v>
      </c>
      <c r="G296" s="69" t="s">
        <v>97</v>
      </c>
      <c r="H296" s="70" t="s">
        <v>23489</v>
      </c>
      <c r="I296" s="69" t="s">
        <v>23723</v>
      </c>
      <c r="J296" s="69" t="s">
        <v>23724</v>
      </c>
      <c r="K296" s="69" t="s">
        <v>154</v>
      </c>
      <c r="L296" s="74">
        <v>40413</v>
      </c>
      <c r="M296" s="74">
        <v>40420</v>
      </c>
      <c r="N296" s="74">
        <v>40532</v>
      </c>
      <c r="O296" s="74"/>
      <c r="P296" s="71">
        <v>282000</v>
      </c>
      <c r="Q296" s="69" t="s">
        <v>23725</v>
      </c>
    </row>
    <row r="297" spans="1:17" ht="60">
      <c r="A297" s="68">
        <v>296</v>
      </c>
      <c r="B297" s="146" t="s">
        <v>29054</v>
      </c>
      <c r="C297" s="68" t="s">
        <v>29062</v>
      </c>
      <c r="D297" s="72" t="s">
        <v>29098</v>
      </c>
      <c r="E297" s="69" t="s">
        <v>9</v>
      </c>
      <c r="F297" s="69" t="s">
        <v>8309</v>
      </c>
      <c r="G297" s="69" t="s">
        <v>19</v>
      </c>
      <c r="H297" s="70" t="s">
        <v>23438</v>
      </c>
      <c r="I297" s="69" t="s">
        <v>23726</v>
      </c>
      <c r="J297" s="69" t="s">
        <v>23727</v>
      </c>
      <c r="K297" s="69" t="s">
        <v>154</v>
      </c>
      <c r="L297" s="74">
        <v>40333</v>
      </c>
      <c r="M297" s="74">
        <v>40350</v>
      </c>
      <c r="N297" s="74">
        <v>40499</v>
      </c>
      <c r="O297" s="74"/>
      <c r="P297" s="71">
        <v>330220</v>
      </c>
      <c r="Q297" s="69" t="s">
        <v>23728</v>
      </c>
    </row>
    <row r="298" spans="1:17" ht="60">
      <c r="A298" s="68">
        <v>297</v>
      </c>
      <c r="B298" s="146" t="s">
        <v>29054</v>
      </c>
      <c r="C298" s="68" t="s">
        <v>29062</v>
      </c>
      <c r="D298" s="72" t="s">
        <v>29098</v>
      </c>
      <c r="E298" s="69" t="s">
        <v>9</v>
      </c>
      <c r="F298" s="69" t="s">
        <v>8408</v>
      </c>
      <c r="G298" s="69" t="s">
        <v>1172</v>
      </c>
      <c r="H298" s="70" t="s">
        <v>23438</v>
      </c>
      <c r="I298" s="69" t="s">
        <v>8665</v>
      </c>
      <c r="J298" s="69" t="s">
        <v>8666</v>
      </c>
      <c r="K298" s="69" t="s">
        <v>154</v>
      </c>
      <c r="L298" s="74">
        <v>40331</v>
      </c>
      <c r="M298" s="74">
        <v>40331</v>
      </c>
      <c r="N298" s="74">
        <v>40482</v>
      </c>
      <c r="O298" s="74"/>
      <c r="P298" s="71">
        <v>160500</v>
      </c>
      <c r="Q298" s="69" t="s">
        <v>23729</v>
      </c>
    </row>
    <row r="299" spans="1:17" ht="60">
      <c r="A299" s="68">
        <v>298</v>
      </c>
      <c r="B299" s="146" t="s">
        <v>29054</v>
      </c>
      <c r="C299" s="68" t="s">
        <v>29062</v>
      </c>
      <c r="D299" s="72" t="s">
        <v>29098</v>
      </c>
      <c r="E299" s="69" t="s">
        <v>9</v>
      </c>
      <c r="F299" s="69" t="s">
        <v>809</v>
      </c>
      <c r="G299" s="69" t="s">
        <v>19</v>
      </c>
      <c r="H299" s="70" t="s">
        <v>19</v>
      </c>
      <c r="I299" s="69" t="s">
        <v>8667</v>
      </c>
      <c r="J299" s="69" t="s">
        <v>8668</v>
      </c>
      <c r="K299" s="69" t="s">
        <v>126</v>
      </c>
      <c r="L299" s="74">
        <v>40198</v>
      </c>
      <c r="M299" s="74">
        <v>40224</v>
      </c>
      <c r="N299" s="74">
        <v>40473</v>
      </c>
      <c r="O299" s="74"/>
      <c r="P299" s="71">
        <v>48526</v>
      </c>
      <c r="Q299" s="69" t="s">
        <v>23631</v>
      </c>
    </row>
    <row r="300" spans="1:17" ht="60">
      <c r="A300" s="68">
        <v>299</v>
      </c>
      <c r="B300" s="146" t="s">
        <v>29054</v>
      </c>
      <c r="C300" s="68" t="s">
        <v>29062</v>
      </c>
      <c r="D300" s="72" t="s">
        <v>29098</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69" t="s">
        <v>23732</v>
      </c>
    </row>
    <row r="301" spans="1:17" ht="60">
      <c r="A301" s="68">
        <v>300</v>
      </c>
      <c r="B301" s="146" t="s">
        <v>29055</v>
      </c>
      <c r="C301" s="68" t="s">
        <v>29062</v>
      </c>
      <c r="D301" s="72" t="s">
        <v>29098</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69" t="s">
        <v>23715</v>
      </c>
    </row>
    <row r="302" spans="1:17" ht="60">
      <c r="A302" s="68">
        <v>301</v>
      </c>
      <c r="B302" s="146" t="s">
        <v>29055</v>
      </c>
      <c r="C302" s="68" t="s">
        <v>29062</v>
      </c>
      <c r="D302" s="72" t="s">
        <v>29098</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69" t="s">
        <v>23733</v>
      </c>
    </row>
    <row r="303" spans="1:17" ht="60">
      <c r="A303" s="68">
        <v>302</v>
      </c>
      <c r="B303" s="146" t="s">
        <v>29055</v>
      </c>
      <c r="C303" s="68" t="s">
        <v>29062</v>
      </c>
      <c r="D303" s="72" t="s">
        <v>29098</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69" t="s">
        <v>23645</v>
      </c>
    </row>
    <row r="304" spans="1:17" ht="60">
      <c r="A304" s="68">
        <v>303</v>
      </c>
      <c r="B304" s="146" t="s">
        <v>29054</v>
      </c>
      <c r="C304" s="68" t="s">
        <v>29062</v>
      </c>
      <c r="D304" s="72" t="s">
        <v>29098</v>
      </c>
      <c r="E304" s="69" t="s">
        <v>9</v>
      </c>
      <c r="F304" s="69" t="s">
        <v>3845</v>
      </c>
      <c r="G304" s="69" t="s">
        <v>19</v>
      </c>
      <c r="H304" s="70" t="s">
        <v>23432</v>
      </c>
      <c r="I304" s="69" t="s">
        <v>8675</v>
      </c>
      <c r="J304" s="69" t="s">
        <v>8676</v>
      </c>
      <c r="K304" s="69" t="s">
        <v>154</v>
      </c>
      <c r="L304" s="74">
        <v>40305</v>
      </c>
      <c r="M304" s="74">
        <v>40333</v>
      </c>
      <c r="N304" s="74">
        <v>40388</v>
      </c>
      <c r="O304" s="74"/>
      <c r="P304" s="71">
        <v>155000</v>
      </c>
      <c r="Q304" s="69" t="s">
        <v>23481</v>
      </c>
    </row>
    <row r="305" spans="1:17" ht="60">
      <c r="A305" s="68">
        <v>304</v>
      </c>
      <c r="B305" s="146" t="s">
        <v>29054</v>
      </c>
      <c r="C305" s="68" t="s">
        <v>29062</v>
      </c>
      <c r="D305" s="72" t="s">
        <v>29098</v>
      </c>
      <c r="E305" s="69" t="s">
        <v>9</v>
      </c>
      <c r="F305" s="69" t="s">
        <v>100</v>
      </c>
      <c r="G305" s="69" t="s">
        <v>19</v>
      </c>
      <c r="H305" s="70" t="s">
        <v>23432</v>
      </c>
      <c r="I305" s="69" t="s">
        <v>23734</v>
      </c>
      <c r="J305" s="69" t="s">
        <v>23735</v>
      </c>
      <c r="K305" s="69" t="s">
        <v>154</v>
      </c>
      <c r="L305" s="74">
        <v>40380</v>
      </c>
      <c r="M305" s="74">
        <v>40428</v>
      </c>
      <c r="N305" s="74">
        <v>40481</v>
      </c>
      <c r="O305" s="74"/>
      <c r="P305" s="71">
        <v>190000</v>
      </c>
      <c r="Q305" s="69" t="s">
        <v>23587</v>
      </c>
    </row>
    <row r="306" spans="1:17" ht="60">
      <c r="A306" s="68">
        <v>305</v>
      </c>
      <c r="B306" s="146" t="s">
        <v>29054</v>
      </c>
      <c r="C306" s="68" t="s">
        <v>29062</v>
      </c>
      <c r="D306" s="72" t="s">
        <v>29098</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69" t="s">
        <v>23738</v>
      </c>
    </row>
    <row r="307" spans="1:17" ht="60">
      <c r="A307" s="68">
        <v>306</v>
      </c>
      <c r="B307" s="146" t="s">
        <v>29055</v>
      </c>
      <c r="C307" s="68" t="s">
        <v>29062</v>
      </c>
      <c r="D307" s="72" t="s">
        <v>29098</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69" t="s">
        <v>23694</v>
      </c>
    </row>
    <row r="308" spans="1:17" ht="60">
      <c r="A308" s="68">
        <v>307</v>
      </c>
      <c r="B308" s="146" t="s">
        <v>29054</v>
      </c>
      <c r="C308" s="68" t="s">
        <v>29062</v>
      </c>
      <c r="D308" s="72" t="s">
        <v>29098</v>
      </c>
      <c r="E308" s="69" t="s">
        <v>9</v>
      </c>
      <c r="F308" s="69" t="s">
        <v>8401</v>
      </c>
      <c r="G308" s="69" t="s">
        <v>155</v>
      </c>
      <c r="H308" s="70" t="s">
        <v>23432</v>
      </c>
      <c r="I308" s="69" t="s">
        <v>23739</v>
      </c>
      <c r="J308" s="69" t="s">
        <v>23740</v>
      </c>
      <c r="K308" s="69" t="s">
        <v>154</v>
      </c>
      <c r="L308" s="74">
        <v>40347</v>
      </c>
      <c r="M308" s="74">
        <v>40409</v>
      </c>
      <c r="N308" s="74">
        <v>40429</v>
      </c>
      <c r="O308" s="74"/>
      <c r="P308" s="71">
        <v>99475</v>
      </c>
      <c r="Q308" s="69" t="s">
        <v>23741</v>
      </c>
    </row>
    <row r="309" spans="1:17" ht="60">
      <c r="A309" s="68">
        <v>308</v>
      </c>
      <c r="B309" s="146" t="s">
        <v>29054</v>
      </c>
      <c r="C309" s="68" t="s">
        <v>29062</v>
      </c>
      <c r="D309" s="72" t="s">
        <v>29098</v>
      </c>
      <c r="E309" s="69" t="s">
        <v>9</v>
      </c>
      <c r="F309" s="69" t="s">
        <v>139</v>
      </c>
      <c r="G309" s="69" t="s">
        <v>139</v>
      </c>
      <c r="H309" s="70" t="s">
        <v>23448</v>
      </c>
      <c r="I309" s="69" t="s">
        <v>8679</v>
      </c>
      <c r="J309" s="69" t="s">
        <v>8680</v>
      </c>
      <c r="K309" s="69" t="s">
        <v>154</v>
      </c>
      <c r="L309" s="74">
        <v>40309</v>
      </c>
      <c r="M309" s="74">
        <v>40336</v>
      </c>
      <c r="N309" s="74">
        <v>40481</v>
      </c>
      <c r="O309" s="74"/>
      <c r="P309" s="71">
        <v>284643.5</v>
      </c>
      <c r="Q309" s="69" t="s">
        <v>23677</v>
      </c>
    </row>
    <row r="310" spans="1:17" ht="60">
      <c r="A310" s="68">
        <v>309</v>
      </c>
      <c r="B310" s="146" t="s">
        <v>29054</v>
      </c>
      <c r="C310" s="68" t="s">
        <v>29062</v>
      </c>
      <c r="D310" s="72" t="s">
        <v>29098</v>
      </c>
      <c r="E310" s="69" t="s">
        <v>9</v>
      </c>
      <c r="F310" s="69" t="s">
        <v>111</v>
      </c>
      <c r="G310" s="69" t="s">
        <v>19</v>
      </c>
      <c r="H310" s="70" t="s">
        <v>23436</v>
      </c>
      <c r="I310" s="69" t="s">
        <v>23742</v>
      </c>
      <c r="J310" s="69" t="s">
        <v>23743</v>
      </c>
      <c r="K310" s="69" t="s">
        <v>154</v>
      </c>
      <c r="L310" s="74">
        <v>40443</v>
      </c>
      <c r="M310" s="74">
        <v>40457</v>
      </c>
      <c r="N310" s="74">
        <v>40543</v>
      </c>
      <c r="O310" s="74"/>
      <c r="P310" s="71">
        <v>147357.6</v>
      </c>
      <c r="Q310" s="69" t="s">
        <v>19</v>
      </c>
    </row>
    <row r="311" spans="1:17" ht="60">
      <c r="A311" s="68">
        <v>310</v>
      </c>
      <c r="B311" s="146" t="s">
        <v>29055</v>
      </c>
      <c r="C311" s="68" t="s">
        <v>29062</v>
      </c>
      <c r="D311" s="72" t="s">
        <v>29098</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69" t="s">
        <v>23744</v>
      </c>
    </row>
    <row r="312" spans="1:17" ht="60">
      <c r="A312" s="68">
        <v>311</v>
      </c>
      <c r="B312" s="146" t="s">
        <v>29054</v>
      </c>
      <c r="C312" s="68" t="s">
        <v>29062</v>
      </c>
      <c r="D312" s="72" t="s">
        <v>29098</v>
      </c>
      <c r="E312" s="69" t="s">
        <v>9</v>
      </c>
      <c r="F312" s="69" t="s">
        <v>408</v>
      </c>
      <c r="G312" s="69" t="s">
        <v>19</v>
      </c>
      <c r="H312" s="70" t="s">
        <v>18880</v>
      </c>
      <c r="I312" s="69" t="s">
        <v>23745</v>
      </c>
      <c r="J312" s="69" t="s">
        <v>23746</v>
      </c>
      <c r="K312" s="69" t="s">
        <v>154</v>
      </c>
      <c r="L312" s="74">
        <v>40408</v>
      </c>
      <c r="M312" s="74">
        <v>40421</v>
      </c>
      <c r="N312" s="74">
        <v>40510</v>
      </c>
      <c r="O312" s="74"/>
      <c r="P312" s="71">
        <v>458750</v>
      </c>
      <c r="Q312" s="69" t="s">
        <v>23747</v>
      </c>
    </row>
    <row r="313" spans="1:17" ht="60">
      <c r="A313" s="68">
        <v>312</v>
      </c>
      <c r="B313" s="146" t="s">
        <v>29055</v>
      </c>
      <c r="C313" s="68" t="s">
        <v>29062</v>
      </c>
      <c r="D313" s="72" t="s">
        <v>29098</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69" t="s">
        <v>23750</v>
      </c>
    </row>
    <row r="314" spans="1:17" ht="75">
      <c r="A314" s="68">
        <v>313</v>
      </c>
      <c r="B314" s="146" t="s">
        <v>29055</v>
      </c>
      <c r="C314" s="68" t="s">
        <v>29062</v>
      </c>
      <c r="D314" s="72" t="s">
        <v>29098</v>
      </c>
      <c r="E314" s="69" t="s">
        <v>9</v>
      </c>
      <c r="F314" s="69" t="s">
        <v>290</v>
      </c>
      <c r="G314" s="69" t="s">
        <v>19</v>
      </c>
      <c r="H314" s="70" t="s">
        <v>23448</v>
      </c>
      <c r="I314" s="69" t="s">
        <v>8683</v>
      </c>
      <c r="J314" s="69" t="s">
        <v>8684</v>
      </c>
      <c r="K314" s="69" t="s">
        <v>154</v>
      </c>
      <c r="L314" s="74">
        <v>40295</v>
      </c>
      <c r="M314" s="74">
        <v>40309</v>
      </c>
      <c r="N314" s="74"/>
      <c r="O314" s="74">
        <v>40471</v>
      </c>
      <c r="P314" s="71">
        <v>387205</v>
      </c>
      <c r="Q314" s="69" t="s">
        <v>23751</v>
      </c>
    </row>
    <row r="315" spans="1:17" ht="60">
      <c r="A315" s="68">
        <v>314</v>
      </c>
      <c r="B315" s="146" t="s">
        <v>29054</v>
      </c>
      <c r="C315" s="68" t="s">
        <v>29062</v>
      </c>
      <c r="D315" s="72" t="s">
        <v>29098</v>
      </c>
      <c r="E315" s="69" t="s">
        <v>9</v>
      </c>
      <c r="F315" s="69" t="s">
        <v>79</v>
      </c>
      <c r="G315" s="69" t="s">
        <v>19</v>
      </c>
      <c r="H315" s="70" t="s">
        <v>23436</v>
      </c>
      <c r="I315" s="69" t="s">
        <v>23752</v>
      </c>
      <c r="J315" s="69" t="s">
        <v>23753</v>
      </c>
      <c r="K315" s="69" t="s">
        <v>154</v>
      </c>
      <c r="L315" s="74">
        <v>40353</v>
      </c>
      <c r="M315" s="74">
        <v>40357</v>
      </c>
      <c r="N315" s="74">
        <v>40482</v>
      </c>
      <c r="O315" s="74"/>
      <c r="P315" s="71">
        <v>540000</v>
      </c>
      <c r="Q315" s="69" t="s">
        <v>23754</v>
      </c>
    </row>
    <row r="316" spans="1:17" ht="60">
      <c r="A316" s="68">
        <v>315</v>
      </c>
      <c r="B316" s="146" t="s">
        <v>29054</v>
      </c>
      <c r="C316" s="68" t="s">
        <v>29062</v>
      </c>
      <c r="D316" s="72" t="s">
        <v>29098</v>
      </c>
      <c r="E316" s="69" t="s">
        <v>9</v>
      </c>
      <c r="F316" s="69" t="s">
        <v>111</v>
      </c>
      <c r="G316" s="69" t="s">
        <v>19</v>
      </c>
      <c r="H316" s="70" t="s">
        <v>23436</v>
      </c>
      <c r="I316" s="69" t="s">
        <v>23755</v>
      </c>
      <c r="J316" s="69" t="s">
        <v>23756</v>
      </c>
      <c r="K316" s="69" t="s">
        <v>154</v>
      </c>
      <c r="L316" s="74">
        <v>40395</v>
      </c>
      <c r="M316" s="74">
        <v>40400</v>
      </c>
      <c r="N316" s="74">
        <v>40522</v>
      </c>
      <c r="O316" s="74"/>
      <c r="P316" s="71">
        <v>410853.5</v>
      </c>
      <c r="Q316" s="69" t="s">
        <v>23738</v>
      </c>
    </row>
    <row r="317" spans="1:17" ht="60">
      <c r="A317" s="68">
        <v>316</v>
      </c>
      <c r="B317" s="146" t="s">
        <v>31552</v>
      </c>
      <c r="C317" s="68" t="s">
        <v>29062</v>
      </c>
      <c r="D317" s="72" t="s">
        <v>29098</v>
      </c>
      <c r="E317" s="69" t="s">
        <v>9</v>
      </c>
      <c r="F317" s="69" t="s">
        <v>46</v>
      </c>
      <c r="G317" s="69" t="s">
        <v>47</v>
      </c>
      <c r="H317" s="70" t="s">
        <v>23436</v>
      </c>
      <c r="I317" s="69" t="s">
        <v>23757</v>
      </c>
      <c r="J317" s="69" t="s">
        <v>29909</v>
      </c>
      <c r="K317" s="69" t="s">
        <v>154</v>
      </c>
      <c r="L317" s="74"/>
      <c r="M317" s="74"/>
      <c r="N317" s="74"/>
      <c r="O317" s="74"/>
      <c r="P317" s="71">
        <v>91900</v>
      </c>
      <c r="Q317" s="69" t="s">
        <v>19</v>
      </c>
    </row>
    <row r="318" spans="1:17" ht="60">
      <c r="A318" s="68">
        <v>317</v>
      </c>
      <c r="B318" s="146" t="s">
        <v>29054</v>
      </c>
      <c r="C318" s="68" t="s">
        <v>29062</v>
      </c>
      <c r="D318" s="72" t="s">
        <v>29098</v>
      </c>
      <c r="E318" s="69" t="s">
        <v>9</v>
      </c>
      <c r="F318" s="69" t="s">
        <v>96</v>
      </c>
      <c r="G318" s="69" t="s">
        <v>97</v>
      </c>
      <c r="H318" s="70" t="s">
        <v>23489</v>
      </c>
      <c r="I318" s="69" t="s">
        <v>23758</v>
      </c>
      <c r="J318" s="69" t="s">
        <v>23759</v>
      </c>
      <c r="K318" s="69" t="s">
        <v>154</v>
      </c>
      <c r="L318" s="74">
        <v>40590</v>
      </c>
      <c r="M318" s="74">
        <v>40590</v>
      </c>
      <c r="N318" s="74">
        <v>40689</v>
      </c>
      <c r="O318" s="74"/>
      <c r="P318" s="71">
        <v>399150</v>
      </c>
      <c r="Q318" s="69" t="s">
        <v>23741</v>
      </c>
    </row>
    <row r="319" spans="1:17" ht="60">
      <c r="A319" s="68">
        <v>318</v>
      </c>
      <c r="B319" s="146" t="s">
        <v>29055</v>
      </c>
      <c r="C319" s="68" t="s">
        <v>29062</v>
      </c>
      <c r="D319" s="72" t="s">
        <v>29098</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69" t="s">
        <v>23760</v>
      </c>
    </row>
    <row r="320" spans="1:17" ht="60">
      <c r="A320" s="68">
        <v>319</v>
      </c>
      <c r="B320" s="146" t="s">
        <v>29055</v>
      </c>
      <c r="C320" s="68" t="s">
        <v>29062</v>
      </c>
      <c r="D320" s="72" t="s">
        <v>29098</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69" t="s">
        <v>23631</v>
      </c>
    </row>
    <row r="321" spans="1:17" ht="75">
      <c r="A321" s="68">
        <v>320</v>
      </c>
      <c r="B321" s="146" t="s">
        <v>29054</v>
      </c>
      <c r="C321" s="68" t="s">
        <v>29062</v>
      </c>
      <c r="D321" s="72" t="s">
        <v>29098</v>
      </c>
      <c r="E321" s="69" t="s">
        <v>9</v>
      </c>
      <c r="F321" s="69" t="s">
        <v>120</v>
      </c>
      <c r="G321" s="69" t="s">
        <v>19</v>
      </c>
      <c r="H321" s="70" t="s">
        <v>23430</v>
      </c>
      <c r="I321" s="69" t="s">
        <v>30222</v>
      </c>
      <c r="J321" s="69" t="s">
        <v>30221</v>
      </c>
      <c r="K321" s="69" t="s">
        <v>154</v>
      </c>
      <c r="L321" s="74">
        <v>40500</v>
      </c>
      <c r="M321" s="74">
        <v>40515</v>
      </c>
      <c r="N321" s="74">
        <v>40689</v>
      </c>
      <c r="O321" s="74"/>
      <c r="P321" s="71">
        <v>525775</v>
      </c>
      <c r="Q321" s="69" t="s">
        <v>19</v>
      </c>
    </row>
    <row r="322" spans="1:17" ht="60">
      <c r="A322" s="68">
        <v>321</v>
      </c>
      <c r="B322" s="146" t="s">
        <v>29054</v>
      </c>
      <c r="C322" s="68" t="s">
        <v>29062</v>
      </c>
      <c r="D322" s="72" t="s">
        <v>29098</v>
      </c>
      <c r="E322" s="69" t="s">
        <v>9</v>
      </c>
      <c r="F322" s="69" t="s">
        <v>10</v>
      </c>
      <c r="G322" s="69" t="s">
        <v>19</v>
      </c>
      <c r="H322" s="70" t="s">
        <v>23432</v>
      </c>
      <c r="I322" s="69" t="s">
        <v>23761</v>
      </c>
      <c r="J322" s="69" t="s">
        <v>29910</v>
      </c>
      <c r="K322" s="69" t="s">
        <v>154</v>
      </c>
      <c r="L322" s="74">
        <v>40577</v>
      </c>
      <c r="M322" s="74">
        <v>40595</v>
      </c>
      <c r="N322" s="74">
        <v>40680</v>
      </c>
      <c r="O322" s="74"/>
      <c r="P322" s="71">
        <v>73355</v>
      </c>
      <c r="Q322" s="69" t="s">
        <v>19</v>
      </c>
    </row>
    <row r="323" spans="1:17" ht="60">
      <c r="A323" s="68">
        <v>322</v>
      </c>
      <c r="B323" s="146" t="s">
        <v>29054</v>
      </c>
      <c r="C323" s="68" t="s">
        <v>29065</v>
      </c>
      <c r="D323" s="72" t="s">
        <v>29098</v>
      </c>
      <c r="E323" s="69" t="s">
        <v>9</v>
      </c>
      <c r="F323" s="69" t="s">
        <v>8229</v>
      </c>
      <c r="G323" s="69" t="s">
        <v>8229</v>
      </c>
      <c r="H323" s="70" t="s">
        <v>18880</v>
      </c>
      <c r="I323" s="69" t="s">
        <v>8685</v>
      </c>
      <c r="J323" s="69" t="s">
        <v>8686</v>
      </c>
      <c r="K323" s="69" t="s">
        <v>154</v>
      </c>
      <c r="L323" s="74">
        <v>40337</v>
      </c>
      <c r="M323" s="74">
        <v>40343</v>
      </c>
      <c r="N323" s="74">
        <v>40516</v>
      </c>
      <c r="O323" s="74"/>
      <c r="P323" s="71">
        <v>848963</v>
      </c>
      <c r="Q323" s="69" t="s">
        <v>23631</v>
      </c>
    </row>
    <row r="324" spans="1:17" ht="60">
      <c r="A324" s="68">
        <v>323</v>
      </c>
      <c r="B324" s="146" t="s">
        <v>31552</v>
      </c>
      <c r="C324" s="68" t="s">
        <v>29062</v>
      </c>
      <c r="D324" s="72" t="s">
        <v>29098</v>
      </c>
      <c r="E324" s="69" t="s">
        <v>9</v>
      </c>
      <c r="F324" s="69" t="s">
        <v>8309</v>
      </c>
      <c r="G324" s="69" t="s">
        <v>19</v>
      </c>
      <c r="H324" s="70" t="s">
        <v>23438</v>
      </c>
      <c r="I324" s="69" t="s">
        <v>29768</v>
      </c>
      <c r="J324" s="69" t="s">
        <v>29769</v>
      </c>
      <c r="K324" s="69" t="s">
        <v>154</v>
      </c>
      <c r="L324" s="74"/>
      <c r="M324" s="74"/>
      <c r="N324" s="74"/>
      <c r="O324" s="74"/>
      <c r="P324" s="71">
        <v>436000</v>
      </c>
      <c r="Q324" s="69" t="s">
        <v>19</v>
      </c>
    </row>
    <row r="325" spans="1:17" ht="60">
      <c r="A325" s="68">
        <v>324</v>
      </c>
      <c r="B325" s="146" t="s">
        <v>31552</v>
      </c>
      <c r="C325" s="68" t="s">
        <v>29062</v>
      </c>
      <c r="D325" s="72" t="s">
        <v>29098</v>
      </c>
      <c r="E325" s="69" t="s">
        <v>9</v>
      </c>
      <c r="F325" s="69" t="s">
        <v>8309</v>
      </c>
      <c r="G325" s="69" t="s">
        <v>19</v>
      </c>
      <c r="H325" s="70" t="s">
        <v>23438</v>
      </c>
      <c r="I325" s="69" t="s">
        <v>23762</v>
      </c>
      <c r="J325" s="69" t="s">
        <v>29911</v>
      </c>
      <c r="K325" s="69" t="s">
        <v>154</v>
      </c>
      <c r="L325" s="74"/>
      <c r="M325" s="74"/>
      <c r="N325" s="74"/>
      <c r="O325" s="74"/>
      <c r="P325" s="71">
        <v>332400</v>
      </c>
      <c r="Q325" s="69" t="s">
        <v>19</v>
      </c>
    </row>
    <row r="326" spans="1:17" ht="75">
      <c r="A326" s="68">
        <v>325</v>
      </c>
      <c r="B326" s="146" t="s">
        <v>31552</v>
      </c>
      <c r="C326" s="68" t="s">
        <v>29062</v>
      </c>
      <c r="D326" s="72" t="s">
        <v>29098</v>
      </c>
      <c r="E326" s="69" t="s">
        <v>9</v>
      </c>
      <c r="F326" s="69" t="s">
        <v>8238</v>
      </c>
      <c r="G326" s="69" t="s">
        <v>19</v>
      </c>
      <c r="H326" s="70" t="s">
        <v>18880</v>
      </c>
      <c r="I326" s="69" t="s">
        <v>30412</v>
      </c>
      <c r="J326" s="69" t="s">
        <v>30413</v>
      </c>
      <c r="K326" s="69" t="s">
        <v>154</v>
      </c>
      <c r="L326" s="74"/>
      <c r="M326" s="74"/>
      <c r="N326" s="74"/>
      <c r="O326" s="74"/>
      <c r="P326" s="71">
        <v>20419.8</v>
      </c>
      <c r="Q326" s="69" t="s">
        <v>19</v>
      </c>
    </row>
    <row r="327" spans="1:17" ht="60">
      <c r="A327" s="68">
        <v>326</v>
      </c>
      <c r="B327" s="146" t="s">
        <v>29054</v>
      </c>
      <c r="C327" s="68" t="s">
        <v>29066</v>
      </c>
      <c r="D327" s="72" t="s">
        <v>29098</v>
      </c>
      <c r="E327" s="69" t="s">
        <v>9</v>
      </c>
      <c r="F327" s="69" t="s">
        <v>1616</v>
      </c>
      <c r="G327" s="69" t="s">
        <v>97</v>
      </c>
      <c r="H327" s="70" t="s">
        <v>23489</v>
      </c>
      <c r="I327" s="69" t="s">
        <v>8687</v>
      </c>
      <c r="J327" s="69" t="s">
        <v>8688</v>
      </c>
      <c r="K327" s="69" t="s">
        <v>154</v>
      </c>
      <c r="L327" s="74">
        <v>40366</v>
      </c>
      <c r="M327" s="74">
        <v>40428</v>
      </c>
      <c r="N327" s="74">
        <v>40484</v>
      </c>
      <c r="O327" s="74"/>
      <c r="P327" s="71">
        <v>222265.11</v>
      </c>
      <c r="Q327" s="69" t="s">
        <v>23631</v>
      </c>
    </row>
    <row r="328" spans="1:17" ht="60">
      <c r="A328" s="68">
        <v>327</v>
      </c>
      <c r="B328" s="146" t="s">
        <v>29054</v>
      </c>
      <c r="C328" s="68" t="s">
        <v>29062</v>
      </c>
      <c r="D328" s="72" t="s">
        <v>29098</v>
      </c>
      <c r="E328" s="69" t="s">
        <v>9</v>
      </c>
      <c r="F328" s="69" t="s">
        <v>1482</v>
      </c>
      <c r="G328" s="69" t="s">
        <v>19</v>
      </c>
      <c r="H328" s="70" t="s">
        <v>23438</v>
      </c>
      <c r="I328" s="69" t="s">
        <v>30224</v>
      </c>
      <c r="J328" s="69" t="s">
        <v>30225</v>
      </c>
      <c r="K328" s="69" t="s">
        <v>154</v>
      </c>
      <c r="L328" s="74">
        <v>40616</v>
      </c>
      <c r="M328" s="74">
        <v>40616</v>
      </c>
      <c r="N328" s="74">
        <v>40677</v>
      </c>
      <c r="O328" s="74"/>
      <c r="P328" s="71">
        <v>236050</v>
      </c>
      <c r="Q328" s="69" t="s">
        <v>19</v>
      </c>
    </row>
    <row r="329" spans="1:17" ht="60">
      <c r="A329" s="68">
        <v>328</v>
      </c>
      <c r="B329" s="146" t="s">
        <v>29054</v>
      </c>
      <c r="C329" s="68" t="s">
        <v>29070</v>
      </c>
      <c r="D329" s="72" t="s">
        <v>29098</v>
      </c>
      <c r="E329" s="69" t="s">
        <v>9</v>
      </c>
      <c r="F329" s="69" t="s">
        <v>96</v>
      </c>
      <c r="G329" s="69" t="s">
        <v>97</v>
      </c>
      <c r="H329" s="70" t="s">
        <v>23473</v>
      </c>
      <c r="I329" s="69" t="s">
        <v>23763</v>
      </c>
      <c r="J329" s="69" t="s">
        <v>23764</v>
      </c>
      <c r="K329" s="69" t="s">
        <v>126</v>
      </c>
      <c r="L329" s="74">
        <v>40078</v>
      </c>
      <c r="M329" s="74">
        <v>40184</v>
      </c>
      <c r="N329" s="74">
        <v>40422</v>
      </c>
      <c r="O329" s="74"/>
      <c r="P329" s="71">
        <v>784030</v>
      </c>
      <c r="Q329" s="69" t="s">
        <v>23631</v>
      </c>
    </row>
    <row r="330" spans="1:17" ht="60">
      <c r="A330" s="68">
        <v>329</v>
      </c>
      <c r="B330" s="146" t="s">
        <v>29054</v>
      </c>
      <c r="C330" s="68" t="s">
        <v>29066</v>
      </c>
      <c r="D330" s="72" t="s">
        <v>29098</v>
      </c>
      <c r="E330" s="69" t="s">
        <v>161</v>
      </c>
      <c r="F330" s="69" t="s">
        <v>8689</v>
      </c>
      <c r="G330" s="69" t="s">
        <v>19</v>
      </c>
      <c r="H330" s="70" t="s">
        <v>19</v>
      </c>
      <c r="I330" s="69" t="s">
        <v>8690</v>
      </c>
      <c r="J330" s="69" t="s">
        <v>8691</v>
      </c>
      <c r="K330" s="69" t="s">
        <v>15</v>
      </c>
      <c r="L330" s="74">
        <v>40284</v>
      </c>
      <c r="M330" s="74">
        <v>40285</v>
      </c>
      <c r="N330" s="74">
        <v>40421</v>
      </c>
      <c r="O330" s="74"/>
      <c r="P330" s="71">
        <v>12955259</v>
      </c>
      <c r="Q330" s="69" t="s">
        <v>23765</v>
      </c>
    </row>
    <row r="331" spans="1:17" ht="75">
      <c r="A331" s="68">
        <v>330</v>
      </c>
      <c r="B331" s="146" t="s">
        <v>29055</v>
      </c>
      <c r="C331" s="68" t="s">
        <v>29070</v>
      </c>
      <c r="D331" s="72" t="s">
        <v>29098</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69" t="s">
        <v>23766</v>
      </c>
    </row>
    <row r="332" spans="1:17" ht="75">
      <c r="A332" s="68">
        <v>331</v>
      </c>
      <c r="B332" s="146" t="s">
        <v>29054</v>
      </c>
      <c r="C332" s="68" t="s">
        <v>29072</v>
      </c>
      <c r="D332" s="72" t="s">
        <v>29098</v>
      </c>
      <c r="E332" s="69" t="s">
        <v>161</v>
      </c>
      <c r="F332" s="69" t="s">
        <v>8695</v>
      </c>
      <c r="G332" s="69" t="s">
        <v>19</v>
      </c>
      <c r="H332" s="70" t="s">
        <v>19</v>
      </c>
      <c r="I332" s="69" t="s">
        <v>8696</v>
      </c>
      <c r="J332" s="69" t="s">
        <v>8697</v>
      </c>
      <c r="K332" s="69" t="s">
        <v>15</v>
      </c>
      <c r="L332" s="74">
        <v>39981</v>
      </c>
      <c r="M332" s="74">
        <v>39981</v>
      </c>
      <c r="N332" s="74">
        <v>40817</v>
      </c>
      <c r="O332" s="74"/>
      <c r="P332" s="71">
        <v>6500000</v>
      </c>
      <c r="Q332" s="69" t="s">
        <v>23767</v>
      </c>
    </row>
    <row r="333" spans="1:17" ht="60">
      <c r="A333" s="68">
        <v>332</v>
      </c>
      <c r="B333" s="146" t="s">
        <v>29054</v>
      </c>
      <c r="C333" s="68" t="s">
        <v>29068</v>
      </c>
      <c r="D333" s="72" t="s">
        <v>29098</v>
      </c>
      <c r="E333" s="69" t="s">
        <v>161</v>
      </c>
      <c r="F333" s="69" t="s">
        <v>23768</v>
      </c>
      <c r="G333" s="69" t="s">
        <v>19</v>
      </c>
      <c r="H333" s="70" t="s">
        <v>19</v>
      </c>
      <c r="I333" s="69" t="s">
        <v>23769</v>
      </c>
      <c r="J333" s="69" t="s">
        <v>23770</v>
      </c>
      <c r="K333" s="69" t="s">
        <v>15</v>
      </c>
      <c r="L333" s="74">
        <v>40428</v>
      </c>
      <c r="M333" s="74">
        <v>40422</v>
      </c>
      <c r="N333" s="74">
        <v>40786</v>
      </c>
      <c r="O333" s="74"/>
      <c r="P333" s="71">
        <v>1917774</v>
      </c>
      <c r="Q333" s="69" t="s">
        <v>23481</v>
      </c>
    </row>
    <row r="334" spans="1:17" ht="60">
      <c r="A334" s="68">
        <v>333</v>
      </c>
      <c r="B334" s="146" t="s">
        <v>29054</v>
      </c>
      <c r="C334" s="68" t="s">
        <v>29068</v>
      </c>
      <c r="D334" s="72" t="s">
        <v>29098</v>
      </c>
      <c r="E334" s="69" t="s">
        <v>161</v>
      </c>
      <c r="F334" s="69" t="s">
        <v>8698</v>
      </c>
      <c r="G334" s="69" t="s">
        <v>19</v>
      </c>
      <c r="H334" s="70" t="s">
        <v>19</v>
      </c>
      <c r="I334" s="69" t="s">
        <v>8699</v>
      </c>
      <c r="J334" s="69" t="s">
        <v>8700</v>
      </c>
      <c r="K334" s="69" t="s">
        <v>15</v>
      </c>
      <c r="L334" s="74">
        <v>40350</v>
      </c>
      <c r="M334" s="74">
        <v>40406</v>
      </c>
      <c r="N334" s="74">
        <v>40755</v>
      </c>
      <c r="O334" s="74"/>
      <c r="P334" s="71">
        <v>3588248</v>
      </c>
      <c r="Q334" s="69" t="s">
        <v>23771</v>
      </c>
    </row>
    <row r="335" spans="1:17" ht="60">
      <c r="A335" s="68">
        <v>334</v>
      </c>
      <c r="B335" s="146" t="s">
        <v>29054</v>
      </c>
      <c r="C335" s="68" t="s">
        <v>29063</v>
      </c>
      <c r="D335" s="72" t="s">
        <v>29098</v>
      </c>
      <c r="E335" s="69" t="s">
        <v>161</v>
      </c>
      <c r="F335" s="69" t="s">
        <v>8701</v>
      </c>
      <c r="G335" s="69" t="s">
        <v>19</v>
      </c>
      <c r="H335" s="70" t="s">
        <v>19</v>
      </c>
      <c r="I335" s="69" t="s">
        <v>8702</v>
      </c>
      <c r="J335" s="69" t="s">
        <v>8703</v>
      </c>
      <c r="K335" s="69" t="s">
        <v>201</v>
      </c>
      <c r="L335" s="74">
        <v>39919</v>
      </c>
      <c r="M335" s="74">
        <v>39930</v>
      </c>
      <c r="N335" s="74">
        <v>40678</v>
      </c>
      <c r="O335" s="74"/>
      <c r="P335" s="71">
        <v>7700000</v>
      </c>
      <c r="Q335" s="69" t="s">
        <v>23772</v>
      </c>
    </row>
    <row r="336" spans="1:17" ht="75">
      <c r="A336" s="68">
        <v>335</v>
      </c>
      <c r="B336" s="146" t="s">
        <v>29055</v>
      </c>
      <c r="C336" s="68" t="s">
        <v>29062</v>
      </c>
      <c r="D336" s="72" t="s">
        <v>29098</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69" t="s">
        <v>23531</v>
      </c>
    </row>
    <row r="337" spans="1:17" ht="60">
      <c r="A337" s="68">
        <v>336</v>
      </c>
      <c r="B337" s="146" t="s">
        <v>29055</v>
      </c>
      <c r="C337" s="68" t="s">
        <v>29077</v>
      </c>
      <c r="D337" s="72" t="s">
        <v>29098</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69" t="s">
        <v>23750</v>
      </c>
    </row>
    <row r="338" spans="1:17" ht="60">
      <c r="A338" s="68">
        <v>337</v>
      </c>
      <c r="B338" s="146" t="s">
        <v>29055</v>
      </c>
      <c r="C338" s="68" t="s">
        <v>29068</v>
      </c>
      <c r="D338" s="72" t="s">
        <v>29098</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69" t="s">
        <v>23773</v>
      </c>
    </row>
    <row r="339" spans="1:17" ht="75">
      <c r="A339" s="68">
        <v>338</v>
      </c>
      <c r="B339" s="146" t="s">
        <v>29055</v>
      </c>
      <c r="C339" s="68" t="s">
        <v>29063</v>
      </c>
      <c r="D339" s="72" t="s">
        <v>29098</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69" t="s">
        <v>23771</v>
      </c>
    </row>
    <row r="340" spans="1:17" ht="60">
      <c r="A340" s="68">
        <v>339</v>
      </c>
      <c r="B340" s="146" t="s">
        <v>29055</v>
      </c>
      <c r="C340" s="68" t="s">
        <v>29063</v>
      </c>
      <c r="D340" s="72" t="s">
        <v>29098</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69" t="s">
        <v>23774</v>
      </c>
    </row>
    <row r="341" spans="1:17" ht="75">
      <c r="A341" s="68">
        <v>340</v>
      </c>
      <c r="B341" s="146" t="s">
        <v>29055</v>
      </c>
      <c r="C341" s="68" t="s">
        <v>29070</v>
      </c>
      <c r="D341" s="72" t="s">
        <v>29098</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69" t="s">
        <v>23639</v>
      </c>
    </row>
    <row r="342" spans="1:17" ht="60">
      <c r="A342" s="68">
        <v>341</v>
      </c>
      <c r="B342" s="146" t="s">
        <v>29054</v>
      </c>
      <c r="C342" s="68" t="s">
        <v>29069</v>
      </c>
      <c r="D342" s="72" t="s">
        <v>29098</v>
      </c>
      <c r="E342" s="69" t="s">
        <v>161</v>
      </c>
      <c r="F342" s="69" t="s">
        <v>8692</v>
      </c>
      <c r="G342" s="69" t="s">
        <v>8692</v>
      </c>
      <c r="H342" s="70" t="s">
        <v>19</v>
      </c>
      <c r="I342" s="69" t="s">
        <v>8717</v>
      </c>
      <c r="J342" s="69" t="s">
        <v>8718</v>
      </c>
      <c r="K342" s="69" t="s">
        <v>15</v>
      </c>
      <c r="L342" s="74">
        <v>40287</v>
      </c>
      <c r="M342" s="74">
        <v>40304</v>
      </c>
      <c r="N342" s="74">
        <v>40787</v>
      </c>
      <c r="O342" s="74"/>
      <c r="P342" s="71">
        <v>13059238</v>
      </c>
      <c r="Q342" s="69" t="s">
        <v>23603</v>
      </c>
    </row>
    <row r="343" spans="1:17" ht="60">
      <c r="A343" s="68">
        <v>342</v>
      </c>
      <c r="B343" s="146" t="s">
        <v>29055</v>
      </c>
      <c r="C343" s="68" t="s">
        <v>29062</v>
      </c>
      <c r="D343" s="72" t="s">
        <v>29098</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69" t="s">
        <v>23631</v>
      </c>
    </row>
    <row r="344" spans="1:17" ht="60">
      <c r="A344" s="68">
        <v>343</v>
      </c>
      <c r="B344" s="146" t="s">
        <v>29054</v>
      </c>
      <c r="C344" s="68" t="s">
        <v>29063</v>
      </c>
      <c r="D344" s="72" t="s">
        <v>29098</v>
      </c>
      <c r="E344" s="69" t="s">
        <v>161</v>
      </c>
      <c r="F344" s="69" t="s">
        <v>8721</v>
      </c>
      <c r="G344" s="69" t="s">
        <v>19</v>
      </c>
      <c r="H344" s="70" t="s">
        <v>19</v>
      </c>
      <c r="I344" s="69" t="s">
        <v>8722</v>
      </c>
      <c r="J344" s="69" t="s">
        <v>29912</v>
      </c>
      <c r="K344" s="69" t="s">
        <v>201</v>
      </c>
      <c r="L344" s="74">
        <v>40199</v>
      </c>
      <c r="M344" s="74">
        <v>40245</v>
      </c>
      <c r="N344" s="74">
        <v>40625</v>
      </c>
      <c r="O344" s="74"/>
      <c r="P344" s="71">
        <v>8591534</v>
      </c>
      <c r="Q344" s="69" t="s">
        <v>23542</v>
      </c>
    </row>
    <row r="345" spans="1:17" ht="60">
      <c r="A345" s="68">
        <v>344</v>
      </c>
      <c r="B345" s="146" t="s">
        <v>29054</v>
      </c>
      <c r="C345" s="68" t="s">
        <v>29062</v>
      </c>
      <c r="D345" s="72" t="s">
        <v>29098</v>
      </c>
      <c r="E345" s="69" t="s">
        <v>161</v>
      </c>
      <c r="F345" s="69" t="s">
        <v>8721</v>
      </c>
      <c r="G345" s="69" t="s">
        <v>19</v>
      </c>
      <c r="H345" s="70" t="s">
        <v>19</v>
      </c>
      <c r="I345" s="69" t="s">
        <v>8723</v>
      </c>
      <c r="J345" s="69" t="s">
        <v>8724</v>
      </c>
      <c r="K345" s="69" t="s">
        <v>154</v>
      </c>
      <c r="L345" s="74">
        <v>40310</v>
      </c>
      <c r="M345" s="74">
        <v>40334</v>
      </c>
      <c r="N345" s="74">
        <v>40664</v>
      </c>
      <c r="O345" s="74"/>
      <c r="P345" s="71">
        <v>2151911</v>
      </c>
      <c r="Q345" s="69" t="s">
        <v>23712</v>
      </c>
    </row>
    <row r="346" spans="1:17" ht="60">
      <c r="A346" s="68">
        <v>345</v>
      </c>
      <c r="B346" s="146" t="s">
        <v>29054</v>
      </c>
      <c r="C346" s="68" t="s">
        <v>29072</v>
      </c>
      <c r="D346" s="72" t="s">
        <v>29098</v>
      </c>
      <c r="E346" s="69" t="s">
        <v>161</v>
      </c>
      <c r="F346" s="69" t="s">
        <v>8701</v>
      </c>
      <c r="G346" s="69" t="s">
        <v>19</v>
      </c>
      <c r="H346" s="70" t="s">
        <v>19</v>
      </c>
      <c r="I346" s="69" t="s">
        <v>8725</v>
      </c>
      <c r="J346" s="69" t="s">
        <v>8726</v>
      </c>
      <c r="K346" s="69" t="s">
        <v>15</v>
      </c>
      <c r="L346" s="74">
        <v>40185</v>
      </c>
      <c r="M346" s="74">
        <v>40273</v>
      </c>
      <c r="N346" s="74">
        <v>40444</v>
      </c>
      <c r="O346" s="74"/>
      <c r="P346" s="71">
        <v>2016951</v>
      </c>
      <c r="Q346" s="69" t="s">
        <v>23775</v>
      </c>
    </row>
    <row r="347" spans="1:17" ht="60">
      <c r="A347" s="68">
        <v>346</v>
      </c>
      <c r="B347" s="146" t="s">
        <v>29054</v>
      </c>
      <c r="C347" s="68" t="s">
        <v>29059</v>
      </c>
      <c r="D347" s="72" t="s">
        <v>29096</v>
      </c>
      <c r="E347" s="69" t="s">
        <v>161</v>
      </c>
      <c r="F347" s="69" t="s">
        <v>8701</v>
      </c>
      <c r="G347" s="69" t="s">
        <v>19</v>
      </c>
      <c r="H347" s="70" t="s">
        <v>19</v>
      </c>
      <c r="I347" s="69" t="s">
        <v>23776</v>
      </c>
      <c r="J347" s="69" t="s">
        <v>23777</v>
      </c>
      <c r="K347" s="69" t="s">
        <v>126</v>
      </c>
      <c r="L347" s="74">
        <v>40443</v>
      </c>
      <c r="M347" s="74"/>
      <c r="N347" s="74">
        <v>40908</v>
      </c>
      <c r="O347" s="74"/>
      <c r="P347" s="71">
        <v>3059507</v>
      </c>
      <c r="Q347" s="69" t="s">
        <v>23631</v>
      </c>
    </row>
    <row r="348" spans="1:17" ht="75">
      <c r="A348" s="68">
        <v>347</v>
      </c>
      <c r="B348" s="146" t="s">
        <v>29054</v>
      </c>
      <c r="C348" s="68" t="s">
        <v>29063</v>
      </c>
      <c r="D348" s="72" t="s">
        <v>29098</v>
      </c>
      <c r="E348" s="69" t="s">
        <v>161</v>
      </c>
      <c r="F348" s="69" t="s">
        <v>8721</v>
      </c>
      <c r="G348" s="69" t="s">
        <v>19</v>
      </c>
      <c r="H348" s="70" t="s">
        <v>19</v>
      </c>
      <c r="I348" s="69" t="s">
        <v>8727</v>
      </c>
      <c r="J348" s="69" t="s">
        <v>8728</v>
      </c>
      <c r="K348" s="69" t="s">
        <v>15</v>
      </c>
      <c r="L348" s="74">
        <v>40274</v>
      </c>
      <c r="M348" s="74">
        <v>40301</v>
      </c>
      <c r="N348" s="74">
        <v>40724</v>
      </c>
      <c r="O348" s="74"/>
      <c r="P348" s="71">
        <v>10014923</v>
      </c>
      <c r="Q348" s="69" t="s">
        <v>24109</v>
      </c>
    </row>
    <row r="349" spans="1:17" ht="75">
      <c r="A349" s="68">
        <v>348</v>
      </c>
      <c r="B349" s="146" t="s">
        <v>29055</v>
      </c>
      <c r="C349" s="68" t="s">
        <v>29063</v>
      </c>
      <c r="D349" s="72" t="s">
        <v>29098</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69" t="s">
        <v>23778</v>
      </c>
    </row>
    <row r="350" spans="1:17" ht="60">
      <c r="A350" s="68">
        <v>349</v>
      </c>
      <c r="B350" s="146" t="s">
        <v>29055</v>
      </c>
      <c r="C350" s="68" t="s">
        <v>29063</v>
      </c>
      <c r="D350" s="72" t="s">
        <v>29098</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69" t="s">
        <v>23779</v>
      </c>
    </row>
    <row r="351" spans="1:17" ht="60">
      <c r="A351" s="68">
        <v>350</v>
      </c>
      <c r="B351" s="146" t="s">
        <v>29054</v>
      </c>
      <c r="C351" s="68" t="s">
        <v>29072</v>
      </c>
      <c r="D351" s="72" t="s">
        <v>29098</v>
      </c>
      <c r="E351" s="69" t="s">
        <v>161</v>
      </c>
      <c r="F351" s="69" t="s">
        <v>8733</v>
      </c>
      <c r="G351" s="69" t="s">
        <v>19</v>
      </c>
      <c r="H351" s="70" t="s">
        <v>19</v>
      </c>
      <c r="I351" s="69" t="s">
        <v>8734</v>
      </c>
      <c r="J351" s="69" t="s">
        <v>8735</v>
      </c>
      <c r="K351" s="69" t="s">
        <v>15</v>
      </c>
      <c r="L351" s="74">
        <v>40037</v>
      </c>
      <c r="M351" s="74">
        <v>40105</v>
      </c>
      <c r="N351" s="74">
        <v>40689</v>
      </c>
      <c r="O351" s="74"/>
      <c r="P351" s="71">
        <v>2175989</v>
      </c>
      <c r="Q351" s="69" t="s">
        <v>23780</v>
      </c>
    </row>
    <row r="352" spans="1:17" ht="60">
      <c r="A352" s="68">
        <v>351</v>
      </c>
      <c r="B352" s="146" t="s">
        <v>29054</v>
      </c>
      <c r="C352" s="68" t="s">
        <v>29072</v>
      </c>
      <c r="D352" s="72" t="s">
        <v>29098</v>
      </c>
      <c r="E352" s="69" t="s">
        <v>161</v>
      </c>
      <c r="F352" s="69" t="s">
        <v>8709</v>
      </c>
      <c r="G352" s="69" t="s">
        <v>19</v>
      </c>
      <c r="H352" s="70" t="s">
        <v>19</v>
      </c>
      <c r="I352" s="69" t="s">
        <v>8736</v>
      </c>
      <c r="J352" s="69" t="s">
        <v>8737</v>
      </c>
      <c r="K352" s="69" t="s">
        <v>1740</v>
      </c>
      <c r="L352" s="74">
        <v>40218</v>
      </c>
      <c r="M352" s="74">
        <v>40232</v>
      </c>
      <c r="N352" s="74">
        <v>40709</v>
      </c>
      <c r="O352" s="74"/>
      <c r="P352" s="71">
        <v>3750000</v>
      </c>
      <c r="Q352" s="69" t="s">
        <v>23631</v>
      </c>
    </row>
    <row r="353" spans="1:17" ht="60">
      <c r="A353" s="68">
        <v>352</v>
      </c>
      <c r="B353" s="146" t="s">
        <v>29055</v>
      </c>
      <c r="C353" s="68" t="s">
        <v>29063</v>
      </c>
      <c r="D353" s="72" t="s">
        <v>29098</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69" t="s">
        <v>24522</v>
      </c>
    </row>
    <row r="354" spans="1:17" ht="60">
      <c r="A354" s="68">
        <v>353</v>
      </c>
      <c r="B354" s="146" t="s">
        <v>29055</v>
      </c>
      <c r="C354" s="68" t="s">
        <v>29063</v>
      </c>
      <c r="D354" s="72" t="s">
        <v>29098</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69" t="s">
        <v>24908</v>
      </c>
    </row>
    <row r="355" spans="1:17" ht="60">
      <c r="A355" s="68">
        <v>354</v>
      </c>
      <c r="B355" s="146" t="s">
        <v>29054</v>
      </c>
      <c r="C355" s="68" t="s">
        <v>29063</v>
      </c>
      <c r="D355" s="72" t="s">
        <v>29098</v>
      </c>
      <c r="E355" s="69" t="s">
        <v>161</v>
      </c>
      <c r="F355" s="69" t="s">
        <v>165</v>
      </c>
      <c r="G355" s="69" t="s">
        <v>19</v>
      </c>
      <c r="H355" s="70" t="s">
        <v>19</v>
      </c>
      <c r="I355" s="69" t="s">
        <v>8740</v>
      </c>
      <c r="J355" s="69" t="s">
        <v>8741</v>
      </c>
      <c r="K355" s="69" t="s">
        <v>15</v>
      </c>
      <c r="L355" s="74">
        <v>40301</v>
      </c>
      <c r="M355" s="74">
        <v>40304</v>
      </c>
      <c r="N355" s="74">
        <v>40391</v>
      </c>
      <c r="O355" s="74"/>
      <c r="P355" s="71">
        <v>11550500</v>
      </c>
      <c r="Q355" s="69" t="s">
        <v>26101</v>
      </c>
    </row>
    <row r="356" spans="1:17" ht="75">
      <c r="A356" s="68">
        <v>355</v>
      </c>
      <c r="B356" s="146" t="s">
        <v>31552</v>
      </c>
      <c r="C356" s="68" t="s">
        <v>29063</v>
      </c>
      <c r="D356" s="72" t="s">
        <v>29098</v>
      </c>
      <c r="E356" s="69" t="s">
        <v>161</v>
      </c>
      <c r="F356" s="69" t="s">
        <v>8692</v>
      </c>
      <c r="G356" s="69" t="s">
        <v>8692</v>
      </c>
      <c r="H356" s="70" t="s">
        <v>19</v>
      </c>
      <c r="I356" s="69" t="s">
        <v>23784</v>
      </c>
      <c r="J356" s="69" t="s">
        <v>23785</v>
      </c>
      <c r="K356" s="69" t="s">
        <v>23</v>
      </c>
      <c r="L356" s="74"/>
      <c r="M356" s="74"/>
      <c r="N356" s="74">
        <v>40344</v>
      </c>
      <c r="O356" s="74"/>
      <c r="P356" s="71">
        <v>2034235</v>
      </c>
      <c r="Q356" s="69" t="s">
        <v>23786</v>
      </c>
    </row>
    <row r="357" spans="1:17" ht="75">
      <c r="A357" s="68">
        <v>356</v>
      </c>
      <c r="B357" s="146" t="s">
        <v>29054</v>
      </c>
      <c r="C357" s="68" t="s">
        <v>29092</v>
      </c>
      <c r="D357" s="72" t="s">
        <v>29098</v>
      </c>
      <c r="E357" s="69" t="s">
        <v>161</v>
      </c>
      <c r="F357" s="69" t="s">
        <v>165</v>
      </c>
      <c r="G357" s="69" t="s">
        <v>19</v>
      </c>
      <c r="H357" s="70" t="s">
        <v>19</v>
      </c>
      <c r="I357" s="69" t="s">
        <v>8742</v>
      </c>
      <c r="J357" s="69" t="s">
        <v>8743</v>
      </c>
      <c r="K357" s="69" t="s">
        <v>15</v>
      </c>
      <c r="L357" s="74">
        <v>40106</v>
      </c>
      <c r="M357" s="74">
        <v>40107</v>
      </c>
      <c r="N357" s="74">
        <v>40816</v>
      </c>
      <c r="O357" s="74"/>
      <c r="P357" s="71">
        <v>25175000</v>
      </c>
      <c r="Q357" s="69" t="s">
        <v>23787</v>
      </c>
    </row>
    <row r="358" spans="1:17" ht="60">
      <c r="A358" s="68">
        <v>357</v>
      </c>
      <c r="B358" s="146" t="s">
        <v>29055</v>
      </c>
      <c r="C358" s="68" t="s">
        <v>29063</v>
      </c>
      <c r="D358" s="72" t="s">
        <v>29098</v>
      </c>
      <c r="E358" s="69" t="s">
        <v>168</v>
      </c>
      <c r="F358" s="69" t="s">
        <v>169</v>
      </c>
      <c r="G358" s="69" t="s">
        <v>170</v>
      </c>
      <c r="H358" s="70" t="s">
        <v>18880</v>
      </c>
      <c r="I358" s="69" t="s">
        <v>171</v>
      </c>
      <c r="J358" s="69" t="s">
        <v>172</v>
      </c>
      <c r="K358" s="69" t="s">
        <v>126</v>
      </c>
      <c r="L358" s="74">
        <v>40094</v>
      </c>
      <c r="M358" s="74">
        <v>40105</v>
      </c>
      <c r="N358" s="74"/>
      <c r="O358" s="74">
        <v>40227</v>
      </c>
      <c r="P358" s="71">
        <v>293253</v>
      </c>
      <c r="Q358" s="69" t="s">
        <v>23788</v>
      </c>
    </row>
    <row r="359" spans="1:17" ht="60">
      <c r="A359" s="68">
        <v>358</v>
      </c>
      <c r="B359" s="146" t="s">
        <v>29054</v>
      </c>
      <c r="C359" s="68" t="s">
        <v>29068</v>
      </c>
      <c r="D359" s="72" t="s">
        <v>29098</v>
      </c>
      <c r="E359" s="69" t="s">
        <v>168</v>
      </c>
      <c r="F359" s="69" t="s">
        <v>169</v>
      </c>
      <c r="G359" s="69" t="s">
        <v>19</v>
      </c>
      <c r="H359" s="70" t="s">
        <v>18880</v>
      </c>
      <c r="I359" s="69" t="s">
        <v>30414</v>
      </c>
      <c r="J359" s="69" t="s">
        <v>30415</v>
      </c>
      <c r="K359" s="69" t="s">
        <v>15</v>
      </c>
      <c r="L359" s="74">
        <v>40568</v>
      </c>
      <c r="M359" s="74">
        <v>40588</v>
      </c>
      <c r="N359" s="74"/>
      <c r="O359" s="74"/>
      <c r="P359" s="71">
        <v>14050623.07</v>
      </c>
      <c r="Q359" s="69" t="s">
        <v>19</v>
      </c>
    </row>
    <row r="360" spans="1:17" ht="60">
      <c r="A360" s="68">
        <v>359</v>
      </c>
      <c r="B360" s="146" t="s">
        <v>29054</v>
      </c>
      <c r="C360" s="68" t="s">
        <v>29064</v>
      </c>
      <c r="D360" s="72" t="s">
        <v>29098</v>
      </c>
      <c r="E360" s="69" t="s">
        <v>168</v>
      </c>
      <c r="F360" s="69" t="s">
        <v>183</v>
      </c>
      <c r="G360" s="69" t="s">
        <v>19</v>
      </c>
      <c r="H360" s="70" t="s">
        <v>18880</v>
      </c>
      <c r="I360" s="69" t="s">
        <v>8744</v>
      </c>
      <c r="J360" s="69" t="s">
        <v>8745</v>
      </c>
      <c r="K360" s="69" t="s">
        <v>15</v>
      </c>
      <c r="L360" s="74">
        <v>40367</v>
      </c>
      <c r="M360" s="74">
        <v>40392</v>
      </c>
      <c r="N360" s="74"/>
      <c r="O360" s="74"/>
      <c r="P360" s="71">
        <v>1358212</v>
      </c>
      <c r="Q360" s="69" t="s">
        <v>23789</v>
      </c>
    </row>
    <row r="361" spans="1:17" ht="60">
      <c r="A361" s="68">
        <v>360</v>
      </c>
      <c r="B361" s="146" t="s">
        <v>29054</v>
      </c>
      <c r="C361" s="68" t="s">
        <v>29063</v>
      </c>
      <c r="D361" s="72" t="s">
        <v>29098</v>
      </c>
      <c r="E361" s="69" t="s">
        <v>168</v>
      </c>
      <c r="F361" s="69" t="s">
        <v>183</v>
      </c>
      <c r="G361" s="69" t="s">
        <v>207</v>
      </c>
      <c r="H361" s="70" t="s">
        <v>23473</v>
      </c>
      <c r="I361" s="69" t="s">
        <v>8746</v>
      </c>
      <c r="J361" s="69" t="s">
        <v>8747</v>
      </c>
      <c r="K361" s="69" t="s">
        <v>186</v>
      </c>
      <c r="L361" s="74">
        <v>40021</v>
      </c>
      <c r="M361" s="74">
        <v>40432</v>
      </c>
      <c r="N361" s="74"/>
      <c r="O361" s="74"/>
      <c r="P361" s="71">
        <v>25135071</v>
      </c>
      <c r="Q361" s="69" t="s">
        <v>23790</v>
      </c>
    </row>
    <row r="362" spans="1:17" ht="60">
      <c r="A362" s="68">
        <v>361</v>
      </c>
      <c r="B362" s="146" t="s">
        <v>29054</v>
      </c>
      <c r="C362" s="68" t="s">
        <v>29063</v>
      </c>
      <c r="D362" s="72" t="s">
        <v>29098</v>
      </c>
      <c r="E362" s="69" t="s">
        <v>168</v>
      </c>
      <c r="F362" s="69" t="s">
        <v>206</v>
      </c>
      <c r="G362" s="69" t="s">
        <v>19</v>
      </c>
      <c r="H362" s="70" t="s">
        <v>23448</v>
      </c>
      <c r="I362" s="69" t="s">
        <v>8748</v>
      </c>
      <c r="J362" s="69" t="s">
        <v>8749</v>
      </c>
      <c r="K362" s="69" t="s">
        <v>15</v>
      </c>
      <c r="L362" s="74">
        <v>40367</v>
      </c>
      <c r="M362" s="74">
        <v>40394</v>
      </c>
      <c r="N362" s="74"/>
      <c r="O362" s="74"/>
      <c r="P362" s="71">
        <v>40735939</v>
      </c>
      <c r="Q362" s="69" t="s">
        <v>23791</v>
      </c>
    </row>
    <row r="363" spans="1:17" ht="60">
      <c r="A363" s="68">
        <v>362</v>
      </c>
      <c r="B363" s="146" t="s">
        <v>29055</v>
      </c>
      <c r="C363" s="68" t="s">
        <v>29063</v>
      </c>
      <c r="D363" s="72" t="s">
        <v>29098</v>
      </c>
      <c r="E363" s="69" t="s">
        <v>168</v>
      </c>
      <c r="F363" s="69" t="s">
        <v>206</v>
      </c>
      <c r="G363" s="69" t="s">
        <v>19</v>
      </c>
      <c r="H363" s="70" t="s">
        <v>23448</v>
      </c>
      <c r="I363" s="69" t="s">
        <v>8750</v>
      </c>
      <c r="J363" s="69" t="s">
        <v>8751</v>
      </c>
      <c r="K363" s="69" t="s">
        <v>15</v>
      </c>
      <c r="L363" s="74">
        <v>40023</v>
      </c>
      <c r="M363" s="74">
        <v>40039</v>
      </c>
      <c r="N363" s="74"/>
      <c r="O363" s="74">
        <v>40504</v>
      </c>
      <c r="P363" s="71">
        <v>17294637.350000001</v>
      </c>
      <c r="Q363" s="69" t="s">
        <v>23792</v>
      </c>
    </row>
    <row r="364" spans="1:17" ht="60">
      <c r="A364" s="68">
        <v>363</v>
      </c>
      <c r="B364" s="146" t="s">
        <v>29054</v>
      </c>
      <c r="C364" s="68" t="s">
        <v>29069</v>
      </c>
      <c r="D364" s="72" t="s">
        <v>29098</v>
      </c>
      <c r="E364" s="69" t="s">
        <v>168</v>
      </c>
      <c r="F364" s="69" t="s">
        <v>173</v>
      </c>
      <c r="G364" s="69" t="s">
        <v>231</v>
      </c>
      <c r="H364" s="70" t="s">
        <v>18880</v>
      </c>
      <c r="I364" s="69" t="s">
        <v>8752</v>
      </c>
      <c r="J364" s="69" t="s">
        <v>8753</v>
      </c>
      <c r="K364" s="69" t="s">
        <v>5300</v>
      </c>
      <c r="L364" s="74">
        <v>40206</v>
      </c>
      <c r="M364" s="74">
        <v>40227</v>
      </c>
      <c r="N364" s="74"/>
      <c r="O364" s="74"/>
      <c r="P364" s="71">
        <v>4476412.62</v>
      </c>
      <c r="Q364" s="69" t="s">
        <v>23793</v>
      </c>
    </row>
    <row r="365" spans="1:17" ht="60">
      <c r="A365" s="68">
        <v>364</v>
      </c>
      <c r="B365" s="146" t="s">
        <v>29054</v>
      </c>
      <c r="C365" s="68" t="s">
        <v>29063</v>
      </c>
      <c r="D365" s="72" t="s">
        <v>29098</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69" t="s">
        <v>23795</v>
      </c>
    </row>
    <row r="366" spans="1:17" ht="60">
      <c r="A366" s="68">
        <v>365</v>
      </c>
      <c r="B366" s="146" t="s">
        <v>29055</v>
      </c>
      <c r="C366" s="68" t="s">
        <v>29063</v>
      </c>
      <c r="D366" s="72" t="s">
        <v>29098</v>
      </c>
      <c r="E366" s="69" t="s">
        <v>168</v>
      </c>
      <c r="F366" s="69" t="s">
        <v>173</v>
      </c>
      <c r="G366" s="69" t="s">
        <v>19</v>
      </c>
      <c r="H366" s="70" t="s">
        <v>23794</v>
      </c>
      <c r="I366" s="69" t="s">
        <v>174</v>
      </c>
      <c r="J366" s="69" t="s">
        <v>175</v>
      </c>
      <c r="K366" s="69" t="s">
        <v>15</v>
      </c>
      <c r="L366" s="74">
        <v>40002</v>
      </c>
      <c r="M366" s="74">
        <v>40066</v>
      </c>
      <c r="N366" s="74"/>
      <c r="O366" s="74">
        <v>40168</v>
      </c>
      <c r="P366" s="71">
        <v>2880496.18</v>
      </c>
      <c r="Q366" s="69" t="s">
        <v>23796</v>
      </c>
    </row>
    <row r="367" spans="1:17" ht="60">
      <c r="A367" s="68">
        <v>366</v>
      </c>
      <c r="B367" s="146" t="s">
        <v>29055</v>
      </c>
      <c r="C367" s="68" t="s">
        <v>29063</v>
      </c>
      <c r="D367" s="72" t="s">
        <v>29098</v>
      </c>
      <c r="E367" s="69" t="s">
        <v>168</v>
      </c>
      <c r="F367" s="69" t="s">
        <v>173</v>
      </c>
      <c r="G367" s="69" t="s">
        <v>19</v>
      </c>
      <c r="H367" s="70" t="s">
        <v>23794</v>
      </c>
      <c r="I367" s="69" t="s">
        <v>176</v>
      </c>
      <c r="J367" s="69" t="s">
        <v>177</v>
      </c>
      <c r="K367" s="69" t="s">
        <v>126</v>
      </c>
      <c r="L367" s="74">
        <v>40091</v>
      </c>
      <c r="M367" s="74">
        <v>40108</v>
      </c>
      <c r="N367" s="74"/>
      <c r="O367" s="74">
        <v>40227</v>
      </c>
      <c r="P367" s="71">
        <v>191793</v>
      </c>
      <c r="Q367" s="69" t="s">
        <v>23797</v>
      </c>
    </row>
    <row r="368" spans="1:17" ht="60">
      <c r="A368" s="68">
        <v>367</v>
      </c>
      <c r="B368" s="146" t="s">
        <v>29054</v>
      </c>
      <c r="C368" s="68" t="s">
        <v>29063</v>
      </c>
      <c r="D368" s="72" t="s">
        <v>29098</v>
      </c>
      <c r="E368" s="69" t="s">
        <v>168</v>
      </c>
      <c r="F368" s="69" t="s">
        <v>173</v>
      </c>
      <c r="G368" s="69" t="s">
        <v>231</v>
      </c>
      <c r="H368" s="70" t="s">
        <v>23794</v>
      </c>
      <c r="I368" s="69" t="s">
        <v>8755</v>
      </c>
      <c r="J368" s="69" t="s">
        <v>8756</v>
      </c>
      <c r="K368" s="69" t="s">
        <v>15</v>
      </c>
      <c r="L368" s="74">
        <v>40332</v>
      </c>
      <c r="M368" s="74">
        <v>40352</v>
      </c>
      <c r="N368" s="74"/>
      <c r="O368" s="74"/>
      <c r="P368" s="71">
        <v>4994829</v>
      </c>
      <c r="Q368" s="69" t="s">
        <v>23798</v>
      </c>
    </row>
    <row r="369" spans="1:17" ht="60">
      <c r="A369" s="68">
        <v>368</v>
      </c>
      <c r="B369" s="146" t="s">
        <v>29054</v>
      </c>
      <c r="C369" s="68" t="s">
        <v>29063</v>
      </c>
      <c r="D369" s="72" t="s">
        <v>29098</v>
      </c>
      <c r="E369" s="69" t="s">
        <v>168</v>
      </c>
      <c r="F369" s="69" t="s">
        <v>173</v>
      </c>
      <c r="G369" s="69" t="s">
        <v>231</v>
      </c>
      <c r="H369" s="70" t="s">
        <v>18880</v>
      </c>
      <c r="I369" s="69" t="s">
        <v>30226</v>
      </c>
      <c r="J369" s="69" t="s">
        <v>30227</v>
      </c>
      <c r="K369" s="69" t="s">
        <v>15</v>
      </c>
      <c r="L369" s="74">
        <v>40518</v>
      </c>
      <c r="M369" s="74">
        <v>40561</v>
      </c>
      <c r="N369" s="74"/>
      <c r="O369" s="74"/>
      <c r="P369" s="71">
        <v>6527200</v>
      </c>
      <c r="Q369" s="69" t="s">
        <v>19</v>
      </c>
    </row>
    <row r="370" spans="1:17" ht="60">
      <c r="A370" s="68">
        <v>369</v>
      </c>
      <c r="B370" s="146" t="s">
        <v>29055</v>
      </c>
      <c r="C370" s="68" t="s">
        <v>29063</v>
      </c>
      <c r="D370" s="72" t="s">
        <v>29098</v>
      </c>
      <c r="E370" s="69" t="s">
        <v>168</v>
      </c>
      <c r="F370" s="69" t="s">
        <v>178</v>
      </c>
      <c r="G370" s="69" t="s">
        <v>19</v>
      </c>
      <c r="H370" s="70" t="s">
        <v>23794</v>
      </c>
      <c r="I370" s="69" t="s">
        <v>179</v>
      </c>
      <c r="J370" s="69" t="s">
        <v>180</v>
      </c>
      <c r="K370" s="69" t="s">
        <v>15</v>
      </c>
      <c r="L370" s="74">
        <v>39972</v>
      </c>
      <c r="M370" s="74">
        <v>40000</v>
      </c>
      <c r="N370" s="74"/>
      <c r="O370" s="74">
        <v>40177</v>
      </c>
      <c r="P370" s="71">
        <v>6718114</v>
      </c>
      <c r="Q370" s="69" t="s">
        <v>23799</v>
      </c>
    </row>
    <row r="371" spans="1:17" ht="60">
      <c r="A371" s="68">
        <v>370</v>
      </c>
      <c r="B371" s="146" t="s">
        <v>29055</v>
      </c>
      <c r="C371" s="68" t="s">
        <v>29063</v>
      </c>
      <c r="D371" s="72" t="s">
        <v>29098</v>
      </c>
      <c r="E371" s="69" t="s">
        <v>168</v>
      </c>
      <c r="F371" s="69" t="s">
        <v>178</v>
      </c>
      <c r="G371" s="69" t="s">
        <v>19</v>
      </c>
      <c r="H371" s="70" t="s">
        <v>23794</v>
      </c>
      <c r="I371" s="69" t="s">
        <v>181</v>
      </c>
      <c r="J371" s="69" t="s">
        <v>182</v>
      </c>
      <c r="K371" s="69" t="s">
        <v>15</v>
      </c>
      <c r="L371" s="74">
        <v>40023</v>
      </c>
      <c r="M371" s="74">
        <v>40049</v>
      </c>
      <c r="N371" s="74"/>
      <c r="O371" s="74">
        <v>40177</v>
      </c>
      <c r="P371" s="71">
        <v>1436826</v>
      </c>
      <c r="Q371" s="69" t="s">
        <v>23800</v>
      </c>
    </row>
    <row r="372" spans="1:17" ht="60">
      <c r="A372" s="68">
        <v>371</v>
      </c>
      <c r="B372" s="146" t="s">
        <v>29055</v>
      </c>
      <c r="C372" s="68" t="s">
        <v>29063</v>
      </c>
      <c r="D372" s="72" t="s">
        <v>29098</v>
      </c>
      <c r="E372" s="69" t="s">
        <v>168</v>
      </c>
      <c r="F372" s="69" t="s">
        <v>183</v>
      </c>
      <c r="G372" s="69" t="s">
        <v>19</v>
      </c>
      <c r="H372" s="70" t="s">
        <v>23436</v>
      </c>
      <c r="I372" s="69" t="s">
        <v>184</v>
      </c>
      <c r="J372" s="69" t="s">
        <v>185</v>
      </c>
      <c r="K372" s="69" t="s">
        <v>186</v>
      </c>
      <c r="L372" s="74">
        <v>39994</v>
      </c>
      <c r="M372" s="74">
        <v>40030</v>
      </c>
      <c r="N372" s="74"/>
      <c r="O372" s="74">
        <v>40361</v>
      </c>
      <c r="P372" s="71">
        <v>13994094</v>
      </c>
      <c r="Q372" s="69" t="s">
        <v>23801</v>
      </c>
    </row>
    <row r="373" spans="1:17" ht="60">
      <c r="A373" s="68">
        <v>372</v>
      </c>
      <c r="B373" s="146" t="s">
        <v>29055</v>
      </c>
      <c r="C373" s="68" t="s">
        <v>29063</v>
      </c>
      <c r="D373" s="72" t="s">
        <v>29098</v>
      </c>
      <c r="E373" s="69" t="s">
        <v>168</v>
      </c>
      <c r="F373" s="69" t="s">
        <v>183</v>
      </c>
      <c r="G373" s="69" t="s">
        <v>19</v>
      </c>
      <c r="H373" s="70" t="s">
        <v>23432</v>
      </c>
      <c r="I373" s="69" t="s">
        <v>187</v>
      </c>
      <c r="J373" s="69" t="s">
        <v>188</v>
      </c>
      <c r="K373" s="69" t="s">
        <v>126</v>
      </c>
      <c r="L373" s="74">
        <v>39994</v>
      </c>
      <c r="M373" s="74">
        <v>40023</v>
      </c>
      <c r="N373" s="74"/>
      <c r="O373" s="74">
        <v>40155</v>
      </c>
      <c r="P373" s="71">
        <v>109158.14</v>
      </c>
      <c r="Q373" s="69" t="s">
        <v>23802</v>
      </c>
    </row>
    <row r="374" spans="1:17" ht="60">
      <c r="A374" s="68">
        <v>373</v>
      </c>
      <c r="B374" s="146" t="s">
        <v>29055</v>
      </c>
      <c r="C374" s="68" t="s">
        <v>29063</v>
      </c>
      <c r="D374" s="72" t="s">
        <v>29098</v>
      </c>
      <c r="E374" s="69" t="s">
        <v>168</v>
      </c>
      <c r="F374" s="69" t="s">
        <v>183</v>
      </c>
      <c r="G374" s="69" t="s">
        <v>207</v>
      </c>
      <c r="H374" s="70" t="s">
        <v>23438</v>
      </c>
      <c r="I374" s="69" t="s">
        <v>8757</v>
      </c>
      <c r="J374" s="69" t="s">
        <v>8758</v>
      </c>
      <c r="K374" s="69" t="s">
        <v>186</v>
      </c>
      <c r="L374" s="74">
        <v>40358</v>
      </c>
      <c r="M374" s="74">
        <v>40380</v>
      </c>
      <c r="N374" s="74"/>
      <c r="O374" s="74">
        <v>40526</v>
      </c>
      <c r="P374" s="71">
        <v>1237799</v>
      </c>
      <c r="Q374" s="69" t="s">
        <v>23803</v>
      </c>
    </row>
    <row r="375" spans="1:17" ht="60">
      <c r="A375" s="68">
        <v>374</v>
      </c>
      <c r="B375" s="146" t="s">
        <v>29054</v>
      </c>
      <c r="C375" s="68" t="s">
        <v>29063</v>
      </c>
      <c r="D375" s="72" t="s">
        <v>29098</v>
      </c>
      <c r="E375" s="69" t="s">
        <v>168</v>
      </c>
      <c r="F375" s="69" t="s">
        <v>571</v>
      </c>
      <c r="G375" s="69" t="s">
        <v>19</v>
      </c>
      <c r="H375" s="70" t="s">
        <v>18880</v>
      </c>
      <c r="I375" s="69" t="s">
        <v>8759</v>
      </c>
      <c r="J375" s="69" t="s">
        <v>8760</v>
      </c>
      <c r="K375" s="69" t="s">
        <v>126</v>
      </c>
      <c r="L375" s="74">
        <v>40121</v>
      </c>
      <c r="M375" s="74">
        <v>40498</v>
      </c>
      <c r="N375" s="74"/>
      <c r="O375" s="74"/>
      <c r="P375" s="71">
        <v>371785</v>
      </c>
      <c r="Q375" s="69" t="s">
        <v>23804</v>
      </c>
    </row>
    <row r="376" spans="1:17" ht="60">
      <c r="A376" s="68">
        <v>375</v>
      </c>
      <c r="B376" s="146" t="s">
        <v>29055</v>
      </c>
      <c r="C376" s="68" t="s">
        <v>29063</v>
      </c>
      <c r="D376" s="72" t="s">
        <v>29098</v>
      </c>
      <c r="E376" s="69" t="s">
        <v>168</v>
      </c>
      <c r="F376" s="69" t="s">
        <v>189</v>
      </c>
      <c r="G376" s="69" t="s">
        <v>19</v>
      </c>
      <c r="H376" s="70" t="s">
        <v>23432</v>
      </c>
      <c r="I376" s="69" t="s">
        <v>191</v>
      </c>
      <c r="J376" s="69" t="s">
        <v>192</v>
      </c>
      <c r="K376" s="69" t="s">
        <v>126</v>
      </c>
      <c r="L376" s="74">
        <v>40053</v>
      </c>
      <c r="M376" s="74">
        <v>40072</v>
      </c>
      <c r="N376" s="74"/>
      <c r="O376" s="74">
        <v>40168</v>
      </c>
      <c r="P376" s="71">
        <v>207600.17</v>
      </c>
      <c r="Q376" s="69" t="s">
        <v>23805</v>
      </c>
    </row>
    <row r="377" spans="1:17" ht="75">
      <c r="A377" s="68">
        <v>376</v>
      </c>
      <c r="B377" s="146" t="s">
        <v>29055</v>
      </c>
      <c r="C377" s="68" t="s">
        <v>29063</v>
      </c>
      <c r="D377" s="72" t="s">
        <v>29098</v>
      </c>
      <c r="E377" s="69" t="s">
        <v>168</v>
      </c>
      <c r="F377" s="69" t="s">
        <v>189</v>
      </c>
      <c r="G377" s="69" t="s">
        <v>19</v>
      </c>
      <c r="H377" s="70" t="s">
        <v>23432</v>
      </c>
      <c r="I377" s="69" t="s">
        <v>193</v>
      </c>
      <c r="J377" s="69" t="s">
        <v>194</v>
      </c>
      <c r="K377" s="69" t="s">
        <v>126</v>
      </c>
      <c r="L377" s="74">
        <v>39987</v>
      </c>
      <c r="M377" s="74">
        <v>40010</v>
      </c>
      <c r="N377" s="74"/>
      <c r="O377" s="74">
        <v>40142</v>
      </c>
      <c r="P377" s="71">
        <v>434779.89</v>
      </c>
      <c r="Q377" s="69" t="s">
        <v>23806</v>
      </c>
    </row>
    <row r="378" spans="1:17" ht="60">
      <c r="A378" s="68">
        <v>377</v>
      </c>
      <c r="B378" s="146" t="s">
        <v>29055</v>
      </c>
      <c r="C378" s="68" t="s">
        <v>29063</v>
      </c>
      <c r="D378" s="72" t="s">
        <v>29098</v>
      </c>
      <c r="E378" s="69" t="s">
        <v>168</v>
      </c>
      <c r="F378" s="69" t="s">
        <v>195</v>
      </c>
      <c r="G378" s="69" t="s">
        <v>19</v>
      </c>
      <c r="H378" s="70" t="s">
        <v>23448</v>
      </c>
      <c r="I378" s="69" t="s">
        <v>8761</v>
      </c>
      <c r="J378" s="69" t="s">
        <v>8762</v>
      </c>
      <c r="K378" s="69" t="s">
        <v>126</v>
      </c>
      <c r="L378" s="74">
        <v>40035</v>
      </c>
      <c r="M378" s="74">
        <v>40049</v>
      </c>
      <c r="N378" s="74"/>
      <c r="O378" s="74">
        <v>40382</v>
      </c>
      <c r="P378" s="71">
        <v>362794</v>
      </c>
      <c r="Q378" s="69" t="s">
        <v>23807</v>
      </c>
    </row>
    <row r="379" spans="1:17" ht="60">
      <c r="A379" s="68">
        <v>378</v>
      </c>
      <c r="B379" s="146" t="s">
        <v>29055</v>
      </c>
      <c r="C379" s="68" t="s">
        <v>29063</v>
      </c>
      <c r="D379" s="72" t="s">
        <v>29098</v>
      </c>
      <c r="E379" s="69" t="s">
        <v>168</v>
      </c>
      <c r="F379" s="69" t="s">
        <v>195</v>
      </c>
      <c r="G379" s="69" t="s">
        <v>19</v>
      </c>
      <c r="H379" s="70" t="s">
        <v>23448</v>
      </c>
      <c r="I379" s="69" t="s">
        <v>196</v>
      </c>
      <c r="J379" s="69" t="s">
        <v>197</v>
      </c>
      <c r="K379" s="69" t="s">
        <v>15</v>
      </c>
      <c r="L379" s="74">
        <v>40029</v>
      </c>
      <c r="M379" s="74">
        <v>40042</v>
      </c>
      <c r="N379" s="74"/>
      <c r="O379" s="74">
        <v>40051</v>
      </c>
      <c r="P379" s="71">
        <v>446676</v>
      </c>
      <c r="Q379" s="69" t="s">
        <v>23808</v>
      </c>
    </row>
    <row r="380" spans="1:17" ht="60">
      <c r="A380" s="68">
        <v>379</v>
      </c>
      <c r="B380" s="146" t="s">
        <v>29055</v>
      </c>
      <c r="C380" s="68" t="s">
        <v>29063</v>
      </c>
      <c r="D380" s="72" t="s">
        <v>29098</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69" t="s">
        <v>23809</v>
      </c>
    </row>
    <row r="381" spans="1:17" ht="60">
      <c r="A381" s="68">
        <v>380</v>
      </c>
      <c r="B381" s="146" t="s">
        <v>29055</v>
      </c>
      <c r="C381" s="68" t="s">
        <v>29063</v>
      </c>
      <c r="D381" s="72" t="s">
        <v>29098</v>
      </c>
      <c r="E381" s="69" t="s">
        <v>168</v>
      </c>
      <c r="F381" s="69" t="s">
        <v>198</v>
      </c>
      <c r="G381" s="69" t="s">
        <v>19</v>
      </c>
      <c r="H381" s="70" t="s">
        <v>23448</v>
      </c>
      <c r="I381" s="69" t="s">
        <v>199</v>
      </c>
      <c r="J381" s="69" t="s">
        <v>200</v>
      </c>
      <c r="K381" s="69" t="s">
        <v>201</v>
      </c>
      <c r="L381" s="74">
        <v>39989</v>
      </c>
      <c r="M381" s="74">
        <v>40001</v>
      </c>
      <c r="N381" s="74"/>
      <c r="O381" s="74">
        <v>40089</v>
      </c>
      <c r="P381" s="71">
        <v>133371.67000000001</v>
      </c>
      <c r="Q381" s="69" t="s">
        <v>23810</v>
      </c>
    </row>
    <row r="382" spans="1:17" ht="60">
      <c r="A382" s="68">
        <v>381</v>
      </c>
      <c r="B382" s="146" t="s">
        <v>29055</v>
      </c>
      <c r="C382" s="68" t="s">
        <v>29063</v>
      </c>
      <c r="D382" s="72" t="s">
        <v>29098</v>
      </c>
      <c r="E382" s="69" t="s">
        <v>168</v>
      </c>
      <c r="F382" s="69" t="s">
        <v>198</v>
      </c>
      <c r="G382" s="69" t="s">
        <v>19</v>
      </c>
      <c r="H382" s="70" t="s">
        <v>23448</v>
      </c>
      <c r="I382" s="69" t="s">
        <v>202</v>
      </c>
      <c r="J382" s="69" t="s">
        <v>203</v>
      </c>
      <c r="K382" s="69" t="s">
        <v>201</v>
      </c>
      <c r="L382" s="74">
        <v>39972</v>
      </c>
      <c r="M382" s="74">
        <v>40000</v>
      </c>
      <c r="N382" s="74"/>
      <c r="O382" s="74">
        <v>40089</v>
      </c>
      <c r="P382" s="71">
        <v>401667</v>
      </c>
      <c r="Q382" s="69" t="s">
        <v>23811</v>
      </c>
    </row>
    <row r="383" spans="1:17" ht="60">
      <c r="A383" s="68">
        <v>382</v>
      </c>
      <c r="B383" s="146" t="s">
        <v>29055</v>
      </c>
      <c r="C383" s="68" t="s">
        <v>29063</v>
      </c>
      <c r="D383" s="72" t="s">
        <v>29098</v>
      </c>
      <c r="E383" s="69" t="s">
        <v>168</v>
      </c>
      <c r="F383" s="69" t="s">
        <v>183</v>
      </c>
      <c r="G383" s="69" t="s">
        <v>19</v>
      </c>
      <c r="H383" s="70" t="s">
        <v>23432</v>
      </c>
      <c r="I383" s="69" t="s">
        <v>204</v>
      </c>
      <c r="J383" s="69" t="s">
        <v>205</v>
      </c>
      <c r="K383" s="69" t="s">
        <v>15</v>
      </c>
      <c r="L383" s="74">
        <v>40049</v>
      </c>
      <c r="M383" s="74">
        <v>40098</v>
      </c>
      <c r="N383" s="74"/>
      <c r="O383" s="74">
        <v>40192</v>
      </c>
      <c r="P383" s="71">
        <v>333011.92</v>
      </c>
      <c r="Q383" s="69" t="s">
        <v>23812</v>
      </c>
    </row>
    <row r="384" spans="1:17" ht="60">
      <c r="A384" s="68">
        <v>383</v>
      </c>
      <c r="B384" s="146" t="s">
        <v>29054</v>
      </c>
      <c r="C384" s="68" t="s">
        <v>29063</v>
      </c>
      <c r="D384" s="72" t="s">
        <v>29098</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69" t="s">
        <v>23813</v>
      </c>
    </row>
    <row r="385" spans="1:17" ht="60">
      <c r="A385" s="68">
        <v>384</v>
      </c>
      <c r="B385" s="146" t="s">
        <v>29054</v>
      </c>
      <c r="C385" s="68" t="s">
        <v>29069</v>
      </c>
      <c r="D385" s="72" t="s">
        <v>29098</v>
      </c>
      <c r="E385" s="69" t="s">
        <v>168</v>
      </c>
      <c r="F385" s="69" t="s">
        <v>183</v>
      </c>
      <c r="G385" s="69" t="s">
        <v>207</v>
      </c>
      <c r="H385" s="70" t="s">
        <v>23432</v>
      </c>
      <c r="I385" s="69" t="s">
        <v>8767</v>
      </c>
      <c r="J385" s="69" t="s">
        <v>8768</v>
      </c>
      <c r="K385" s="69" t="s">
        <v>186</v>
      </c>
      <c r="L385" s="74">
        <v>40147</v>
      </c>
      <c r="M385" s="74">
        <v>40200</v>
      </c>
      <c r="N385" s="74"/>
      <c r="O385" s="74"/>
      <c r="P385" s="71">
        <v>22612061</v>
      </c>
      <c r="Q385" s="69" t="s">
        <v>23814</v>
      </c>
    </row>
    <row r="386" spans="1:17" ht="60">
      <c r="A386" s="68">
        <v>385</v>
      </c>
      <c r="B386" s="146" t="s">
        <v>29055</v>
      </c>
      <c r="C386" s="68" t="s">
        <v>29062</v>
      </c>
      <c r="D386" s="72" t="s">
        <v>29098</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69" t="s">
        <v>23815</v>
      </c>
    </row>
    <row r="387" spans="1:17" ht="60">
      <c r="A387" s="68">
        <v>386</v>
      </c>
      <c r="B387" s="146" t="s">
        <v>29055</v>
      </c>
      <c r="C387" s="68" t="s">
        <v>29062</v>
      </c>
      <c r="D387" s="72" t="s">
        <v>29098</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69" t="s">
        <v>23816</v>
      </c>
    </row>
    <row r="388" spans="1:17" ht="60">
      <c r="A388" s="68">
        <v>387</v>
      </c>
      <c r="B388" s="146" t="s">
        <v>29055</v>
      </c>
      <c r="C388" s="68" t="s">
        <v>29063</v>
      </c>
      <c r="D388" s="72" t="s">
        <v>29098</v>
      </c>
      <c r="E388" s="69" t="s">
        <v>168</v>
      </c>
      <c r="F388" s="69" t="s">
        <v>213</v>
      </c>
      <c r="G388" s="69" t="s">
        <v>19</v>
      </c>
      <c r="H388" s="70" t="s">
        <v>23448</v>
      </c>
      <c r="I388" s="69" t="s">
        <v>8769</v>
      </c>
      <c r="J388" s="69" t="s">
        <v>8770</v>
      </c>
      <c r="K388" s="69" t="s">
        <v>15</v>
      </c>
      <c r="L388" s="74">
        <v>39989</v>
      </c>
      <c r="M388" s="74">
        <v>40030</v>
      </c>
      <c r="N388" s="74"/>
      <c r="O388" s="74">
        <v>40393</v>
      </c>
      <c r="P388" s="71">
        <v>10615546.439999999</v>
      </c>
      <c r="Q388" s="69" t="s">
        <v>23817</v>
      </c>
    </row>
    <row r="389" spans="1:17" ht="60">
      <c r="A389" s="68">
        <v>388</v>
      </c>
      <c r="B389" s="146" t="s">
        <v>29055</v>
      </c>
      <c r="C389" s="68" t="s">
        <v>29063</v>
      </c>
      <c r="D389" s="72" t="s">
        <v>29098</v>
      </c>
      <c r="E389" s="69" t="s">
        <v>168</v>
      </c>
      <c r="F389" s="69" t="s">
        <v>213</v>
      </c>
      <c r="G389" s="69" t="s">
        <v>19</v>
      </c>
      <c r="H389" s="70" t="s">
        <v>23448</v>
      </c>
      <c r="I389" s="69" t="s">
        <v>214</v>
      </c>
      <c r="J389" s="69" t="s">
        <v>215</v>
      </c>
      <c r="K389" s="69" t="s">
        <v>15</v>
      </c>
      <c r="L389" s="74">
        <v>39961</v>
      </c>
      <c r="M389" s="74">
        <v>40007</v>
      </c>
      <c r="N389" s="74"/>
      <c r="O389" s="74">
        <v>40074</v>
      </c>
      <c r="P389" s="71">
        <v>3032653.74</v>
      </c>
      <c r="Q389" s="69" t="s">
        <v>23818</v>
      </c>
    </row>
    <row r="390" spans="1:17" ht="60">
      <c r="A390" s="68">
        <v>389</v>
      </c>
      <c r="B390" s="146" t="s">
        <v>29055</v>
      </c>
      <c r="C390" s="68" t="s">
        <v>29063</v>
      </c>
      <c r="D390" s="72" t="s">
        <v>29098</v>
      </c>
      <c r="E390" s="69" t="s">
        <v>168</v>
      </c>
      <c r="F390" s="69" t="s">
        <v>216</v>
      </c>
      <c r="G390" s="69" t="s">
        <v>19</v>
      </c>
      <c r="H390" s="70" t="s">
        <v>23448</v>
      </c>
      <c r="I390" s="69" t="s">
        <v>217</v>
      </c>
      <c r="J390" s="69" t="s">
        <v>218</v>
      </c>
      <c r="K390" s="69" t="s">
        <v>15</v>
      </c>
      <c r="L390" s="74">
        <v>39974</v>
      </c>
      <c r="M390" s="74">
        <v>39990</v>
      </c>
      <c r="N390" s="74"/>
      <c r="O390" s="74">
        <v>40059</v>
      </c>
      <c r="P390" s="71">
        <v>2295022.4</v>
      </c>
      <c r="Q390" s="69" t="s">
        <v>23819</v>
      </c>
    </row>
    <row r="391" spans="1:17" ht="75">
      <c r="A391" s="68">
        <v>390</v>
      </c>
      <c r="B391" s="146" t="s">
        <v>29055</v>
      </c>
      <c r="C391" s="68" t="s">
        <v>29063</v>
      </c>
      <c r="D391" s="72" t="s">
        <v>29098</v>
      </c>
      <c r="E391" s="69" t="s">
        <v>168</v>
      </c>
      <c r="F391" s="69" t="s">
        <v>219</v>
      </c>
      <c r="G391" s="69" t="s">
        <v>19</v>
      </c>
      <c r="H391" s="70" t="s">
        <v>23448</v>
      </c>
      <c r="I391" s="69" t="s">
        <v>220</v>
      </c>
      <c r="J391" s="69" t="s">
        <v>221</v>
      </c>
      <c r="K391" s="69" t="s">
        <v>15</v>
      </c>
      <c r="L391" s="74">
        <v>40028</v>
      </c>
      <c r="M391" s="74">
        <v>40056</v>
      </c>
      <c r="N391" s="74"/>
      <c r="O391" s="74">
        <v>40120</v>
      </c>
      <c r="P391" s="71">
        <v>220664</v>
      </c>
      <c r="Q391" s="69" t="s">
        <v>23820</v>
      </c>
    </row>
    <row r="392" spans="1:17" ht="60">
      <c r="A392" s="68">
        <v>391</v>
      </c>
      <c r="B392" s="146" t="s">
        <v>29055</v>
      </c>
      <c r="C392" s="68" t="s">
        <v>29063</v>
      </c>
      <c r="D392" s="72" t="s">
        <v>29098</v>
      </c>
      <c r="E392" s="69" t="s">
        <v>168</v>
      </c>
      <c r="F392" s="69" t="s">
        <v>213</v>
      </c>
      <c r="G392" s="69" t="s">
        <v>19</v>
      </c>
      <c r="H392" s="70" t="s">
        <v>23448</v>
      </c>
      <c r="I392" s="69" t="s">
        <v>222</v>
      </c>
      <c r="J392" s="69" t="s">
        <v>223</v>
      </c>
      <c r="K392" s="69" t="s">
        <v>126</v>
      </c>
      <c r="L392" s="74">
        <v>40064</v>
      </c>
      <c r="M392" s="74">
        <v>40077</v>
      </c>
      <c r="N392" s="74"/>
      <c r="O392" s="74">
        <v>40294</v>
      </c>
      <c r="P392" s="71">
        <v>355612.89</v>
      </c>
      <c r="Q392" s="69" t="s">
        <v>23465</v>
      </c>
    </row>
    <row r="393" spans="1:17" ht="60">
      <c r="A393" s="68">
        <v>392</v>
      </c>
      <c r="B393" s="146" t="s">
        <v>29055</v>
      </c>
      <c r="C393" s="68" t="s">
        <v>29063</v>
      </c>
      <c r="D393" s="72" t="s">
        <v>29098</v>
      </c>
      <c r="E393" s="69" t="s">
        <v>168</v>
      </c>
      <c r="F393" s="69" t="s">
        <v>183</v>
      </c>
      <c r="G393" s="69" t="s">
        <v>19</v>
      </c>
      <c r="H393" s="70" t="s">
        <v>23432</v>
      </c>
      <c r="I393" s="69" t="s">
        <v>8771</v>
      </c>
      <c r="J393" s="69" t="s">
        <v>8772</v>
      </c>
      <c r="K393" s="69" t="s">
        <v>186</v>
      </c>
      <c r="L393" s="74">
        <v>40119</v>
      </c>
      <c r="M393" s="74">
        <v>40136</v>
      </c>
      <c r="N393" s="74"/>
      <c r="O393" s="74">
        <v>40485</v>
      </c>
      <c r="P393" s="71">
        <v>2730501</v>
      </c>
      <c r="Q393" s="69" t="s">
        <v>23821</v>
      </c>
    </row>
    <row r="394" spans="1:17" ht="60">
      <c r="A394" s="68">
        <v>393</v>
      </c>
      <c r="B394" s="146" t="s">
        <v>29054</v>
      </c>
      <c r="C394" s="68" t="s">
        <v>29063</v>
      </c>
      <c r="D394" s="72" t="s">
        <v>29098</v>
      </c>
      <c r="E394" s="69" t="s">
        <v>168</v>
      </c>
      <c r="F394" s="69" t="s">
        <v>183</v>
      </c>
      <c r="G394" s="69" t="s">
        <v>19</v>
      </c>
      <c r="H394" s="70" t="s">
        <v>23432</v>
      </c>
      <c r="I394" s="69" t="s">
        <v>8773</v>
      </c>
      <c r="J394" s="69" t="s">
        <v>8774</v>
      </c>
      <c r="K394" s="69" t="s">
        <v>186</v>
      </c>
      <c r="L394" s="74">
        <v>40380</v>
      </c>
      <c r="M394" s="74">
        <v>40408</v>
      </c>
      <c r="N394" s="74"/>
      <c r="O394" s="74"/>
      <c r="P394" s="71">
        <v>3603864</v>
      </c>
      <c r="Q394" s="69" t="s">
        <v>23822</v>
      </c>
    </row>
    <row r="395" spans="1:17" ht="60">
      <c r="A395" s="68">
        <v>394</v>
      </c>
      <c r="B395" s="146" t="s">
        <v>29055</v>
      </c>
      <c r="C395" s="68" t="s">
        <v>29062</v>
      </c>
      <c r="D395" s="72" t="s">
        <v>29098</v>
      </c>
      <c r="E395" s="69" t="s">
        <v>168</v>
      </c>
      <c r="F395" s="69" t="s">
        <v>224</v>
      </c>
      <c r="G395" s="69" t="s">
        <v>19</v>
      </c>
      <c r="H395" s="70" t="s">
        <v>23448</v>
      </c>
      <c r="I395" s="69" t="s">
        <v>225</v>
      </c>
      <c r="J395" s="69" t="s">
        <v>226</v>
      </c>
      <c r="K395" s="69" t="s">
        <v>154</v>
      </c>
      <c r="L395" s="74">
        <v>40113</v>
      </c>
      <c r="M395" s="74">
        <v>40136</v>
      </c>
      <c r="N395" s="74"/>
      <c r="O395" s="74">
        <v>40294</v>
      </c>
      <c r="P395" s="71">
        <v>270508</v>
      </c>
      <c r="Q395" s="69" t="s">
        <v>23823</v>
      </c>
    </row>
    <row r="396" spans="1:17" ht="60">
      <c r="A396" s="68">
        <v>395</v>
      </c>
      <c r="B396" s="146" t="s">
        <v>29055</v>
      </c>
      <c r="C396" s="68" t="s">
        <v>29063</v>
      </c>
      <c r="D396" s="72" t="s">
        <v>29098</v>
      </c>
      <c r="E396" s="69" t="s">
        <v>168</v>
      </c>
      <c r="F396" s="69" t="s">
        <v>178</v>
      </c>
      <c r="G396" s="69" t="s">
        <v>19</v>
      </c>
      <c r="H396" s="70" t="s">
        <v>23794</v>
      </c>
      <c r="I396" s="69" t="s">
        <v>227</v>
      </c>
      <c r="J396" s="69" t="s">
        <v>228</v>
      </c>
      <c r="K396" s="69" t="s">
        <v>15</v>
      </c>
      <c r="L396" s="74">
        <v>39994</v>
      </c>
      <c r="M396" s="74">
        <v>40037</v>
      </c>
      <c r="N396" s="74"/>
      <c r="O396" s="74">
        <v>40086</v>
      </c>
      <c r="P396" s="71">
        <v>772285.57</v>
      </c>
      <c r="Q396" s="69" t="s">
        <v>23824</v>
      </c>
    </row>
    <row r="397" spans="1:17" ht="60">
      <c r="A397" s="68">
        <v>396</v>
      </c>
      <c r="B397" s="146" t="s">
        <v>29055</v>
      </c>
      <c r="C397" s="68" t="s">
        <v>29063</v>
      </c>
      <c r="D397" s="72" t="s">
        <v>29098</v>
      </c>
      <c r="E397" s="69" t="s">
        <v>168</v>
      </c>
      <c r="F397" s="69" t="s">
        <v>178</v>
      </c>
      <c r="G397" s="69" t="s">
        <v>19</v>
      </c>
      <c r="H397" s="70" t="s">
        <v>23794</v>
      </c>
      <c r="I397" s="69" t="s">
        <v>229</v>
      </c>
      <c r="J397" s="69" t="s">
        <v>230</v>
      </c>
      <c r="K397" s="69" t="s">
        <v>126</v>
      </c>
      <c r="L397" s="74">
        <v>39980</v>
      </c>
      <c r="M397" s="74">
        <v>40007</v>
      </c>
      <c r="N397" s="74"/>
      <c r="O397" s="74">
        <v>40189</v>
      </c>
      <c r="P397" s="71">
        <v>379660.6</v>
      </c>
      <c r="Q397" s="69" t="s">
        <v>23825</v>
      </c>
    </row>
    <row r="398" spans="1:17" ht="60">
      <c r="A398" s="68">
        <v>397</v>
      </c>
      <c r="B398" s="146" t="s">
        <v>29054</v>
      </c>
      <c r="C398" s="68" t="s">
        <v>29063</v>
      </c>
      <c r="D398" s="72" t="s">
        <v>29098</v>
      </c>
      <c r="E398" s="69" t="s">
        <v>168</v>
      </c>
      <c r="F398" s="69" t="s">
        <v>571</v>
      </c>
      <c r="G398" s="69" t="s">
        <v>19</v>
      </c>
      <c r="H398" s="70" t="s">
        <v>23794</v>
      </c>
      <c r="I398" s="69" t="s">
        <v>8775</v>
      </c>
      <c r="J398" s="69" t="s">
        <v>8776</v>
      </c>
      <c r="K398" s="69" t="s">
        <v>15</v>
      </c>
      <c r="L398" s="74">
        <v>39980</v>
      </c>
      <c r="M398" s="74">
        <v>40000</v>
      </c>
      <c r="N398" s="74"/>
      <c r="O398" s="74"/>
      <c r="P398" s="71">
        <v>2277274.63</v>
      </c>
      <c r="Q398" s="69" t="s">
        <v>23826</v>
      </c>
    </row>
    <row r="399" spans="1:17" ht="60">
      <c r="A399" s="68">
        <v>398</v>
      </c>
      <c r="B399" s="146" t="s">
        <v>29054</v>
      </c>
      <c r="C399" s="68" t="s">
        <v>29069</v>
      </c>
      <c r="D399" s="72" t="s">
        <v>29098</v>
      </c>
      <c r="E399" s="69" t="s">
        <v>168</v>
      </c>
      <c r="F399" s="69" t="s">
        <v>183</v>
      </c>
      <c r="G399" s="69" t="s">
        <v>207</v>
      </c>
      <c r="H399" s="70" t="s">
        <v>23432</v>
      </c>
      <c r="I399" s="69" t="s">
        <v>8777</v>
      </c>
      <c r="J399" s="69" t="s">
        <v>8778</v>
      </c>
      <c r="K399" s="69" t="s">
        <v>186</v>
      </c>
      <c r="L399" s="74">
        <v>40092</v>
      </c>
      <c r="M399" s="74">
        <v>40108</v>
      </c>
      <c r="N399" s="74"/>
      <c r="O399" s="74"/>
      <c r="P399" s="71">
        <v>10147270.09</v>
      </c>
      <c r="Q399" s="69" t="s">
        <v>23827</v>
      </c>
    </row>
    <row r="400" spans="1:17" ht="60">
      <c r="A400" s="68">
        <v>399</v>
      </c>
      <c r="B400" s="146" t="s">
        <v>29055</v>
      </c>
      <c r="C400" s="68" t="s">
        <v>29063</v>
      </c>
      <c r="D400" s="72" t="s">
        <v>29098</v>
      </c>
      <c r="E400" s="69" t="s">
        <v>168</v>
      </c>
      <c r="F400" s="69" t="s">
        <v>173</v>
      </c>
      <c r="G400" s="69" t="s">
        <v>19</v>
      </c>
      <c r="H400" s="70" t="s">
        <v>18880</v>
      </c>
      <c r="I400" s="69" t="s">
        <v>8779</v>
      </c>
      <c r="J400" s="69" t="s">
        <v>8780</v>
      </c>
      <c r="K400" s="69" t="s">
        <v>15</v>
      </c>
      <c r="L400" s="74">
        <v>40022</v>
      </c>
      <c r="M400" s="74">
        <v>40066</v>
      </c>
      <c r="N400" s="74"/>
      <c r="O400" s="74">
        <v>40388</v>
      </c>
      <c r="P400" s="71">
        <v>2127459.61</v>
      </c>
      <c r="Q400" s="69" t="s">
        <v>23828</v>
      </c>
    </row>
    <row r="401" spans="1:17" ht="75">
      <c r="A401" s="68">
        <v>400</v>
      </c>
      <c r="B401" s="146" t="s">
        <v>29054</v>
      </c>
      <c r="C401" s="68" t="s">
        <v>29063</v>
      </c>
      <c r="D401" s="72" t="s">
        <v>29098</v>
      </c>
      <c r="E401" s="69" t="s">
        <v>168</v>
      </c>
      <c r="F401" s="69" t="s">
        <v>173</v>
      </c>
      <c r="G401" s="69" t="s">
        <v>19</v>
      </c>
      <c r="H401" s="70" t="s">
        <v>18880</v>
      </c>
      <c r="I401" s="69" t="s">
        <v>8781</v>
      </c>
      <c r="J401" s="69" t="s">
        <v>8782</v>
      </c>
      <c r="K401" s="69" t="s">
        <v>15</v>
      </c>
      <c r="L401" s="74">
        <v>40357</v>
      </c>
      <c r="M401" s="74">
        <v>40382</v>
      </c>
      <c r="N401" s="74"/>
      <c r="O401" s="74"/>
      <c r="P401" s="71">
        <v>8512555</v>
      </c>
      <c r="Q401" s="69" t="s">
        <v>23704</v>
      </c>
    </row>
    <row r="402" spans="1:17" ht="60">
      <c r="A402" s="68">
        <v>401</v>
      </c>
      <c r="B402" s="146" t="s">
        <v>29055</v>
      </c>
      <c r="C402" s="68" t="s">
        <v>29063</v>
      </c>
      <c r="D402" s="72" t="s">
        <v>29098</v>
      </c>
      <c r="E402" s="69" t="s">
        <v>168</v>
      </c>
      <c r="F402" s="69" t="s">
        <v>173</v>
      </c>
      <c r="G402" s="69" t="s">
        <v>231</v>
      </c>
      <c r="H402" s="70" t="s">
        <v>18880</v>
      </c>
      <c r="I402" s="69" t="s">
        <v>232</v>
      </c>
      <c r="J402" s="69" t="s">
        <v>233</v>
      </c>
      <c r="K402" s="69" t="s">
        <v>15</v>
      </c>
      <c r="L402" s="74">
        <v>40030</v>
      </c>
      <c r="M402" s="74">
        <v>40052</v>
      </c>
      <c r="N402" s="74"/>
      <c r="O402" s="74">
        <v>40322</v>
      </c>
      <c r="P402" s="71">
        <v>2528446.98</v>
      </c>
      <c r="Q402" s="69" t="s">
        <v>23829</v>
      </c>
    </row>
    <row r="403" spans="1:17" ht="60">
      <c r="A403" s="68">
        <v>402</v>
      </c>
      <c r="B403" s="146" t="s">
        <v>29055</v>
      </c>
      <c r="C403" s="68" t="s">
        <v>29063</v>
      </c>
      <c r="D403" s="72" t="s">
        <v>29098</v>
      </c>
      <c r="E403" s="69" t="s">
        <v>168</v>
      </c>
      <c r="F403" s="69" t="s">
        <v>173</v>
      </c>
      <c r="G403" s="69" t="s">
        <v>231</v>
      </c>
      <c r="H403" s="70" t="s">
        <v>18880</v>
      </c>
      <c r="I403" s="69" t="s">
        <v>234</v>
      </c>
      <c r="J403" s="69" t="s">
        <v>235</v>
      </c>
      <c r="K403" s="69" t="s">
        <v>201</v>
      </c>
      <c r="L403" s="74">
        <v>40002</v>
      </c>
      <c r="M403" s="74">
        <v>40012</v>
      </c>
      <c r="N403" s="74"/>
      <c r="O403" s="74">
        <v>40049</v>
      </c>
      <c r="P403" s="71">
        <v>350000</v>
      </c>
      <c r="Q403" s="69" t="s">
        <v>23830</v>
      </c>
    </row>
    <row r="404" spans="1:17" ht="60">
      <c r="A404" s="68">
        <v>403</v>
      </c>
      <c r="B404" s="146" t="s">
        <v>29055</v>
      </c>
      <c r="C404" s="68" t="s">
        <v>29063</v>
      </c>
      <c r="D404" s="72" t="s">
        <v>29098</v>
      </c>
      <c r="E404" s="69" t="s">
        <v>168</v>
      </c>
      <c r="F404" s="69" t="s">
        <v>173</v>
      </c>
      <c r="G404" s="69" t="s">
        <v>19</v>
      </c>
      <c r="H404" s="70" t="s">
        <v>18880</v>
      </c>
      <c r="I404" s="69" t="s">
        <v>8783</v>
      </c>
      <c r="J404" s="69" t="s">
        <v>8784</v>
      </c>
      <c r="K404" s="69" t="s">
        <v>15</v>
      </c>
      <c r="L404" s="74">
        <v>40028</v>
      </c>
      <c r="M404" s="74">
        <v>40057</v>
      </c>
      <c r="N404" s="74"/>
      <c r="O404" s="74">
        <v>40484</v>
      </c>
      <c r="P404" s="71">
        <v>1622928.59</v>
      </c>
      <c r="Q404" s="69" t="s">
        <v>23831</v>
      </c>
    </row>
    <row r="405" spans="1:17" ht="60">
      <c r="A405" s="68">
        <v>404</v>
      </c>
      <c r="B405" s="146" t="s">
        <v>29054</v>
      </c>
      <c r="C405" s="68" t="s">
        <v>29063</v>
      </c>
      <c r="D405" s="72" t="s">
        <v>29098</v>
      </c>
      <c r="E405" s="69" t="s">
        <v>168</v>
      </c>
      <c r="F405" s="69" t="s">
        <v>183</v>
      </c>
      <c r="G405" s="69" t="s">
        <v>207</v>
      </c>
      <c r="H405" s="70" t="s">
        <v>23430</v>
      </c>
      <c r="I405" s="69" t="s">
        <v>8785</v>
      </c>
      <c r="J405" s="69" t="s">
        <v>8786</v>
      </c>
      <c r="K405" s="69" t="s">
        <v>186</v>
      </c>
      <c r="L405" s="74">
        <v>40330</v>
      </c>
      <c r="M405" s="74">
        <v>40353</v>
      </c>
      <c r="N405" s="74"/>
      <c r="O405" s="74"/>
      <c r="P405" s="71">
        <v>13389170</v>
      </c>
      <c r="Q405" s="69" t="s">
        <v>23610</v>
      </c>
    </row>
    <row r="406" spans="1:17" ht="60">
      <c r="A406" s="68">
        <v>405</v>
      </c>
      <c r="B406" s="146" t="s">
        <v>29054</v>
      </c>
      <c r="C406" s="68" t="s">
        <v>29063</v>
      </c>
      <c r="D406" s="72" t="s">
        <v>29098</v>
      </c>
      <c r="E406" s="69" t="s">
        <v>168</v>
      </c>
      <c r="F406" s="69" t="s">
        <v>183</v>
      </c>
      <c r="G406" s="69" t="s">
        <v>207</v>
      </c>
      <c r="H406" s="70" t="s">
        <v>23430</v>
      </c>
      <c r="I406" s="69" t="s">
        <v>8787</v>
      </c>
      <c r="J406" s="69" t="s">
        <v>8788</v>
      </c>
      <c r="K406" s="69" t="s">
        <v>15</v>
      </c>
      <c r="L406" s="74">
        <v>40330</v>
      </c>
      <c r="M406" s="74">
        <v>40353</v>
      </c>
      <c r="N406" s="74"/>
      <c r="O406" s="74"/>
      <c r="P406" s="71">
        <v>1220985</v>
      </c>
      <c r="Q406" s="69" t="s">
        <v>23832</v>
      </c>
    </row>
    <row r="407" spans="1:17" ht="60">
      <c r="A407" s="68">
        <v>406</v>
      </c>
      <c r="B407" s="146" t="s">
        <v>29055</v>
      </c>
      <c r="C407" s="68" t="s">
        <v>29063</v>
      </c>
      <c r="D407" s="72" t="s">
        <v>29098</v>
      </c>
      <c r="E407" s="69" t="s">
        <v>168</v>
      </c>
      <c r="F407" s="69" t="s">
        <v>213</v>
      </c>
      <c r="G407" s="69" t="s">
        <v>19</v>
      </c>
      <c r="H407" s="70" t="s">
        <v>23448</v>
      </c>
      <c r="I407" s="69" t="s">
        <v>8789</v>
      </c>
      <c r="J407" s="69" t="s">
        <v>8790</v>
      </c>
      <c r="K407" s="69" t="s">
        <v>15</v>
      </c>
      <c r="L407" s="74">
        <v>39955</v>
      </c>
      <c r="M407" s="74">
        <v>39966</v>
      </c>
      <c r="N407" s="74"/>
      <c r="O407" s="74">
        <v>40491</v>
      </c>
      <c r="P407" s="71">
        <v>5200943.59</v>
      </c>
      <c r="Q407" s="69" t="s">
        <v>23833</v>
      </c>
    </row>
    <row r="408" spans="1:17" ht="60">
      <c r="A408" s="68">
        <v>407</v>
      </c>
      <c r="B408" s="146" t="s">
        <v>29055</v>
      </c>
      <c r="C408" s="68" t="s">
        <v>29063</v>
      </c>
      <c r="D408" s="72" t="s">
        <v>29098</v>
      </c>
      <c r="E408" s="69" t="s">
        <v>168</v>
      </c>
      <c r="F408" s="69" t="s">
        <v>213</v>
      </c>
      <c r="G408" s="69" t="s">
        <v>19</v>
      </c>
      <c r="H408" s="70" t="s">
        <v>23448</v>
      </c>
      <c r="I408" s="69" t="s">
        <v>236</v>
      </c>
      <c r="J408" s="69" t="s">
        <v>237</v>
      </c>
      <c r="K408" s="69" t="s">
        <v>126</v>
      </c>
      <c r="L408" s="74">
        <v>40043</v>
      </c>
      <c r="M408" s="74">
        <v>40057</v>
      </c>
      <c r="N408" s="74"/>
      <c r="O408" s="74">
        <v>40297</v>
      </c>
      <c r="P408" s="71">
        <v>436808</v>
      </c>
      <c r="Q408" s="69" t="s">
        <v>23834</v>
      </c>
    </row>
    <row r="409" spans="1:17" ht="75">
      <c r="A409" s="68">
        <v>408</v>
      </c>
      <c r="B409" s="146" t="s">
        <v>29055</v>
      </c>
      <c r="C409" s="68" t="s">
        <v>29063</v>
      </c>
      <c r="D409" s="72" t="s">
        <v>29098</v>
      </c>
      <c r="E409" s="69" t="s">
        <v>168</v>
      </c>
      <c r="F409" s="69" t="s">
        <v>195</v>
      </c>
      <c r="G409" s="69" t="s">
        <v>238</v>
      </c>
      <c r="H409" s="70" t="s">
        <v>23448</v>
      </c>
      <c r="I409" s="69" t="s">
        <v>239</v>
      </c>
      <c r="J409" s="69" t="s">
        <v>240</v>
      </c>
      <c r="K409" s="69" t="s">
        <v>15</v>
      </c>
      <c r="L409" s="74">
        <v>39955</v>
      </c>
      <c r="M409" s="74">
        <v>39986</v>
      </c>
      <c r="N409" s="74"/>
      <c r="O409" s="74">
        <v>40101</v>
      </c>
      <c r="P409" s="71">
        <v>4463750.62</v>
      </c>
      <c r="Q409" s="69" t="s">
        <v>23835</v>
      </c>
    </row>
    <row r="410" spans="1:17" ht="60">
      <c r="A410" s="68">
        <v>409</v>
      </c>
      <c r="B410" s="146" t="s">
        <v>29054</v>
      </c>
      <c r="C410" s="68" t="s">
        <v>29063</v>
      </c>
      <c r="D410" s="72" t="s">
        <v>29098</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69" t="s">
        <v>23836</v>
      </c>
    </row>
    <row r="411" spans="1:17" ht="60">
      <c r="A411" s="68">
        <v>410</v>
      </c>
      <c r="B411" s="146" t="s">
        <v>29054</v>
      </c>
      <c r="C411" s="68" t="s">
        <v>29062</v>
      </c>
      <c r="D411" s="72" t="s">
        <v>29098</v>
      </c>
      <c r="E411" s="69" t="s">
        <v>168</v>
      </c>
      <c r="F411" s="69" t="s">
        <v>169</v>
      </c>
      <c r="G411" s="69" t="s">
        <v>170</v>
      </c>
      <c r="H411" s="70" t="s">
        <v>18880</v>
      </c>
      <c r="I411" s="69" t="s">
        <v>30228</v>
      </c>
      <c r="J411" s="69" t="s">
        <v>30229</v>
      </c>
      <c r="K411" s="69" t="s">
        <v>154</v>
      </c>
      <c r="L411" s="74">
        <v>40546</v>
      </c>
      <c r="M411" s="74">
        <v>40562</v>
      </c>
      <c r="N411" s="74"/>
      <c r="O411" s="74"/>
      <c r="P411" s="71">
        <v>185744.09</v>
      </c>
      <c r="Q411" s="69" t="s">
        <v>19</v>
      </c>
    </row>
    <row r="412" spans="1:17" ht="60">
      <c r="A412" s="68">
        <v>411</v>
      </c>
      <c r="B412" s="146" t="s">
        <v>29054</v>
      </c>
      <c r="C412" s="68" t="s">
        <v>29063</v>
      </c>
      <c r="D412" s="72" t="s">
        <v>29098</v>
      </c>
      <c r="E412" s="69" t="s">
        <v>168</v>
      </c>
      <c r="F412" s="69" t="s">
        <v>169</v>
      </c>
      <c r="G412" s="69" t="s">
        <v>170</v>
      </c>
      <c r="H412" s="70" t="s">
        <v>18880</v>
      </c>
      <c r="I412" s="69" t="s">
        <v>8793</v>
      </c>
      <c r="J412" s="69" t="s">
        <v>8794</v>
      </c>
      <c r="K412" s="69" t="s">
        <v>186</v>
      </c>
      <c r="L412" s="74">
        <v>40043</v>
      </c>
      <c r="M412" s="74">
        <v>40064</v>
      </c>
      <c r="N412" s="74"/>
      <c r="O412" s="74"/>
      <c r="P412" s="71">
        <v>10906523.66</v>
      </c>
      <c r="Q412" s="69" t="s">
        <v>23837</v>
      </c>
    </row>
    <row r="413" spans="1:17" ht="60">
      <c r="A413" s="68">
        <v>412</v>
      </c>
      <c r="B413" s="146" t="s">
        <v>29055</v>
      </c>
      <c r="C413" s="68" t="s">
        <v>29063</v>
      </c>
      <c r="D413" s="72" t="s">
        <v>29098</v>
      </c>
      <c r="E413" s="69" t="s">
        <v>168</v>
      </c>
      <c r="F413" s="69" t="s">
        <v>243</v>
      </c>
      <c r="G413" s="69" t="s">
        <v>19</v>
      </c>
      <c r="H413" s="70" t="s">
        <v>18880</v>
      </c>
      <c r="I413" s="69" t="s">
        <v>8795</v>
      </c>
      <c r="J413" s="69" t="s">
        <v>8796</v>
      </c>
      <c r="K413" s="69" t="s">
        <v>15</v>
      </c>
      <c r="L413" s="74">
        <v>40084</v>
      </c>
      <c r="M413" s="74">
        <v>40099</v>
      </c>
      <c r="N413" s="74"/>
      <c r="O413" s="74">
        <v>40350</v>
      </c>
      <c r="P413" s="71">
        <v>8175982</v>
      </c>
      <c r="Q413" s="69" t="s">
        <v>23838</v>
      </c>
    </row>
    <row r="414" spans="1:17" ht="60">
      <c r="A414" s="68">
        <v>413</v>
      </c>
      <c r="B414" s="146" t="s">
        <v>29055</v>
      </c>
      <c r="C414" s="68" t="s">
        <v>29063</v>
      </c>
      <c r="D414" s="72" t="s">
        <v>29098</v>
      </c>
      <c r="E414" s="69" t="s">
        <v>168</v>
      </c>
      <c r="F414" s="69" t="s">
        <v>169</v>
      </c>
      <c r="G414" s="69" t="s">
        <v>19</v>
      </c>
      <c r="H414" s="70" t="s">
        <v>18880</v>
      </c>
      <c r="I414" s="69" t="s">
        <v>241</v>
      </c>
      <c r="J414" s="69" t="s">
        <v>242</v>
      </c>
      <c r="K414" s="69" t="s">
        <v>15</v>
      </c>
      <c r="L414" s="74">
        <v>40049</v>
      </c>
      <c r="M414" s="74">
        <v>40070</v>
      </c>
      <c r="N414" s="74"/>
      <c r="O414" s="74">
        <v>40093</v>
      </c>
      <c r="P414" s="71">
        <v>358307.5</v>
      </c>
      <c r="Q414" s="69" t="s">
        <v>23839</v>
      </c>
    </row>
    <row r="415" spans="1:17" ht="60">
      <c r="A415" s="68">
        <v>414</v>
      </c>
      <c r="B415" s="146" t="s">
        <v>29055</v>
      </c>
      <c r="C415" s="68" t="s">
        <v>29063</v>
      </c>
      <c r="D415" s="72" t="s">
        <v>29098</v>
      </c>
      <c r="E415" s="69" t="s">
        <v>168</v>
      </c>
      <c r="F415" s="69" t="s">
        <v>243</v>
      </c>
      <c r="G415" s="69" t="s">
        <v>19</v>
      </c>
      <c r="H415" s="70" t="s">
        <v>18880</v>
      </c>
      <c r="I415" s="69" t="s">
        <v>244</v>
      </c>
      <c r="J415" s="69" t="s">
        <v>245</v>
      </c>
      <c r="K415" s="69" t="s">
        <v>15</v>
      </c>
      <c r="L415" s="74">
        <v>39994</v>
      </c>
      <c r="M415" s="74">
        <v>40021</v>
      </c>
      <c r="N415" s="74"/>
      <c r="O415" s="74">
        <v>40123</v>
      </c>
      <c r="P415" s="71">
        <v>1655770.2</v>
      </c>
      <c r="Q415" s="69" t="s">
        <v>23840</v>
      </c>
    </row>
    <row r="416" spans="1:17" ht="60">
      <c r="A416" s="68">
        <v>415</v>
      </c>
      <c r="B416" s="146" t="s">
        <v>29054</v>
      </c>
      <c r="C416" s="68" t="s">
        <v>29070</v>
      </c>
      <c r="D416" s="72" t="s">
        <v>29098</v>
      </c>
      <c r="E416" s="69" t="s">
        <v>168</v>
      </c>
      <c r="F416" s="69" t="s">
        <v>173</v>
      </c>
      <c r="G416" s="69" t="s">
        <v>231</v>
      </c>
      <c r="H416" s="70" t="s">
        <v>23794</v>
      </c>
      <c r="I416" s="69" t="s">
        <v>8797</v>
      </c>
      <c r="J416" s="69" t="s">
        <v>8798</v>
      </c>
      <c r="K416" s="69" t="s">
        <v>15</v>
      </c>
      <c r="L416" s="74">
        <v>39982</v>
      </c>
      <c r="M416" s="74">
        <v>39982</v>
      </c>
      <c r="N416" s="74"/>
      <c r="O416" s="74"/>
      <c r="P416" s="71">
        <v>1619759</v>
      </c>
      <c r="Q416" s="69" t="s">
        <v>23841</v>
      </c>
    </row>
    <row r="417" spans="1:17" ht="60">
      <c r="A417" s="68">
        <v>416</v>
      </c>
      <c r="B417" s="146" t="s">
        <v>29054</v>
      </c>
      <c r="C417" s="68" t="s">
        <v>29072</v>
      </c>
      <c r="D417" s="72" t="s">
        <v>29098</v>
      </c>
      <c r="E417" s="69" t="s">
        <v>168</v>
      </c>
      <c r="F417" s="69" t="s">
        <v>173</v>
      </c>
      <c r="G417" s="69" t="s">
        <v>231</v>
      </c>
      <c r="H417" s="70" t="s">
        <v>23794</v>
      </c>
      <c r="I417" s="69" t="s">
        <v>29913</v>
      </c>
      <c r="J417" s="69" t="s">
        <v>30672</v>
      </c>
      <c r="K417" s="69" t="s">
        <v>15</v>
      </c>
      <c r="L417" s="74">
        <v>40574</v>
      </c>
      <c r="M417" s="74">
        <v>40597</v>
      </c>
      <c r="N417" s="74"/>
      <c r="O417" s="74"/>
      <c r="P417" s="71">
        <v>1024825</v>
      </c>
      <c r="Q417" s="69" t="s">
        <v>19</v>
      </c>
    </row>
    <row r="418" spans="1:17" ht="60">
      <c r="A418" s="68">
        <v>417</v>
      </c>
      <c r="B418" s="146" t="s">
        <v>29054</v>
      </c>
      <c r="C418" s="68" t="s">
        <v>29069</v>
      </c>
      <c r="D418" s="72" t="s">
        <v>29098</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69" t="s">
        <v>19</v>
      </c>
    </row>
    <row r="419" spans="1:17" ht="60">
      <c r="A419" s="68">
        <v>418</v>
      </c>
      <c r="B419" s="146" t="s">
        <v>29054</v>
      </c>
      <c r="C419" s="68" t="s">
        <v>29063</v>
      </c>
      <c r="D419" s="72" t="s">
        <v>29098</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69" t="s">
        <v>23842</v>
      </c>
    </row>
    <row r="420" spans="1:17" ht="60">
      <c r="A420" s="68">
        <v>419</v>
      </c>
      <c r="B420" s="146" t="s">
        <v>29054</v>
      </c>
      <c r="C420" s="68" t="s">
        <v>29069</v>
      </c>
      <c r="D420" s="72" t="s">
        <v>29098</v>
      </c>
      <c r="E420" s="69" t="s">
        <v>168</v>
      </c>
      <c r="F420" s="69" t="s">
        <v>183</v>
      </c>
      <c r="G420" s="69" t="s">
        <v>207</v>
      </c>
      <c r="H420" s="70" t="s">
        <v>23473</v>
      </c>
      <c r="I420" s="69" t="s">
        <v>8803</v>
      </c>
      <c r="J420" s="69" t="s">
        <v>8804</v>
      </c>
      <c r="K420" s="69" t="s">
        <v>15</v>
      </c>
      <c r="L420" s="74">
        <v>40311</v>
      </c>
      <c r="M420" s="74">
        <v>40336</v>
      </c>
      <c r="N420" s="74"/>
      <c r="O420" s="74"/>
      <c r="P420" s="71">
        <v>2035272.14</v>
      </c>
      <c r="Q420" s="69" t="s">
        <v>23843</v>
      </c>
    </row>
    <row r="421" spans="1:17" ht="60">
      <c r="A421" s="68">
        <v>420</v>
      </c>
      <c r="B421" s="146" t="s">
        <v>29054</v>
      </c>
      <c r="C421" s="68" t="s">
        <v>29069</v>
      </c>
      <c r="D421" s="72" t="s">
        <v>29098</v>
      </c>
      <c r="E421" s="69" t="s">
        <v>168</v>
      </c>
      <c r="F421" s="69" t="s">
        <v>183</v>
      </c>
      <c r="G421" s="69" t="s">
        <v>207</v>
      </c>
      <c r="H421" s="70" t="s">
        <v>23432</v>
      </c>
      <c r="I421" s="69" t="s">
        <v>8805</v>
      </c>
      <c r="J421" s="69" t="s">
        <v>8806</v>
      </c>
      <c r="K421" s="69" t="s">
        <v>15</v>
      </c>
      <c r="L421" s="74">
        <v>40311</v>
      </c>
      <c r="M421" s="74">
        <v>40336</v>
      </c>
      <c r="N421" s="74"/>
      <c r="O421" s="74"/>
      <c r="P421" s="71">
        <v>2186111</v>
      </c>
      <c r="Q421" s="69" t="s">
        <v>23844</v>
      </c>
    </row>
    <row r="422" spans="1:17" ht="60">
      <c r="A422" s="68">
        <v>421</v>
      </c>
      <c r="B422" s="146" t="s">
        <v>29054</v>
      </c>
      <c r="C422" s="68" t="s">
        <v>29063</v>
      </c>
      <c r="D422" s="72" t="s">
        <v>29098</v>
      </c>
      <c r="E422" s="69" t="s">
        <v>168</v>
      </c>
      <c r="F422" s="69" t="s">
        <v>183</v>
      </c>
      <c r="G422" s="69" t="s">
        <v>207</v>
      </c>
      <c r="H422" s="70" t="s">
        <v>23432</v>
      </c>
      <c r="I422" s="69" t="s">
        <v>8807</v>
      </c>
      <c r="J422" s="69" t="s">
        <v>8808</v>
      </c>
      <c r="K422" s="69" t="s">
        <v>186</v>
      </c>
      <c r="L422" s="74">
        <v>40262</v>
      </c>
      <c r="M422" s="74">
        <v>40289</v>
      </c>
      <c r="N422" s="74"/>
      <c r="O422" s="74"/>
      <c r="P422" s="71">
        <v>2172403</v>
      </c>
      <c r="Q422" s="69" t="s">
        <v>23845</v>
      </c>
    </row>
    <row r="423" spans="1:17" ht="60">
      <c r="A423" s="68">
        <v>422</v>
      </c>
      <c r="B423" s="146" t="s">
        <v>29054</v>
      </c>
      <c r="C423" s="68" t="s">
        <v>29081</v>
      </c>
      <c r="D423" s="72" t="s">
        <v>29098</v>
      </c>
      <c r="E423" s="69" t="s">
        <v>168</v>
      </c>
      <c r="F423" s="69" t="s">
        <v>183</v>
      </c>
      <c r="G423" s="69" t="s">
        <v>207</v>
      </c>
      <c r="H423" s="70" t="s">
        <v>23438</v>
      </c>
      <c r="I423" s="69" t="s">
        <v>23846</v>
      </c>
      <c r="J423" s="69" t="s">
        <v>23847</v>
      </c>
      <c r="K423" s="69" t="s">
        <v>186</v>
      </c>
      <c r="L423" s="74">
        <v>40478</v>
      </c>
      <c r="M423" s="74">
        <v>40514</v>
      </c>
      <c r="N423" s="74">
        <v>40930</v>
      </c>
      <c r="O423" s="74"/>
      <c r="P423" s="71">
        <v>12190454.85</v>
      </c>
      <c r="Q423" s="69" t="s">
        <v>19</v>
      </c>
    </row>
    <row r="424" spans="1:17" ht="60">
      <c r="A424" s="68">
        <v>423</v>
      </c>
      <c r="B424" s="146" t="s">
        <v>29055</v>
      </c>
      <c r="C424" s="68" t="s">
        <v>29063</v>
      </c>
      <c r="D424" s="72" t="s">
        <v>29098</v>
      </c>
      <c r="E424" s="69" t="s">
        <v>168</v>
      </c>
      <c r="F424" s="69" t="s">
        <v>195</v>
      </c>
      <c r="G424" s="69" t="s">
        <v>19</v>
      </c>
      <c r="H424" s="70" t="s">
        <v>23448</v>
      </c>
      <c r="I424" s="69" t="s">
        <v>246</v>
      </c>
      <c r="J424" s="69" t="s">
        <v>247</v>
      </c>
      <c r="K424" s="69" t="s">
        <v>15</v>
      </c>
      <c r="L424" s="74">
        <v>39965</v>
      </c>
      <c r="M424" s="74">
        <v>39975</v>
      </c>
      <c r="N424" s="74"/>
      <c r="O424" s="74">
        <v>40053</v>
      </c>
      <c r="P424" s="71">
        <v>3062945</v>
      </c>
      <c r="Q424" s="69" t="s">
        <v>23848</v>
      </c>
    </row>
    <row r="425" spans="1:17" ht="60">
      <c r="A425" s="68">
        <v>424</v>
      </c>
      <c r="B425" s="146" t="s">
        <v>29055</v>
      </c>
      <c r="C425" s="68" t="s">
        <v>29063</v>
      </c>
      <c r="D425" s="72" t="s">
        <v>29098</v>
      </c>
      <c r="E425" s="69" t="s">
        <v>168</v>
      </c>
      <c r="F425" s="69" t="s">
        <v>248</v>
      </c>
      <c r="G425" s="69" t="s">
        <v>19</v>
      </c>
      <c r="H425" s="70" t="s">
        <v>23448</v>
      </c>
      <c r="I425" s="69" t="s">
        <v>249</v>
      </c>
      <c r="J425" s="69" t="s">
        <v>250</v>
      </c>
      <c r="K425" s="69" t="s">
        <v>186</v>
      </c>
      <c r="L425" s="74">
        <v>39959</v>
      </c>
      <c r="M425" s="74">
        <v>39968</v>
      </c>
      <c r="N425" s="74"/>
      <c r="O425" s="74">
        <v>40121</v>
      </c>
      <c r="P425" s="71">
        <v>6451531</v>
      </c>
      <c r="Q425" s="69" t="s">
        <v>23849</v>
      </c>
    </row>
    <row r="426" spans="1:17" ht="60">
      <c r="A426" s="68">
        <v>425</v>
      </c>
      <c r="B426" s="146" t="s">
        <v>29055</v>
      </c>
      <c r="C426" s="68" t="s">
        <v>29063</v>
      </c>
      <c r="D426" s="72" t="s">
        <v>29098</v>
      </c>
      <c r="E426" s="69" t="s">
        <v>168</v>
      </c>
      <c r="F426" s="69" t="s">
        <v>248</v>
      </c>
      <c r="G426" s="69" t="s">
        <v>19</v>
      </c>
      <c r="H426" s="70" t="s">
        <v>23448</v>
      </c>
      <c r="I426" s="69" t="s">
        <v>251</v>
      </c>
      <c r="J426" s="69" t="s">
        <v>252</v>
      </c>
      <c r="K426" s="69" t="s">
        <v>15</v>
      </c>
      <c r="L426" s="74">
        <v>39959</v>
      </c>
      <c r="M426" s="74">
        <v>39968</v>
      </c>
      <c r="N426" s="74"/>
      <c r="O426" s="74">
        <v>40164</v>
      </c>
      <c r="P426" s="71">
        <v>3237003</v>
      </c>
      <c r="Q426" s="69" t="s">
        <v>23850</v>
      </c>
    </row>
    <row r="427" spans="1:17" ht="60">
      <c r="A427" s="68">
        <v>426</v>
      </c>
      <c r="B427" s="146" t="s">
        <v>29055</v>
      </c>
      <c r="C427" s="68" t="s">
        <v>29063</v>
      </c>
      <c r="D427" s="72" t="s">
        <v>29098</v>
      </c>
      <c r="E427" s="69" t="s">
        <v>168</v>
      </c>
      <c r="F427" s="69" t="s">
        <v>248</v>
      </c>
      <c r="G427" s="69" t="s">
        <v>19</v>
      </c>
      <c r="H427" s="70" t="s">
        <v>23448</v>
      </c>
      <c r="I427" s="69" t="s">
        <v>253</v>
      </c>
      <c r="J427" s="69" t="s">
        <v>254</v>
      </c>
      <c r="K427" s="69" t="s">
        <v>126</v>
      </c>
      <c r="L427" s="74">
        <v>40030</v>
      </c>
      <c r="M427" s="74">
        <v>40064</v>
      </c>
      <c r="N427" s="74"/>
      <c r="O427" s="74">
        <v>40329</v>
      </c>
      <c r="P427" s="71">
        <v>579716.79</v>
      </c>
      <c r="Q427" s="69" t="s">
        <v>23851</v>
      </c>
    </row>
    <row r="428" spans="1:17" ht="75">
      <c r="A428" s="68">
        <v>427</v>
      </c>
      <c r="B428" s="146" t="s">
        <v>29055</v>
      </c>
      <c r="C428" s="68" t="s">
        <v>29063</v>
      </c>
      <c r="D428" s="72" t="s">
        <v>29098</v>
      </c>
      <c r="E428" s="69" t="s">
        <v>168</v>
      </c>
      <c r="F428" s="69" t="s">
        <v>178</v>
      </c>
      <c r="G428" s="69" t="s">
        <v>207</v>
      </c>
      <c r="H428" s="70" t="s">
        <v>23794</v>
      </c>
      <c r="I428" s="69" t="s">
        <v>255</v>
      </c>
      <c r="J428" s="69" t="s">
        <v>256</v>
      </c>
      <c r="K428" s="69" t="s">
        <v>15</v>
      </c>
      <c r="L428" s="74">
        <v>39980</v>
      </c>
      <c r="M428" s="74">
        <v>40014</v>
      </c>
      <c r="N428" s="74"/>
      <c r="O428" s="74">
        <v>40140</v>
      </c>
      <c r="P428" s="71">
        <v>484868.83</v>
      </c>
      <c r="Q428" s="69" t="s">
        <v>23852</v>
      </c>
    </row>
    <row r="429" spans="1:17" ht="60">
      <c r="A429" s="68">
        <v>428</v>
      </c>
      <c r="B429" s="146" t="s">
        <v>29055</v>
      </c>
      <c r="C429" s="68" t="s">
        <v>29062</v>
      </c>
      <c r="D429" s="72" t="s">
        <v>29098</v>
      </c>
      <c r="E429" s="69" t="s">
        <v>168</v>
      </c>
      <c r="F429" s="69" t="s">
        <v>219</v>
      </c>
      <c r="G429" s="69" t="s">
        <v>19</v>
      </c>
      <c r="H429" s="70" t="s">
        <v>23448</v>
      </c>
      <c r="I429" s="69" t="s">
        <v>257</v>
      </c>
      <c r="J429" s="69" t="s">
        <v>258</v>
      </c>
      <c r="K429" s="69" t="s">
        <v>154</v>
      </c>
      <c r="L429" s="74">
        <v>40182</v>
      </c>
      <c r="M429" s="74">
        <v>40203</v>
      </c>
      <c r="N429" s="74"/>
      <c r="O429" s="74">
        <v>40304</v>
      </c>
      <c r="P429" s="71">
        <v>365016</v>
      </c>
      <c r="Q429" s="69" t="s">
        <v>23853</v>
      </c>
    </row>
    <row r="430" spans="1:17" ht="60">
      <c r="A430" s="68">
        <v>429</v>
      </c>
      <c r="B430" s="146" t="s">
        <v>29054</v>
      </c>
      <c r="C430" s="68" t="s">
        <v>29063</v>
      </c>
      <c r="D430" s="72" t="s">
        <v>29098</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69" t="s">
        <v>23854</v>
      </c>
    </row>
    <row r="431" spans="1:17" ht="60">
      <c r="A431" s="68">
        <v>430</v>
      </c>
      <c r="B431" s="146" t="s">
        <v>29055</v>
      </c>
      <c r="C431" s="68" t="s">
        <v>29063</v>
      </c>
      <c r="D431" s="72" t="s">
        <v>29098</v>
      </c>
      <c r="E431" s="69" t="s">
        <v>168</v>
      </c>
      <c r="F431" s="69" t="s">
        <v>224</v>
      </c>
      <c r="G431" s="69" t="s">
        <v>19</v>
      </c>
      <c r="H431" s="70" t="s">
        <v>23448</v>
      </c>
      <c r="I431" s="69" t="s">
        <v>259</v>
      </c>
      <c r="J431" s="69" t="s">
        <v>260</v>
      </c>
      <c r="K431" s="69" t="s">
        <v>15</v>
      </c>
      <c r="L431" s="74">
        <v>40018</v>
      </c>
      <c r="M431" s="74">
        <v>40436</v>
      </c>
      <c r="N431" s="74"/>
      <c r="O431" s="74">
        <v>40233</v>
      </c>
      <c r="P431" s="71">
        <v>790888.89</v>
      </c>
      <c r="Q431" s="69" t="s">
        <v>23855</v>
      </c>
    </row>
    <row r="432" spans="1:17" ht="75">
      <c r="A432" s="68">
        <v>431</v>
      </c>
      <c r="B432" s="146" t="s">
        <v>29055</v>
      </c>
      <c r="C432" s="68" t="s">
        <v>29063</v>
      </c>
      <c r="D432" s="72" t="s">
        <v>29098</v>
      </c>
      <c r="E432" s="69" t="s">
        <v>168</v>
      </c>
      <c r="F432" s="69" t="s">
        <v>224</v>
      </c>
      <c r="G432" s="69" t="s">
        <v>19</v>
      </c>
      <c r="H432" s="70" t="s">
        <v>23448</v>
      </c>
      <c r="I432" s="69" t="s">
        <v>261</v>
      </c>
      <c r="J432" s="69" t="s">
        <v>262</v>
      </c>
      <c r="K432" s="69" t="s">
        <v>126</v>
      </c>
      <c r="L432" s="74">
        <v>40084</v>
      </c>
      <c r="M432" s="74">
        <v>40105</v>
      </c>
      <c r="N432" s="74"/>
      <c r="O432" s="74">
        <v>40371</v>
      </c>
      <c r="P432" s="71">
        <v>373630.3</v>
      </c>
      <c r="Q432" s="69" t="s">
        <v>23856</v>
      </c>
    </row>
    <row r="433" spans="1:17" ht="60">
      <c r="A433" s="68">
        <v>432</v>
      </c>
      <c r="B433" s="146" t="s">
        <v>29055</v>
      </c>
      <c r="C433" s="68" t="s">
        <v>29063</v>
      </c>
      <c r="D433" s="72" t="s">
        <v>29098</v>
      </c>
      <c r="E433" s="69" t="s">
        <v>168</v>
      </c>
      <c r="F433" s="69" t="s">
        <v>198</v>
      </c>
      <c r="G433" s="69" t="s">
        <v>19</v>
      </c>
      <c r="H433" s="70" t="s">
        <v>23448</v>
      </c>
      <c r="I433" s="69" t="s">
        <v>263</v>
      </c>
      <c r="J433" s="69" t="s">
        <v>264</v>
      </c>
      <c r="K433" s="69" t="s">
        <v>15</v>
      </c>
      <c r="L433" s="74">
        <v>39980</v>
      </c>
      <c r="M433" s="74">
        <v>40017</v>
      </c>
      <c r="N433" s="74"/>
      <c r="O433" s="74">
        <v>40107</v>
      </c>
      <c r="P433" s="71">
        <v>2711048.9</v>
      </c>
      <c r="Q433" s="69" t="s">
        <v>23857</v>
      </c>
    </row>
    <row r="434" spans="1:17" ht="75">
      <c r="A434" s="68">
        <v>433</v>
      </c>
      <c r="B434" s="146" t="s">
        <v>29054</v>
      </c>
      <c r="C434" s="68" t="s">
        <v>29062</v>
      </c>
      <c r="D434" s="72" t="s">
        <v>29098</v>
      </c>
      <c r="E434" s="69" t="s">
        <v>168</v>
      </c>
      <c r="F434" s="69" t="s">
        <v>248</v>
      </c>
      <c r="G434" s="69" t="s">
        <v>19</v>
      </c>
      <c r="H434" s="70" t="s">
        <v>23448</v>
      </c>
      <c r="I434" s="69" t="s">
        <v>8811</v>
      </c>
      <c r="J434" s="69" t="s">
        <v>8812</v>
      </c>
      <c r="K434" s="69" t="s">
        <v>126</v>
      </c>
      <c r="L434" s="74">
        <v>40114</v>
      </c>
      <c r="M434" s="74">
        <v>40301</v>
      </c>
      <c r="N434" s="74"/>
      <c r="O434" s="74"/>
      <c r="P434" s="71">
        <v>627151</v>
      </c>
      <c r="Q434" s="69" t="s">
        <v>23858</v>
      </c>
    </row>
    <row r="435" spans="1:17" ht="60">
      <c r="A435" s="68">
        <v>434</v>
      </c>
      <c r="B435" s="146" t="s">
        <v>29055</v>
      </c>
      <c r="C435" s="68" t="s">
        <v>29063</v>
      </c>
      <c r="D435" s="72" t="s">
        <v>29098</v>
      </c>
      <c r="E435" s="69" t="s">
        <v>168</v>
      </c>
      <c r="F435" s="69" t="s">
        <v>248</v>
      </c>
      <c r="G435" s="69" t="s">
        <v>19</v>
      </c>
      <c r="H435" s="70" t="s">
        <v>23448</v>
      </c>
      <c r="I435" s="69" t="s">
        <v>265</v>
      </c>
      <c r="J435" s="69" t="s">
        <v>266</v>
      </c>
      <c r="K435" s="69" t="s">
        <v>15</v>
      </c>
      <c r="L435" s="74">
        <v>40030</v>
      </c>
      <c r="M435" s="74">
        <v>40035</v>
      </c>
      <c r="N435" s="74"/>
      <c r="O435" s="74">
        <v>40084</v>
      </c>
      <c r="P435" s="71">
        <v>315343.25</v>
      </c>
      <c r="Q435" s="69" t="s">
        <v>23859</v>
      </c>
    </row>
    <row r="436" spans="1:17" ht="60">
      <c r="A436" s="68">
        <v>435</v>
      </c>
      <c r="B436" s="146" t="s">
        <v>29055</v>
      </c>
      <c r="C436" s="68" t="s">
        <v>29063</v>
      </c>
      <c r="D436" s="72" t="s">
        <v>29098</v>
      </c>
      <c r="E436" s="69" t="s">
        <v>168</v>
      </c>
      <c r="F436" s="69" t="s">
        <v>809</v>
      </c>
      <c r="G436" s="69" t="s">
        <v>19</v>
      </c>
      <c r="H436" s="70" t="s">
        <v>19</v>
      </c>
      <c r="I436" s="69" t="s">
        <v>8813</v>
      </c>
      <c r="J436" s="69" t="s">
        <v>8814</v>
      </c>
      <c r="K436" s="69" t="s">
        <v>15</v>
      </c>
      <c r="L436" s="74">
        <v>40049</v>
      </c>
      <c r="M436" s="74">
        <v>40072</v>
      </c>
      <c r="N436" s="74"/>
      <c r="O436" s="74">
        <v>40526</v>
      </c>
      <c r="P436" s="71">
        <v>1037435.5</v>
      </c>
      <c r="Q436" s="69" t="s">
        <v>23860</v>
      </c>
    </row>
    <row r="437" spans="1:17" ht="60">
      <c r="A437" s="68">
        <v>436</v>
      </c>
      <c r="B437" s="146" t="s">
        <v>29055</v>
      </c>
      <c r="C437" s="68" t="s">
        <v>29063</v>
      </c>
      <c r="D437" s="72" t="s">
        <v>29098</v>
      </c>
      <c r="E437" s="69" t="s">
        <v>168</v>
      </c>
      <c r="F437" s="69" t="s">
        <v>809</v>
      </c>
      <c r="G437" s="69" t="s">
        <v>19</v>
      </c>
      <c r="H437" s="70" t="s">
        <v>19</v>
      </c>
      <c r="I437" s="69" t="s">
        <v>8815</v>
      </c>
      <c r="J437" s="69" t="s">
        <v>8816</v>
      </c>
      <c r="K437" s="69" t="s">
        <v>15</v>
      </c>
      <c r="L437" s="74">
        <v>40028</v>
      </c>
      <c r="M437" s="74">
        <v>40044</v>
      </c>
      <c r="N437" s="74"/>
      <c r="O437" s="74">
        <v>40380</v>
      </c>
      <c r="P437" s="71">
        <v>662240.92000000004</v>
      </c>
      <c r="Q437" s="69" t="s">
        <v>23861</v>
      </c>
    </row>
    <row r="438" spans="1:17" ht="60">
      <c r="A438" s="68">
        <v>437</v>
      </c>
      <c r="B438" s="146" t="s">
        <v>29055</v>
      </c>
      <c r="C438" s="68" t="s">
        <v>29063</v>
      </c>
      <c r="D438" s="72" t="s">
        <v>29098</v>
      </c>
      <c r="E438" s="69" t="s">
        <v>168</v>
      </c>
      <c r="F438" s="69" t="s">
        <v>213</v>
      </c>
      <c r="G438" s="69" t="s">
        <v>19</v>
      </c>
      <c r="H438" s="70" t="s">
        <v>23448</v>
      </c>
      <c r="I438" s="69" t="s">
        <v>267</v>
      </c>
      <c r="J438" s="69" t="s">
        <v>268</v>
      </c>
      <c r="K438" s="69" t="s">
        <v>15</v>
      </c>
      <c r="L438" s="74">
        <v>40023</v>
      </c>
      <c r="M438" s="74">
        <v>40042</v>
      </c>
      <c r="N438" s="74"/>
      <c r="O438" s="74">
        <v>40086</v>
      </c>
      <c r="P438" s="71">
        <v>397572.04</v>
      </c>
      <c r="Q438" s="69" t="s">
        <v>23862</v>
      </c>
    </row>
    <row r="439" spans="1:17" ht="60">
      <c r="A439" s="68">
        <v>438</v>
      </c>
      <c r="B439" s="146" t="s">
        <v>29055</v>
      </c>
      <c r="C439" s="68" t="s">
        <v>29063</v>
      </c>
      <c r="D439" s="72" t="s">
        <v>29098</v>
      </c>
      <c r="E439" s="69" t="s">
        <v>168</v>
      </c>
      <c r="F439" s="69" t="s">
        <v>809</v>
      </c>
      <c r="G439" s="69" t="s">
        <v>19</v>
      </c>
      <c r="H439" s="70" t="s">
        <v>19</v>
      </c>
      <c r="I439" s="69" t="s">
        <v>8817</v>
      </c>
      <c r="J439" s="69" t="s">
        <v>8818</v>
      </c>
      <c r="K439" s="69" t="s">
        <v>126</v>
      </c>
      <c r="L439" s="74">
        <v>40183</v>
      </c>
      <c r="M439" s="74">
        <v>40198</v>
      </c>
      <c r="N439" s="74"/>
      <c r="O439" s="74">
        <v>40430</v>
      </c>
      <c r="P439" s="71">
        <v>2121888</v>
      </c>
      <c r="Q439" s="69" t="s">
        <v>23863</v>
      </c>
    </row>
    <row r="440" spans="1:17" ht="60">
      <c r="A440" s="68">
        <v>439</v>
      </c>
      <c r="B440" s="146" t="s">
        <v>31551</v>
      </c>
      <c r="C440" s="68" t="s">
        <v>29061</v>
      </c>
      <c r="D440" s="72" t="s">
        <v>29097</v>
      </c>
      <c r="E440" s="69" t="s">
        <v>168</v>
      </c>
      <c r="F440" s="69" t="s">
        <v>809</v>
      </c>
      <c r="G440" s="69" t="s">
        <v>19</v>
      </c>
      <c r="H440" s="70" t="s">
        <v>19</v>
      </c>
      <c r="I440" s="69" t="s">
        <v>30416</v>
      </c>
      <c r="J440" s="69" t="s">
        <v>30805</v>
      </c>
      <c r="K440" s="69" t="s">
        <v>126</v>
      </c>
      <c r="L440" s="74"/>
      <c r="M440" s="74"/>
      <c r="N440" s="74"/>
      <c r="O440" s="74"/>
      <c r="P440" s="71">
        <v>509883</v>
      </c>
      <c r="Q440" s="69" t="s">
        <v>19</v>
      </c>
    </row>
    <row r="441" spans="1:17" ht="60">
      <c r="A441" s="68">
        <v>440</v>
      </c>
      <c r="B441" s="146" t="s">
        <v>29054</v>
      </c>
      <c r="C441" s="68" t="s">
        <v>29065</v>
      </c>
      <c r="D441" s="72" t="s">
        <v>29098</v>
      </c>
      <c r="E441" s="69" t="s">
        <v>168</v>
      </c>
      <c r="F441" s="69" t="s">
        <v>206</v>
      </c>
      <c r="G441" s="69" t="s">
        <v>19</v>
      </c>
      <c r="H441" s="70" t="s">
        <v>23489</v>
      </c>
      <c r="I441" s="69" t="s">
        <v>8819</v>
      </c>
      <c r="J441" s="69" t="s">
        <v>8820</v>
      </c>
      <c r="K441" s="69" t="s">
        <v>15</v>
      </c>
      <c r="L441" s="74">
        <v>39979</v>
      </c>
      <c r="M441" s="74">
        <v>39979</v>
      </c>
      <c r="N441" s="74"/>
      <c r="O441" s="74"/>
      <c r="P441" s="71">
        <v>1670913</v>
      </c>
      <c r="Q441" s="69" t="s">
        <v>23864</v>
      </c>
    </row>
    <row r="442" spans="1:17" ht="60">
      <c r="A442" s="68">
        <v>441</v>
      </c>
      <c r="B442" s="146" t="s">
        <v>29054</v>
      </c>
      <c r="C442" s="68" t="s">
        <v>29065</v>
      </c>
      <c r="D442" s="72" t="s">
        <v>29098</v>
      </c>
      <c r="E442" s="69" t="s">
        <v>168</v>
      </c>
      <c r="F442" s="69" t="s">
        <v>206</v>
      </c>
      <c r="G442" s="69" t="s">
        <v>207</v>
      </c>
      <c r="H442" s="70" t="s">
        <v>23489</v>
      </c>
      <c r="I442" s="69" t="s">
        <v>29914</v>
      </c>
      <c r="J442" s="69" t="s">
        <v>29915</v>
      </c>
      <c r="K442" s="69" t="s">
        <v>15</v>
      </c>
      <c r="L442" s="74">
        <v>40511</v>
      </c>
      <c r="M442" s="74">
        <v>40596</v>
      </c>
      <c r="N442" s="74"/>
      <c r="O442" s="74"/>
      <c r="P442" s="71">
        <v>688800</v>
      </c>
      <c r="Q442" s="69" t="s">
        <v>19</v>
      </c>
    </row>
    <row r="443" spans="1:17" ht="60">
      <c r="A443" s="68">
        <v>442</v>
      </c>
      <c r="B443" s="146" t="s">
        <v>31551</v>
      </c>
      <c r="C443" s="68" t="s">
        <v>29070</v>
      </c>
      <c r="D443" s="72" t="s">
        <v>29098</v>
      </c>
      <c r="E443" s="69" t="s">
        <v>168</v>
      </c>
      <c r="F443" s="69" t="s">
        <v>183</v>
      </c>
      <c r="G443" s="69" t="s">
        <v>207</v>
      </c>
      <c r="H443" s="70" t="s">
        <v>18880</v>
      </c>
      <c r="I443" s="69" t="s">
        <v>29667</v>
      </c>
      <c r="J443" s="69" t="s">
        <v>29770</v>
      </c>
      <c r="K443" s="69" t="s">
        <v>23</v>
      </c>
      <c r="L443" s="74"/>
      <c r="M443" s="74"/>
      <c r="N443" s="74"/>
      <c r="O443" s="74"/>
      <c r="P443" s="71">
        <v>328224</v>
      </c>
      <c r="Q443" s="69" t="s">
        <v>19</v>
      </c>
    </row>
    <row r="444" spans="1:17" ht="60">
      <c r="A444" s="68">
        <v>443</v>
      </c>
      <c r="B444" s="146" t="s">
        <v>29055</v>
      </c>
      <c r="C444" s="68" t="s">
        <v>29070</v>
      </c>
      <c r="D444" s="72" t="s">
        <v>29098</v>
      </c>
      <c r="E444" s="69" t="s">
        <v>168</v>
      </c>
      <c r="F444" s="69" t="s">
        <v>183</v>
      </c>
      <c r="G444" s="69" t="s">
        <v>207</v>
      </c>
      <c r="H444" s="70" t="s">
        <v>23436</v>
      </c>
      <c r="I444" s="69" t="s">
        <v>8821</v>
      </c>
      <c r="J444" s="69" t="s">
        <v>8822</v>
      </c>
      <c r="K444" s="69" t="s">
        <v>15</v>
      </c>
      <c r="L444" s="74">
        <v>39987</v>
      </c>
      <c r="M444" s="74">
        <v>39987</v>
      </c>
      <c r="N444" s="74">
        <v>40207</v>
      </c>
      <c r="O444" s="74">
        <v>40521</v>
      </c>
      <c r="P444" s="71">
        <v>1836835.28</v>
      </c>
      <c r="Q444" s="69" t="s">
        <v>23865</v>
      </c>
    </row>
    <row r="445" spans="1:17" ht="60">
      <c r="A445" s="68">
        <v>444</v>
      </c>
      <c r="B445" s="146" t="s">
        <v>29055</v>
      </c>
      <c r="C445" s="68" t="s">
        <v>29070</v>
      </c>
      <c r="D445" s="72" t="s">
        <v>29098</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69" t="s">
        <v>23866</v>
      </c>
    </row>
    <row r="446" spans="1:17" ht="60">
      <c r="A446" s="68">
        <v>445</v>
      </c>
      <c r="B446" s="146" t="s">
        <v>31552</v>
      </c>
      <c r="C446" s="68" t="s">
        <v>29070</v>
      </c>
      <c r="D446" s="72" t="s">
        <v>29098</v>
      </c>
      <c r="E446" s="69" t="s">
        <v>168</v>
      </c>
      <c r="F446" s="69" t="s">
        <v>183</v>
      </c>
      <c r="G446" s="69" t="s">
        <v>207</v>
      </c>
      <c r="H446" s="70" t="s">
        <v>23432</v>
      </c>
      <c r="I446" s="69" t="s">
        <v>29916</v>
      </c>
      <c r="J446" s="69" t="s">
        <v>29917</v>
      </c>
      <c r="K446" s="69" t="s">
        <v>15</v>
      </c>
      <c r="L446" s="74"/>
      <c r="M446" s="74"/>
      <c r="N446" s="74"/>
      <c r="O446" s="74"/>
      <c r="P446" s="71">
        <v>196029</v>
      </c>
      <c r="Q446" s="69" t="s">
        <v>19</v>
      </c>
    </row>
    <row r="447" spans="1:17" ht="60">
      <c r="A447" s="68">
        <v>446</v>
      </c>
      <c r="B447" s="146" t="s">
        <v>29055</v>
      </c>
      <c r="C447" s="68" t="s">
        <v>29070</v>
      </c>
      <c r="D447" s="72" t="s">
        <v>29098</v>
      </c>
      <c r="E447" s="69" t="s">
        <v>168</v>
      </c>
      <c r="F447" s="69" t="s">
        <v>183</v>
      </c>
      <c r="G447" s="69" t="s">
        <v>207</v>
      </c>
      <c r="H447" s="70" t="s">
        <v>23436</v>
      </c>
      <c r="I447" s="69" t="s">
        <v>8823</v>
      </c>
      <c r="J447" s="69" t="s">
        <v>8824</v>
      </c>
      <c r="K447" s="69" t="s">
        <v>15</v>
      </c>
      <c r="L447" s="74">
        <v>39976</v>
      </c>
      <c r="M447" s="74">
        <v>39976</v>
      </c>
      <c r="N447" s="74">
        <v>40189</v>
      </c>
      <c r="O447" s="74">
        <v>40570</v>
      </c>
      <c r="P447" s="71">
        <v>1264037</v>
      </c>
      <c r="Q447" s="69" t="s">
        <v>23867</v>
      </c>
    </row>
    <row r="448" spans="1:17" ht="60">
      <c r="A448" s="68">
        <v>447</v>
      </c>
      <c r="B448" s="146" t="s">
        <v>29055</v>
      </c>
      <c r="C448" s="68" t="s">
        <v>29065</v>
      </c>
      <c r="D448" s="72" t="s">
        <v>29098</v>
      </c>
      <c r="E448" s="69" t="s">
        <v>168</v>
      </c>
      <c r="F448" s="69" t="s">
        <v>189</v>
      </c>
      <c r="G448" s="69" t="s">
        <v>19</v>
      </c>
      <c r="H448" s="70" t="s">
        <v>23432</v>
      </c>
      <c r="I448" s="69" t="s">
        <v>8825</v>
      </c>
      <c r="J448" s="69" t="s">
        <v>8826</v>
      </c>
      <c r="K448" s="69" t="s">
        <v>15</v>
      </c>
      <c r="L448" s="74">
        <v>39996</v>
      </c>
      <c r="M448" s="74">
        <v>39996</v>
      </c>
      <c r="N448" s="74"/>
      <c r="O448" s="74">
        <v>40459</v>
      </c>
      <c r="P448" s="71">
        <v>511244</v>
      </c>
      <c r="Q448" s="69" t="s">
        <v>23868</v>
      </c>
    </row>
    <row r="449" spans="1:17" ht="60">
      <c r="A449" s="68">
        <v>448</v>
      </c>
      <c r="B449" s="146" t="s">
        <v>29055</v>
      </c>
      <c r="C449" s="68" t="s">
        <v>29071</v>
      </c>
      <c r="D449" s="72" t="s">
        <v>29098</v>
      </c>
      <c r="E449" s="69" t="s">
        <v>168</v>
      </c>
      <c r="F449" s="69" t="s">
        <v>195</v>
      </c>
      <c r="G449" s="69" t="s">
        <v>19</v>
      </c>
      <c r="H449" s="70" t="s">
        <v>23448</v>
      </c>
      <c r="I449" s="69" t="s">
        <v>8827</v>
      </c>
      <c r="J449" s="69" t="s">
        <v>8828</v>
      </c>
      <c r="K449" s="69" t="s">
        <v>15</v>
      </c>
      <c r="L449" s="74">
        <v>39979</v>
      </c>
      <c r="M449" s="74">
        <v>39979</v>
      </c>
      <c r="N449" s="74"/>
      <c r="O449" s="74">
        <v>40478</v>
      </c>
      <c r="P449" s="71">
        <v>754012</v>
      </c>
      <c r="Q449" s="69" t="s">
        <v>23631</v>
      </c>
    </row>
    <row r="450" spans="1:17" ht="60">
      <c r="A450" s="68">
        <v>449</v>
      </c>
      <c r="B450" s="146" t="s">
        <v>29055</v>
      </c>
      <c r="C450" s="68" t="s">
        <v>29065</v>
      </c>
      <c r="D450" s="72" t="s">
        <v>29098</v>
      </c>
      <c r="E450" s="69" t="s">
        <v>168</v>
      </c>
      <c r="F450" s="69" t="s">
        <v>195</v>
      </c>
      <c r="G450" s="69" t="s">
        <v>238</v>
      </c>
      <c r="H450" s="70" t="s">
        <v>23448</v>
      </c>
      <c r="I450" s="69" t="s">
        <v>8829</v>
      </c>
      <c r="J450" s="69" t="s">
        <v>8830</v>
      </c>
      <c r="K450" s="69" t="s">
        <v>15</v>
      </c>
      <c r="L450" s="74">
        <v>39979</v>
      </c>
      <c r="M450" s="74">
        <v>39979</v>
      </c>
      <c r="N450" s="74"/>
      <c r="O450" s="74">
        <v>40408</v>
      </c>
      <c r="P450" s="71">
        <v>855903</v>
      </c>
      <c r="Q450" s="69" t="s">
        <v>23631</v>
      </c>
    </row>
    <row r="451" spans="1:17" ht="60">
      <c r="A451" s="68">
        <v>450</v>
      </c>
      <c r="B451" s="146" t="s">
        <v>29054</v>
      </c>
      <c r="C451" s="68" t="s">
        <v>29084</v>
      </c>
      <c r="D451" s="72" t="s">
        <v>29098</v>
      </c>
      <c r="E451" s="69" t="s">
        <v>168</v>
      </c>
      <c r="F451" s="69" t="s">
        <v>183</v>
      </c>
      <c r="G451" s="69" t="s">
        <v>207</v>
      </c>
      <c r="H451" s="70" t="s">
        <v>23436</v>
      </c>
      <c r="I451" s="69" t="s">
        <v>8831</v>
      </c>
      <c r="J451" s="69" t="s">
        <v>8832</v>
      </c>
      <c r="K451" s="69" t="s">
        <v>15</v>
      </c>
      <c r="L451" s="74">
        <v>39995</v>
      </c>
      <c r="M451" s="74">
        <v>39995</v>
      </c>
      <c r="N451" s="74">
        <v>40681</v>
      </c>
      <c r="O451" s="74"/>
      <c r="P451" s="71">
        <v>588338</v>
      </c>
      <c r="Q451" s="69" t="s">
        <v>23651</v>
      </c>
    </row>
    <row r="452" spans="1:17" ht="60">
      <c r="A452" s="68">
        <v>451</v>
      </c>
      <c r="B452" s="146" t="s">
        <v>29054</v>
      </c>
      <c r="C452" s="68" t="s">
        <v>29062</v>
      </c>
      <c r="D452" s="72" t="s">
        <v>29098</v>
      </c>
      <c r="E452" s="69" t="s">
        <v>168</v>
      </c>
      <c r="F452" s="69" t="s">
        <v>183</v>
      </c>
      <c r="G452" s="69" t="s">
        <v>207</v>
      </c>
      <c r="H452" s="70" t="s">
        <v>23432</v>
      </c>
      <c r="I452" s="69" t="s">
        <v>8833</v>
      </c>
      <c r="J452" s="69" t="s">
        <v>8834</v>
      </c>
      <c r="K452" s="69" t="s">
        <v>154</v>
      </c>
      <c r="L452" s="74">
        <v>40379</v>
      </c>
      <c r="M452" s="74"/>
      <c r="N452" s="74"/>
      <c r="O452" s="74"/>
      <c r="P452" s="71">
        <v>893595</v>
      </c>
      <c r="Q452" s="69" t="s">
        <v>23625</v>
      </c>
    </row>
    <row r="453" spans="1:17" ht="60">
      <c r="A453" s="68">
        <v>452</v>
      </c>
      <c r="B453" s="146" t="s">
        <v>29054</v>
      </c>
      <c r="C453" s="68" t="s">
        <v>29070</v>
      </c>
      <c r="D453" s="72" t="s">
        <v>29098</v>
      </c>
      <c r="E453" s="69" t="s">
        <v>168</v>
      </c>
      <c r="F453" s="69" t="s">
        <v>183</v>
      </c>
      <c r="G453" s="69" t="s">
        <v>207</v>
      </c>
      <c r="H453" s="70" t="s">
        <v>23489</v>
      </c>
      <c r="I453" s="69" t="s">
        <v>8835</v>
      </c>
      <c r="J453" s="69" t="s">
        <v>8836</v>
      </c>
      <c r="K453" s="69" t="s">
        <v>186</v>
      </c>
      <c r="L453" s="74">
        <v>40049</v>
      </c>
      <c r="M453" s="74">
        <v>40049</v>
      </c>
      <c r="N453" s="74"/>
      <c r="O453" s="74"/>
      <c r="P453" s="71">
        <v>3949421</v>
      </c>
      <c r="Q453" s="69" t="s">
        <v>23869</v>
      </c>
    </row>
    <row r="454" spans="1:17" ht="60">
      <c r="A454" s="68">
        <v>453</v>
      </c>
      <c r="B454" s="146" t="s">
        <v>29054</v>
      </c>
      <c r="C454" s="68" t="s">
        <v>29070</v>
      </c>
      <c r="D454" s="72" t="s">
        <v>29098</v>
      </c>
      <c r="E454" s="69" t="s">
        <v>168</v>
      </c>
      <c r="F454" s="69" t="s">
        <v>183</v>
      </c>
      <c r="G454" s="69" t="s">
        <v>207</v>
      </c>
      <c r="H454" s="70" t="s">
        <v>23489</v>
      </c>
      <c r="I454" s="69" t="s">
        <v>8837</v>
      </c>
      <c r="J454" s="69" t="s">
        <v>8838</v>
      </c>
      <c r="K454" s="69" t="s">
        <v>15</v>
      </c>
      <c r="L454" s="74">
        <v>39994</v>
      </c>
      <c r="M454" s="74">
        <v>39994</v>
      </c>
      <c r="N454" s="74"/>
      <c r="O454" s="74"/>
      <c r="P454" s="71">
        <v>2018178</v>
      </c>
      <c r="Q454" s="69" t="s">
        <v>23481</v>
      </c>
    </row>
    <row r="455" spans="1:17" ht="60">
      <c r="A455" s="68">
        <v>454</v>
      </c>
      <c r="B455" s="146" t="s">
        <v>29055</v>
      </c>
      <c r="C455" s="68" t="s">
        <v>29065</v>
      </c>
      <c r="D455" s="72" t="s">
        <v>29098</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69" t="s">
        <v>23631</v>
      </c>
    </row>
    <row r="456" spans="1:17" ht="60">
      <c r="A456" s="68">
        <v>455</v>
      </c>
      <c r="B456" s="146" t="s">
        <v>29054</v>
      </c>
      <c r="C456" s="68" t="s">
        <v>29084</v>
      </c>
      <c r="D456" s="72" t="s">
        <v>29098</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69" t="s">
        <v>23625</v>
      </c>
    </row>
    <row r="457" spans="1:17" ht="60">
      <c r="A457" s="68">
        <v>456</v>
      </c>
      <c r="B457" s="146" t="s">
        <v>29054</v>
      </c>
      <c r="C457" s="68" t="s">
        <v>29062</v>
      </c>
      <c r="D457" s="72" t="s">
        <v>29098</v>
      </c>
      <c r="E457" s="69" t="s">
        <v>168</v>
      </c>
      <c r="F457" s="69" t="s">
        <v>178</v>
      </c>
      <c r="G457" s="69" t="s">
        <v>19</v>
      </c>
      <c r="H457" s="70" t="s">
        <v>23794</v>
      </c>
      <c r="I457" s="69" t="s">
        <v>8841</v>
      </c>
      <c r="J457" s="69" t="s">
        <v>8842</v>
      </c>
      <c r="K457" s="69" t="s">
        <v>154</v>
      </c>
      <c r="L457" s="74">
        <v>40176</v>
      </c>
      <c r="M457" s="74">
        <v>40210</v>
      </c>
      <c r="N457" s="74">
        <v>40417</v>
      </c>
      <c r="O457" s="74">
        <v>40633</v>
      </c>
      <c r="P457" s="71">
        <v>537968.41</v>
      </c>
      <c r="Q457" s="69" t="s">
        <v>23870</v>
      </c>
    </row>
    <row r="458" spans="1:17" ht="60">
      <c r="A458" s="68">
        <v>457</v>
      </c>
      <c r="B458" s="146" t="s">
        <v>29054</v>
      </c>
      <c r="C458" s="68" t="s">
        <v>29071</v>
      </c>
      <c r="D458" s="72" t="s">
        <v>29098</v>
      </c>
      <c r="E458" s="69" t="s">
        <v>168</v>
      </c>
      <c r="F458" s="69" t="s">
        <v>198</v>
      </c>
      <c r="G458" s="69" t="s">
        <v>19</v>
      </c>
      <c r="H458" s="70" t="s">
        <v>23448</v>
      </c>
      <c r="I458" s="69" t="s">
        <v>8843</v>
      </c>
      <c r="J458" s="69" t="s">
        <v>8844</v>
      </c>
      <c r="K458" s="69" t="s">
        <v>15</v>
      </c>
      <c r="L458" s="74">
        <v>39982</v>
      </c>
      <c r="M458" s="74">
        <v>39982</v>
      </c>
      <c r="N458" s="74"/>
      <c r="O458" s="74"/>
      <c r="P458" s="71">
        <v>857370</v>
      </c>
      <c r="Q458" s="69" t="s">
        <v>23871</v>
      </c>
    </row>
    <row r="459" spans="1:17" ht="60">
      <c r="A459" s="68">
        <v>458</v>
      </c>
      <c r="B459" s="146" t="s">
        <v>29055</v>
      </c>
      <c r="C459" s="68" t="s">
        <v>29070</v>
      </c>
      <c r="D459" s="72" t="s">
        <v>29098</v>
      </c>
      <c r="E459" s="69" t="s">
        <v>168</v>
      </c>
      <c r="F459" s="69" t="s">
        <v>183</v>
      </c>
      <c r="G459" s="69" t="s">
        <v>207</v>
      </c>
      <c r="H459" s="70" t="s">
        <v>23436</v>
      </c>
      <c r="I459" s="69" t="s">
        <v>8845</v>
      </c>
      <c r="J459" s="69" t="s">
        <v>8846</v>
      </c>
      <c r="K459" s="69" t="s">
        <v>15</v>
      </c>
      <c r="L459" s="74">
        <v>39976</v>
      </c>
      <c r="M459" s="74">
        <v>39976</v>
      </c>
      <c r="N459" s="74"/>
      <c r="O459" s="74">
        <v>40570</v>
      </c>
      <c r="P459" s="71">
        <v>618600</v>
      </c>
      <c r="Q459" s="69" t="s">
        <v>23625</v>
      </c>
    </row>
    <row r="460" spans="1:17" ht="60">
      <c r="A460" s="68">
        <v>459</v>
      </c>
      <c r="B460" s="146" t="s">
        <v>29054</v>
      </c>
      <c r="C460" s="68" t="s">
        <v>29070</v>
      </c>
      <c r="D460" s="72" t="s">
        <v>29098</v>
      </c>
      <c r="E460" s="69" t="s">
        <v>168</v>
      </c>
      <c r="F460" s="69" t="s">
        <v>183</v>
      </c>
      <c r="G460" s="69" t="s">
        <v>207</v>
      </c>
      <c r="H460" s="70" t="s">
        <v>23438</v>
      </c>
      <c r="I460" s="69" t="s">
        <v>29771</v>
      </c>
      <c r="J460" s="69" t="s">
        <v>29772</v>
      </c>
      <c r="K460" s="69" t="s">
        <v>15</v>
      </c>
      <c r="L460" s="74">
        <v>40609</v>
      </c>
      <c r="M460" s="74"/>
      <c r="N460" s="74"/>
      <c r="O460" s="74"/>
      <c r="P460" s="71">
        <v>167750</v>
      </c>
      <c r="Q460" s="69" t="s">
        <v>19</v>
      </c>
    </row>
    <row r="461" spans="1:17" ht="60">
      <c r="A461" s="68">
        <v>460</v>
      </c>
      <c r="B461" s="146" t="s">
        <v>29055</v>
      </c>
      <c r="C461" s="68" t="s">
        <v>29062</v>
      </c>
      <c r="D461" s="72" t="s">
        <v>29098</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69" t="s">
        <v>23631</v>
      </c>
    </row>
    <row r="462" spans="1:17" ht="60">
      <c r="A462" s="68">
        <v>461</v>
      </c>
      <c r="B462" s="146" t="s">
        <v>31551</v>
      </c>
      <c r="C462" s="68" t="s">
        <v>29070</v>
      </c>
      <c r="D462" s="72" t="s">
        <v>29098</v>
      </c>
      <c r="E462" s="69" t="s">
        <v>168</v>
      </c>
      <c r="F462" s="69" t="s">
        <v>183</v>
      </c>
      <c r="G462" s="69" t="s">
        <v>207</v>
      </c>
      <c r="H462" s="70" t="s">
        <v>23430</v>
      </c>
      <c r="I462" s="69" t="s">
        <v>29773</v>
      </c>
      <c r="J462" s="69" t="s">
        <v>29774</v>
      </c>
      <c r="K462" s="69" t="s">
        <v>154</v>
      </c>
      <c r="L462" s="74"/>
      <c r="M462" s="74"/>
      <c r="N462" s="74"/>
      <c r="O462" s="74"/>
      <c r="P462" s="71">
        <v>1081614</v>
      </c>
      <c r="Q462" s="69" t="s">
        <v>19</v>
      </c>
    </row>
    <row r="463" spans="1:17" ht="60">
      <c r="A463" s="68">
        <v>462</v>
      </c>
      <c r="B463" s="146" t="s">
        <v>29054</v>
      </c>
      <c r="C463" s="68" t="s">
        <v>29087</v>
      </c>
      <c r="D463" s="72" t="s">
        <v>29098</v>
      </c>
      <c r="E463" s="69" t="s">
        <v>168</v>
      </c>
      <c r="F463" s="69" t="s">
        <v>183</v>
      </c>
      <c r="G463" s="69" t="s">
        <v>207</v>
      </c>
      <c r="H463" s="70" t="s">
        <v>23473</v>
      </c>
      <c r="I463" s="69" t="s">
        <v>8847</v>
      </c>
      <c r="J463" s="69" t="s">
        <v>8848</v>
      </c>
      <c r="K463" s="69" t="s">
        <v>154</v>
      </c>
      <c r="L463" s="74">
        <v>40066</v>
      </c>
      <c r="M463" s="74">
        <v>40066</v>
      </c>
      <c r="N463" s="74"/>
      <c r="O463" s="74"/>
      <c r="P463" s="71">
        <v>244147</v>
      </c>
      <c r="Q463" s="69" t="s">
        <v>23631</v>
      </c>
    </row>
    <row r="464" spans="1:17" ht="60">
      <c r="A464" s="68">
        <v>463</v>
      </c>
      <c r="B464" s="146" t="s">
        <v>29054</v>
      </c>
      <c r="C464" s="68" t="s">
        <v>29071</v>
      </c>
      <c r="D464" s="72" t="s">
        <v>29098</v>
      </c>
      <c r="E464" s="69" t="s">
        <v>168</v>
      </c>
      <c r="F464" s="69" t="s">
        <v>183</v>
      </c>
      <c r="G464" s="69" t="s">
        <v>207</v>
      </c>
      <c r="H464" s="70" t="s">
        <v>23436</v>
      </c>
      <c r="I464" s="69" t="s">
        <v>8849</v>
      </c>
      <c r="J464" s="69" t="s">
        <v>8850</v>
      </c>
      <c r="K464" s="69" t="s">
        <v>126</v>
      </c>
      <c r="L464" s="74">
        <v>40066</v>
      </c>
      <c r="M464" s="74">
        <v>40066</v>
      </c>
      <c r="N464" s="74">
        <v>40227</v>
      </c>
      <c r="O464" s="74"/>
      <c r="P464" s="71">
        <v>298862</v>
      </c>
      <c r="Q464" s="69" t="s">
        <v>23631</v>
      </c>
    </row>
    <row r="465" spans="1:17" ht="60">
      <c r="A465" s="68">
        <v>464</v>
      </c>
      <c r="B465" s="146" t="s">
        <v>29055</v>
      </c>
      <c r="C465" s="68" t="s">
        <v>29070</v>
      </c>
      <c r="D465" s="72" t="s">
        <v>29098</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69" t="s">
        <v>23638</v>
      </c>
    </row>
    <row r="466" spans="1:17" ht="60">
      <c r="A466" s="68">
        <v>465</v>
      </c>
      <c r="B466" s="146" t="s">
        <v>29054</v>
      </c>
      <c r="C466" s="68" t="s">
        <v>29065</v>
      </c>
      <c r="D466" s="72" t="s">
        <v>29098</v>
      </c>
      <c r="E466" s="69" t="s">
        <v>168</v>
      </c>
      <c r="F466" s="69" t="s">
        <v>213</v>
      </c>
      <c r="G466" s="69" t="s">
        <v>19</v>
      </c>
      <c r="H466" s="70" t="s">
        <v>23448</v>
      </c>
      <c r="I466" s="69" t="s">
        <v>8853</v>
      </c>
      <c r="J466" s="69" t="s">
        <v>8854</v>
      </c>
      <c r="K466" s="69" t="s">
        <v>133</v>
      </c>
      <c r="L466" s="74">
        <v>39982</v>
      </c>
      <c r="M466" s="74">
        <v>39982</v>
      </c>
      <c r="N466" s="74"/>
      <c r="O466" s="74"/>
      <c r="P466" s="71">
        <v>1732990</v>
      </c>
      <c r="Q466" s="69" t="s">
        <v>23631</v>
      </c>
    </row>
    <row r="467" spans="1:17" ht="60">
      <c r="A467" s="68">
        <v>466</v>
      </c>
      <c r="B467" s="146" t="s">
        <v>29054</v>
      </c>
      <c r="C467" s="68" t="s">
        <v>29070</v>
      </c>
      <c r="D467" s="72" t="s">
        <v>29098</v>
      </c>
      <c r="E467" s="69" t="s">
        <v>168</v>
      </c>
      <c r="F467" s="69" t="s">
        <v>183</v>
      </c>
      <c r="G467" s="69" t="s">
        <v>207</v>
      </c>
      <c r="H467" s="70" t="s">
        <v>23489</v>
      </c>
      <c r="I467" s="69" t="s">
        <v>29918</v>
      </c>
      <c r="J467" s="69" t="s">
        <v>29919</v>
      </c>
      <c r="K467" s="69" t="s">
        <v>154</v>
      </c>
      <c r="L467" s="74">
        <v>40604</v>
      </c>
      <c r="M467" s="74"/>
      <c r="N467" s="74"/>
      <c r="O467" s="74"/>
      <c r="P467" s="71">
        <v>939703</v>
      </c>
      <c r="Q467" s="69" t="s">
        <v>19</v>
      </c>
    </row>
    <row r="468" spans="1:17" ht="60">
      <c r="A468" s="68">
        <v>467</v>
      </c>
      <c r="B468" s="146" t="s">
        <v>29054</v>
      </c>
      <c r="C468" s="68" t="s">
        <v>29062</v>
      </c>
      <c r="D468" s="72" t="s">
        <v>29098</v>
      </c>
      <c r="E468" s="69" t="s">
        <v>168</v>
      </c>
      <c r="F468" s="69" t="s">
        <v>183</v>
      </c>
      <c r="G468" s="69" t="s">
        <v>207</v>
      </c>
      <c r="H468" s="70" t="s">
        <v>23489</v>
      </c>
      <c r="I468" s="69" t="s">
        <v>8855</v>
      </c>
      <c r="J468" s="69" t="s">
        <v>8856</v>
      </c>
      <c r="K468" s="69" t="s">
        <v>154</v>
      </c>
      <c r="L468" s="74">
        <v>40231</v>
      </c>
      <c r="M468" s="74">
        <v>40161</v>
      </c>
      <c r="N468" s="74">
        <v>40304</v>
      </c>
      <c r="O468" s="74"/>
      <c r="P468" s="71">
        <v>270000</v>
      </c>
      <c r="Q468" s="69" t="s">
        <v>23631</v>
      </c>
    </row>
    <row r="469" spans="1:17" ht="60">
      <c r="A469" s="68">
        <v>468</v>
      </c>
      <c r="B469" s="146" t="s">
        <v>29054</v>
      </c>
      <c r="C469" s="68" t="s">
        <v>29062</v>
      </c>
      <c r="D469" s="72" t="s">
        <v>29098</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69" t="s">
        <v>23635</v>
      </c>
    </row>
    <row r="470" spans="1:17" ht="60">
      <c r="A470" s="68">
        <v>469</v>
      </c>
      <c r="B470" s="146" t="s">
        <v>29054</v>
      </c>
      <c r="C470" s="68" t="s">
        <v>29070</v>
      </c>
      <c r="D470" s="72" t="s">
        <v>29098</v>
      </c>
      <c r="E470" s="69" t="s">
        <v>168</v>
      </c>
      <c r="F470" s="69" t="s">
        <v>183</v>
      </c>
      <c r="G470" s="69" t="s">
        <v>207</v>
      </c>
      <c r="H470" s="70" t="s">
        <v>23489</v>
      </c>
      <c r="I470" s="69" t="s">
        <v>8859</v>
      </c>
      <c r="J470" s="69" t="s">
        <v>8860</v>
      </c>
      <c r="K470" s="69" t="s">
        <v>15</v>
      </c>
      <c r="L470" s="74">
        <v>40000</v>
      </c>
      <c r="M470" s="74">
        <v>40000</v>
      </c>
      <c r="N470" s="74">
        <v>40681</v>
      </c>
      <c r="O470" s="74"/>
      <c r="P470" s="71">
        <v>4363842</v>
      </c>
      <c r="Q470" s="69" t="s">
        <v>23872</v>
      </c>
    </row>
    <row r="471" spans="1:17" ht="60">
      <c r="A471" s="68">
        <v>470</v>
      </c>
      <c r="B471" s="146" t="s">
        <v>29054</v>
      </c>
      <c r="C471" s="68" t="s">
        <v>29062</v>
      </c>
      <c r="D471" s="72" t="s">
        <v>29098</v>
      </c>
      <c r="E471" s="69" t="s">
        <v>168</v>
      </c>
      <c r="F471" s="69" t="s">
        <v>183</v>
      </c>
      <c r="G471" s="69" t="s">
        <v>207</v>
      </c>
      <c r="H471" s="70" t="s">
        <v>23438</v>
      </c>
      <c r="I471" s="69" t="s">
        <v>8861</v>
      </c>
      <c r="J471" s="69" t="s">
        <v>8862</v>
      </c>
      <c r="K471" s="69" t="s">
        <v>154</v>
      </c>
      <c r="L471" s="74">
        <v>40238</v>
      </c>
      <c r="M471" s="74">
        <v>40212</v>
      </c>
      <c r="N471" s="74">
        <v>40342</v>
      </c>
      <c r="O471" s="74"/>
      <c r="P471" s="71">
        <v>467549</v>
      </c>
      <c r="Q471" s="69" t="s">
        <v>23698</v>
      </c>
    </row>
    <row r="472" spans="1:17" ht="60">
      <c r="A472" s="68">
        <v>471</v>
      </c>
      <c r="B472" s="146" t="s">
        <v>29054</v>
      </c>
      <c r="C472" s="68" t="s">
        <v>29070</v>
      </c>
      <c r="D472" s="72" t="s">
        <v>29098</v>
      </c>
      <c r="E472" s="69" t="s">
        <v>168</v>
      </c>
      <c r="F472" s="69" t="s">
        <v>183</v>
      </c>
      <c r="G472" s="69" t="s">
        <v>207</v>
      </c>
      <c r="H472" s="70" t="s">
        <v>23473</v>
      </c>
      <c r="I472" s="69" t="s">
        <v>8863</v>
      </c>
      <c r="J472" s="69" t="s">
        <v>8864</v>
      </c>
      <c r="K472" s="69" t="s">
        <v>15</v>
      </c>
      <c r="L472" s="74">
        <v>39976</v>
      </c>
      <c r="M472" s="74">
        <v>39976</v>
      </c>
      <c r="N472" s="74"/>
      <c r="O472" s="74"/>
      <c r="P472" s="71">
        <v>1677785</v>
      </c>
      <c r="Q472" s="69" t="s">
        <v>23443</v>
      </c>
    </row>
    <row r="473" spans="1:17" ht="60">
      <c r="A473" s="68">
        <v>472</v>
      </c>
      <c r="B473" s="146" t="s">
        <v>29054</v>
      </c>
      <c r="C473" s="68" t="s">
        <v>29070</v>
      </c>
      <c r="D473" s="72" t="s">
        <v>29098</v>
      </c>
      <c r="E473" s="69" t="s">
        <v>168</v>
      </c>
      <c r="F473" s="69" t="s">
        <v>183</v>
      </c>
      <c r="G473" s="69" t="s">
        <v>207</v>
      </c>
      <c r="H473" s="70" t="s">
        <v>23436</v>
      </c>
      <c r="I473" s="69" t="s">
        <v>8865</v>
      </c>
      <c r="J473" s="69" t="s">
        <v>8866</v>
      </c>
      <c r="K473" s="69" t="s">
        <v>15</v>
      </c>
      <c r="L473" s="74">
        <v>39976</v>
      </c>
      <c r="M473" s="74">
        <v>39976</v>
      </c>
      <c r="N473" s="74"/>
      <c r="O473" s="74"/>
      <c r="P473" s="71">
        <v>638966</v>
      </c>
      <c r="Q473" s="69" t="s">
        <v>23443</v>
      </c>
    </row>
    <row r="474" spans="1:17" ht="60">
      <c r="A474" s="68">
        <v>473</v>
      </c>
      <c r="B474" s="146" t="s">
        <v>29054</v>
      </c>
      <c r="C474" s="68" t="s">
        <v>29070</v>
      </c>
      <c r="D474" s="72" t="s">
        <v>29098</v>
      </c>
      <c r="E474" s="69" t="s">
        <v>168</v>
      </c>
      <c r="F474" s="69" t="s">
        <v>183</v>
      </c>
      <c r="G474" s="69" t="s">
        <v>207</v>
      </c>
      <c r="H474" s="70" t="s">
        <v>23436</v>
      </c>
      <c r="I474" s="69" t="s">
        <v>8867</v>
      </c>
      <c r="J474" s="69" t="s">
        <v>8868</v>
      </c>
      <c r="K474" s="69" t="s">
        <v>186</v>
      </c>
      <c r="L474" s="74">
        <v>39976</v>
      </c>
      <c r="M474" s="74">
        <v>39976</v>
      </c>
      <c r="N474" s="74">
        <v>40869</v>
      </c>
      <c r="O474" s="74"/>
      <c r="P474" s="71">
        <v>260923</v>
      </c>
      <c r="Q474" s="69" t="s">
        <v>23873</v>
      </c>
    </row>
    <row r="475" spans="1:17" ht="60">
      <c r="A475" s="68">
        <v>474</v>
      </c>
      <c r="B475" s="146" t="s">
        <v>29055</v>
      </c>
      <c r="C475" s="68" t="s">
        <v>29070</v>
      </c>
      <c r="D475" s="72" t="s">
        <v>29098</v>
      </c>
      <c r="E475" s="69" t="s">
        <v>168</v>
      </c>
      <c r="F475" s="69" t="s">
        <v>183</v>
      </c>
      <c r="G475" s="69" t="s">
        <v>207</v>
      </c>
      <c r="H475" s="70" t="s">
        <v>23473</v>
      </c>
      <c r="I475" s="69" t="s">
        <v>8869</v>
      </c>
      <c r="J475" s="69" t="s">
        <v>8870</v>
      </c>
      <c r="K475" s="69" t="s">
        <v>23</v>
      </c>
      <c r="L475" s="74">
        <v>39976</v>
      </c>
      <c r="M475" s="74">
        <v>39976</v>
      </c>
      <c r="N475" s="74"/>
      <c r="O475" s="74">
        <v>40480</v>
      </c>
      <c r="P475" s="71">
        <v>197388</v>
      </c>
      <c r="Q475" s="69" t="s">
        <v>23874</v>
      </c>
    </row>
    <row r="476" spans="1:17" ht="60">
      <c r="A476" s="68">
        <v>475</v>
      </c>
      <c r="B476" s="146" t="s">
        <v>29055</v>
      </c>
      <c r="C476" s="68" t="s">
        <v>29070</v>
      </c>
      <c r="D476" s="72" t="s">
        <v>29098</v>
      </c>
      <c r="E476" s="69" t="s">
        <v>168</v>
      </c>
      <c r="F476" s="69" t="s">
        <v>183</v>
      </c>
      <c r="G476" s="69" t="s">
        <v>207</v>
      </c>
      <c r="H476" s="70" t="s">
        <v>23436</v>
      </c>
      <c r="I476" s="69" t="s">
        <v>275</v>
      </c>
      <c r="J476" s="69" t="s">
        <v>276</v>
      </c>
      <c r="K476" s="69" t="s">
        <v>126</v>
      </c>
      <c r="L476" s="74">
        <v>39987</v>
      </c>
      <c r="M476" s="74">
        <v>39987</v>
      </c>
      <c r="N476" s="74"/>
      <c r="O476" s="74">
        <v>40319</v>
      </c>
      <c r="P476" s="71">
        <v>13332</v>
      </c>
      <c r="Q476" s="69" t="s">
        <v>23638</v>
      </c>
    </row>
    <row r="477" spans="1:17" ht="60">
      <c r="A477" s="68">
        <v>476</v>
      </c>
      <c r="B477" s="146" t="s">
        <v>29054</v>
      </c>
      <c r="C477" s="68" t="s">
        <v>29070</v>
      </c>
      <c r="D477" s="72" t="s">
        <v>29098</v>
      </c>
      <c r="E477" s="69" t="s">
        <v>168</v>
      </c>
      <c r="F477" s="69" t="s">
        <v>183</v>
      </c>
      <c r="G477" s="69" t="s">
        <v>207</v>
      </c>
      <c r="H477" s="70" t="s">
        <v>23436</v>
      </c>
      <c r="I477" s="69" t="s">
        <v>8871</v>
      </c>
      <c r="J477" s="69" t="s">
        <v>8872</v>
      </c>
      <c r="K477" s="69" t="s">
        <v>126</v>
      </c>
      <c r="L477" s="74">
        <v>39987</v>
      </c>
      <c r="M477" s="74">
        <v>39987</v>
      </c>
      <c r="N477" s="74"/>
      <c r="O477" s="74"/>
      <c r="P477" s="71">
        <v>13282</v>
      </c>
      <c r="Q477" s="69" t="s">
        <v>23631</v>
      </c>
    </row>
    <row r="478" spans="1:17" ht="60">
      <c r="A478" s="68">
        <v>477</v>
      </c>
      <c r="B478" s="146" t="s">
        <v>29054</v>
      </c>
      <c r="C478" s="68" t="s">
        <v>29070</v>
      </c>
      <c r="D478" s="72" t="s">
        <v>29098</v>
      </c>
      <c r="E478" s="69" t="s">
        <v>168</v>
      </c>
      <c r="F478" s="69" t="s">
        <v>183</v>
      </c>
      <c r="G478" s="69" t="s">
        <v>207</v>
      </c>
      <c r="H478" s="70" t="s">
        <v>23436</v>
      </c>
      <c r="I478" s="69" t="s">
        <v>8873</v>
      </c>
      <c r="J478" s="69" t="s">
        <v>8874</v>
      </c>
      <c r="K478" s="69" t="s">
        <v>126</v>
      </c>
      <c r="L478" s="74">
        <v>39987</v>
      </c>
      <c r="M478" s="74">
        <v>39987</v>
      </c>
      <c r="N478" s="74"/>
      <c r="O478" s="74"/>
      <c r="P478" s="71">
        <v>13512</v>
      </c>
      <c r="Q478" s="69" t="s">
        <v>23631</v>
      </c>
    </row>
    <row r="479" spans="1:17" ht="60">
      <c r="A479" s="68">
        <v>478</v>
      </c>
      <c r="B479" s="146" t="s">
        <v>29055</v>
      </c>
      <c r="C479" s="68" t="s">
        <v>29070</v>
      </c>
      <c r="D479" s="72" t="s">
        <v>29098</v>
      </c>
      <c r="E479" s="69" t="s">
        <v>168</v>
      </c>
      <c r="F479" s="69" t="s">
        <v>183</v>
      </c>
      <c r="G479" s="69" t="s">
        <v>207</v>
      </c>
      <c r="H479" s="70" t="s">
        <v>23473</v>
      </c>
      <c r="I479" s="69" t="s">
        <v>8875</v>
      </c>
      <c r="J479" s="69" t="s">
        <v>8876</v>
      </c>
      <c r="K479" s="69" t="s">
        <v>15</v>
      </c>
      <c r="L479" s="74">
        <v>39987</v>
      </c>
      <c r="M479" s="74">
        <v>39987</v>
      </c>
      <c r="N479" s="74"/>
      <c r="O479" s="74">
        <v>40605</v>
      </c>
      <c r="P479" s="71">
        <v>1526104</v>
      </c>
      <c r="Q479" s="69" t="s">
        <v>23631</v>
      </c>
    </row>
    <row r="480" spans="1:17" ht="60">
      <c r="A480" s="68">
        <v>479</v>
      </c>
      <c r="B480" s="146" t="s">
        <v>31551</v>
      </c>
      <c r="C480" s="68" t="s">
        <v>29070</v>
      </c>
      <c r="D480" s="72" t="s">
        <v>29098</v>
      </c>
      <c r="E480" s="69" t="s">
        <v>168</v>
      </c>
      <c r="F480" s="69" t="s">
        <v>183</v>
      </c>
      <c r="G480" s="69" t="s">
        <v>207</v>
      </c>
      <c r="H480" s="70" t="s">
        <v>23438</v>
      </c>
      <c r="I480" s="69" t="s">
        <v>29668</v>
      </c>
      <c r="J480" s="69" t="s">
        <v>29669</v>
      </c>
      <c r="K480" s="69" t="s">
        <v>15</v>
      </c>
      <c r="L480" s="74"/>
      <c r="M480" s="74"/>
      <c r="N480" s="74"/>
      <c r="O480" s="74"/>
      <c r="P480" s="71">
        <v>1016837</v>
      </c>
      <c r="Q480" s="69" t="s">
        <v>19</v>
      </c>
    </row>
    <row r="481" spans="1:17" ht="60">
      <c r="A481" s="68">
        <v>480</v>
      </c>
      <c r="B481" s="146" t="s">
        <v>29055</v>
      </c>
      <c r="C481" s="68" t="s">
        <v>29084</v>
      </c>
      <c r="D481" s="72" t="s">
        <v>29098</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69" t="s">
        <v>23625</v>
      </c>
    </row>
    <row r="482" spans="1:17" ht="60">
      <c r="A482" s="68">
        <v>481</v>
      </c>
      <c r="B482" s="146" t="s">
        <v>29055</v>
      </c>
      <c r="C482" s="68" t="s">
        <v>29070</v>
      </c>
      <c r="D482" s="72" t="s">
        <v>29098</v>
      </c>
      <c r="E482" s="69" t="s">
        <v>168</v>
      </c>
      <c r="F482" s="69" t="s">
        <v>183</v>
      </c>
      <c r="G482" s="69" t="s">
        <v>207</v>
      </c>
      <c r="H482" s="70" t="s">
        <v>23432</v>
      </c>
      <c r="I482" s="69" t="s">
        <v>8879</v>
      </c>
      <c r="J482" s="69" t="s">
        <v>8880</v>
      </c>
      <c r="K482" s="69" t="s">
        <v>15</v>
      </c>
      <c r="L482" s="74">
        <v>40036</v>
      </c>
      <c r="M482" s="74">
        <v>40036</v>
      </c>
      <c r="N482" s="74"/>
      <c r="O482" s="74">
        <v>40469</v>
      </c>
      <c r="P482" s="71">
        <v>634022</v>
      </c>
      <c r="Q482" s="69" t="s">
        <v>23631</v>
      </c>
    </row>
    <row r="483" spans="1:17" ht="60">
      <c r="A483" s="68">
        <v>482</v>
      </c>
      <c r="B483" s="146" t="s">
        <v>29055</v>
      </c>
      <c r="C483" s="68" t="s">
        <v>29071</v>
      </c>
      <c r="D483" s="72" t="s">
        <v>29098</v>
      </c>
      <c r="E483" s="69" t="s">
        <v>168</v>
      </c>
      <c r="F483" s="69" t="s">
        <v>173</v>
      </c>
      <c r="G483" s="69" t="s">
        <v>231</v>
      </c>
      <c r="H483" s="70" t="s">
        <v>23794</v>
      </c>
      <c r="I483" s="69" t="s">
        <v>8881</v>
      </c>
      <c r="J483" s="69" t="s">
        <v>8882</v>
      </c>
      <c r="K483" s="69" t="s">
        <v>15</v>
      </c>
      <c r="L483" s="74">
        <v>40003</v>
      </c>
      <c r="M483" s="74">
        <v>40003</v>
      </c>
      <c r="N483" s="74">
        <v>40816</v>
      </c>
      <c r="O483" s="74">
        <v>40512</v>
      </c>
      <c r="P483" s="71">
        <v>1676996.84</v>
      </c>
      <c r="Q483" s="69" t="s">
        <v>23631</v>
      </c>
    </row>
    <row r="484" spans="1:17" ht="60">
      <c r="A484" s="68">
        <v>483</v>
      </c>
      <c r="B484" s="146" t="s">
        <v>31552</v>
      </c>
      <c r="C484" s="68" t="s">
        <v>29065</v>
      </c>
      <c r="D484" s="72" t="s">
        <v>29098</v>
      </c>
      <c r="E484" s="69" t="s">
        <v>168</v>
      </c>
      <c r="F484" s="69" t="s">
        <v>173</v>
      </c>
      <c r="G484" s="69" t="s">
        <v>19</v>
      </c>
      <c r="H484" s="70" t="s">
        <v>23794</v>
      </c>
      <c r="I484" s="69" t="s">
        <v>29775</v>
      </c>
      <c r="J484" s="69" t="s">
        <v>30673</v>
      </c>
      <c r="K484" s="69" t="s">
        <v>15</v>
      </c>
      <c r="L484" s="74"/>
      <c r="M484" s="74"/>
      <c r="N484" s="74"/>
      <c r="O484" s="74"/>
      <c r="P484" s="71">
        <v>525000</v>
      </c>
      <c r="Q484" s="69" t="s">
        <v>19</v>
      </c>
    </row>
    <row r="485" spans="1:17" ht="60">
      <c r="A485" s="68">
        <v>484</v>
      </c>
      <c r="B485" s="146" t="s">
        <v>29055</v>
      </c>
      <c r="C485" s="68" t="s">
        <v>29065</v>
      </c>
      <c r="D485" s="72" t="s">
        <v>29098</v>
      </c>
      <c r="E485" s="69" t="s">
        <v>168</v>
      </c>
      <c r="F485" s="69" t="s">
        <v>189</v>
      </c>
      <c r="G485" s="69" t="s">
        <v>19</v>
      </c>
      <c r="H485" s="70" t="s">
        <v>23432</v>
      </c>
      <c r="I485" s="69" t="s">
        <v>8883</v>
      </c>
      <c r="J485" s="69" t="s">
        <v>8884</v>
      </c>
      <c r="K485" s="69" t="s">
        <v>15</v>
      </c>
      <c r="L485" s="74">
        <v>39976</v>
      </c>
      <c r="M485" s="74">
        <v>39976</v>
      </c>
      <c r="N485" s="74"/>
      <c r="O485" s="74">
        <v>40543</v>
      </c>
      <c r="P485" s="71">
        <v>534294</v>
      </c>
      <c r="Q485" s="69" t="s">
        <v>23869</v>
      </c>
    </row>
    <row r="486" spans="1:17" ht="60">
      <c r="A486" s="68">
        <v>485</v>
      </c>
      <c r="B486" s="146" t="s">
        <v>29054</v>
      </c>
      <c r="C486" s="68" t="s">
        <v>29062</v>
      </c>
      <c r="D486" s="72" t="s">
        <v>29098</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69" t="s">
        <v>23869</v>
      </c>
    </row>
    <row r="487" spans="1:17" ht="60">
      <c r="A487" s="68">
        <v>486</v>
      </c>
      <c r="B487" s="146" t="s">
        <v>29055</v>
      </c>
      <c r="C487" s="68" t="s">
        <v>29065</v>
      </c>
      <c r="D487" s="72" t="s">
        <v>29098</v>
      </c>
      <c r="E487" s="69" t="s">
        <v>168</v>
      </c>
      <c r="F487" s="69" t="s">
        <v>189</v>
      </c>
      <c r="G487" s="69" t="s">
        <v>19</v>
      </c>
      <c r="H487" s="70" t="s">
        <v>23432</v>
      </c>
      <c r="I487" s="69" t="s">
        <v>8887</v>
      </c>
      <c r="J487" s="69" t="s">
        <v>8888</v>
      </c>
      <c r="K487" s="69" t="s">
        <v>15</v>
      </c>
      <c r="L487" s="74">
        <v>40065</v>
      </c>
      <c r="M487" s="74">
        <v>40065</v>
      </c>
      <c r="N487" s="74"/>
      <c r="O487" s="74">
        <v>40506</v>
      </c>
      <c r="P487" s="71">
        <v>205823</v>
      </c>
      <c r="Q487" s="69" t="s">
        <v>23631</v>
      </c>
    </row>
    <row r="488" spans="1:17" ht="60">
      <c r="A488" s="68">
        <v>487</v>
      </c>
      <c r="B488" s="146" t="s">
        <v>29055</v>
      </c>
      <c r="C488" s="68" t="s">
        <v>29071</v>
      </c>
      <c r="D488" s="72" t="s">
        <v>29098</v>
      </c>
      <c r="E488" s="69" t="s">
        <v>168</v>
      </c>
      <c r="F488" s="69" t="s">
        <v>243</v>
      </c>
      <c r="G488" s="69" t="s">
        <v>19</v>
      </c>
      <c r="H488" s="70" t="s">
        <v>18880</v>
      </c>
      <c r="I488" s="69" t="s">
        <v>8889</v>
      </c>
      <c r="J488" s="69" t="s">
        <v>8890</v>
      </c>
      <c r="K488" s="69" t="s">
        <v>15</v>
      </c>
      <c r="L488" s="74">
        <v>39979</v>
      </c>
      <c r="M488" s="74">
        <v>39979</v>
      </c>
      <c r="N488" s="74"/>
      <c r="O488" s="74">
        <v>40438</v>
      </c>
      <c r="P488" s="71">
        <v>600000</v>
      </c>
      <c r="Q488" s="69" t="s">
        <v>23875</v>
      </c>
    </row>
    <row r="489" spans="1:17" ht="60">
      <c r="A489" s="68">
        <v>488</v>
      </c>
      <c r="B489" s="146" t="s">
        <v>29054</v>
      </c>
      <c r="C489" s="68" t="s">
        <v>29084</v>
      </c>
      <c r="D489" s="72" t="s">
        <v>29098</v>
      </c>
      <c r="E489" s="69" t="s">
        <v>168</v>
      </c>
      <c r="F489" s="69" t="s">
        <v>183</v>
      </c>
      <c r="G489" s="69" t="s">
        <v>207</v>
      </c>
      <c r="H489" s="70" t="s">
        <v>23473</v>
      </c>
      <c r="I489" s="69" t="s">
        <v>8891</v>
      </c>
      <c r="J489" s="69" t="s">
        <v>8892</v>
      </c>
      <c r="K489" s="69" t="s">
        <v>15</v>
      </c>
      <c r="L489" s="74">
        <v>39987</v>
      </c>
      <c r="M489" s="74">
        <v>39987</v>
      </c>
      <c r="N489" s="74">
        <v>40725</v>
      </c>
      <c r="O489" s="74"/>
      <c r="P489" s="71">
        <v>485812</v>
      </c>
      <c r="Q489" s="69" t="s">
        <v>23876</v>
      </c>
    </row>
    <row r="490" spans="1:17" ht="60">
      <c r="A490" s="68">
        <v>489</v>
      </c>
      <c r="B490" s="146" t="s">
        <v>29054</v>
      </c>
      <c r="C490" s="68" t="s">
        <v>29062</v>
      </c>
      <c r="D490" s="72" t="s">
        <v>29098</v>
      </c>
      <c r="E490" s="69" t="s">
        <v>168</v>
      </c>
      <c r="F490" s="69" t="s">
        <v>183</v>
      </c>
      <c r="G490" s="69" t="s">
        <v>207</v>
      </c>
      <c r="H490" s="70" t="s">
        <v>23489</v>
      </c>
      <c r="I490" s="69" t="s">
        <v>23877</v>
      </c>
      <c r="J490" s="69" t="s">
        <v>23878</v>
      </c>
      <c r="K490" s="69" t="s">
        <v>154</v>
      </c>
      <c r="L490" s="74">
        <v>40360</v>
      </c>
      <c r="M490" s="74">
        <v>40576</v>
      </c>
      <c r="N490" s="74">
        <v>40696</v>
      </c>
      <c r="O490" s="74"/>
      <c r="P490" s="71">
        <v>665030.85</v>
      </c>
      <c r="Q490" s="69" t="s">
        <v>23631</v>
      </c>
    </row>
    <row r="491" spans="1:17" ht="60">
      <c r="A491" s="68">
        <v>490</v>
      </c>
      <c r="B491" s="146" t="s">
        <v>31551</v>
      </c>
      <c r="C491" s="68" t="s">
        <v>29070</v>
      </c>
      <c r="D491" s="72" t="s">
        <v>29098</v>
      </c>
      <c r="E491" s="69" t="s">
        <v>168</v>
      </c>
      <c r="F491" s="69" t="s">
        <v>183</v>
      </c>
      <c r="G491" s="69" t="s">
        <v>207</v>
      </c>
      <c r="H491" s="70" t="s">
        <v>23489</v>
      </c>
      <c r="I491" s="69" t="s">
        <v>29776</v>
      </c>
      <c r="J491" s="69" t="s">
        <v>29777</v>
      </c>
      <c r="K491" s="69" t="s">
        <v>23</v>
      </c>
      <c r="L491" s="74"/>
      <c r="M491" s="74"/>
      <c r="N491" s="74"/>
      <c r="O491" s="74"/>
      <c r="P491" s="71">
        <v>549334</v>
      </c>
      <c r="Q491" s="69" t="s">
        <v>19</v>
      </c>
    </row>
    <row r="492" spans="1:17" ht="60">
      <c r="A492" s="68">
        <v>491</v>
      </c>
      <c r="B492" s="146" t="s">
        <v>29054</v>
      </c>
      <c r="C492" s="68" t="s">
        <v>29070</v>
      </c>
      <c r="D492" s="72" t="s">
        <v>29098</v>
      </c>
      <c r="E492" s="69" t="s">
        <v>168</v>
      </c>
      <c r="F492" s="69" t="s">
        <v>183</v>
      </c>
      <c r="G492" s="69" t="s">
        <v>207</v>
      </c>
      <c r="H492" s="70" t="s">
        <v>23473</v>
      </c>
      <c r="I492" s="69" t="s">
        <v>8893</v>
      </c>
      <c r="J492" s="69" t="s">
        <v>8894</v>
      </c>
      <c r="K492" s="69" t="s">
        <v>15</v>
      </c>
      <c r="L492" s="74">
        <v>40036</v>
      </c>
      <c r="M492" s="74">
        <v>40036</v>
      </c>
      <c r="N492" s="74"/>
      <c r="O492" s="74"/>
      <c r="P492" s="71">
        <v>1006459</v>
      </c>
      <c r="Q492" s="69" t="s">
        <v>23879</v>
      </c>
    </row>
    <row r="493" spans="1:17" ht="60">
      <c r="A493" s="68">
        <v>492</v>
      </c>
      <c r="B493" s="146" t="s">
        <v>29054</v>
      </c>
      <c r="C493" s="68" t="s">
        <v>29070</v>
      </c>
      <c r="D493" s="72" t="s">
        <v>29098</v>
      </c>
      <c r="E493" s="69" t="s">
        <v>168</v>
      </c>
      <c r="F493" s="69" t="s">
        <v>183</v>
      </c>
      <c r="G493" s="69" t="s">
        <v>207</v>
      </c>
      <c r="H493" s="70" t="s">
        <v>23473</v>
      </c>
      <c r="I493" s="69" t="s">
        <v>8895</v>
      </c>
      <c r="J493" s="69" t="s">
        <v>8896</v>
      </c>
      <c r="K493" s="69" t="s">
        <v>15</v>
      </c>
      <c r="L493" s="74">
        <v>40036</v>
      </c>
      <c r="M493" s="74">
        <v>40036</v>
      </c>
      <c r="N493" s="74"/>
      <c r="O493" s="74"/>
      <c r="P493" s="71">
        <v>1321487</v>
      </c>
      <c r="Q493" s="69" t="s">
        <v>23880</v>
      </c>
    </row>
    <row r="494" spans="1:17" ht="60">
      <c r="A494" s="68">
        <v>493</v>
      </c>
      <c r="B494" s="146" t="s">
        <v>29055</v>
      </c>
      <c r="C494" s="68" t="s">
        <v>29070</v>
      </c>
      <c r="D494" s="72" t="s">
        <v>29098</v>
      </c>
      <c r="E494" s="69" t="s">
        <v>168</v>
      </c>
      <c r="F494" s="69" t="s">
        <v>183</v>
      </c>
      <c r="G494" s="69" t="s">
        <v>207</v>
      </c>
      <c r="H494" s="70" t="s">
        <v>23432</v>
      </c>
      <c r="I494" s="69" t="s">
        <v>8897</v>
      </c>
      <c r="J494" s="69" t="s">
        <v>8898</v>
      </c>
      <c r="K494" s="69" t="s">
        <v>15</v>
      </c>
      <c r="L494" s="74">
        <v>40036</v>
      </c>
      <c r="M494" s="74">
        <v>40036</v>
      </c>
      <c r="N494" s="74"/>
      <c r="O494" s="74">
        <v>40577</v>
      </c>
      <c r="P494" s="71">
        <v>2375826</v>
      </c>
      <c r="Q494" s="69" t="s">
        <v>23443</v>
      </c>
    </row>
    <row r="495" spans="1:17" ht="60">
      <c r="A495" s="68">
        <v>494</v>
      </c>
      <c r="B495" s="146" t="s">
        <v>29054</v>
      </c>
      <c r="C495" s="68" t="s">
        <v>29070</v>
      </c>
      <c r="D495" s="72" t="s">
        <v>29098</v>
      </c>
      <c r="E495" s="69" t="s">
        <v>168</v>
      </c>
      <c r="F495" s="69" t="s">
        <v>183</v>
      </c>
      <c r="G495" s="69" t="s">
        <v>207</v>
      </c>
      <c r="H495" s="70" t="s">
        <v>23432</v>
      </c>
      <c r="I495" s="69" t="s">
        <v>8899</v>
      </c>
      <c r="J495" s="69" t="s">
        <v>8900</v>
      </c>
      <c r="K495" s="69" t="s">
        <v>15</v>
      </c>
      <c r="L495" s="74">
        <v>40036</v>
      </c>
      <c r="M495" s="74">
        <v>40036</v>
      </c>
      <c r="N495" s="74"/>
      <c r="O495" s="74"/>
      <c r="P495" s="71">
        <v>2015266</v>
      </c>
      <c r="Q495" s="69" t="s">
        <v>23443</v>
      </c>
    </row>
    <row r="496" spans="1:17" ht="60">
      <c r="A496" s="68">
        <v>495</v>
      </c>
      <c r="B496" s="146" t="s">
        <v>29055</v>
      </c>
      <c r="C496" s="68" t="s">
        <v>29070</v>
      </c>
      <c r="D496" s="72" t="s">
        <v>29098</v>
      </c>
      <c r="E496" s="69" t="s">
        <v>168</v>
      </c>
      <c r="F496" s="69" t="s">
        <v>183</v>
      </c>
      <c r="G496" s="69" t="s">
        <v>207</v>
      </c>
      <c r="H496" s="70" t="s">
        <v>23432</v>
      </c>
      <c r="I496" s="69" t="s">
        <v>8901</v>
      </c>
      <c r="J496" s="69" t="s">
        <v>8902</v>
      </c>
      <c r="K496" s="69" t="s">
        <v>15</v>
      </c>
      <c r="L496" s="74">
        <v>40031</v>
      </c>
      <c r="M496" s="74">
        <v>40031</v>
      </c>
      <c r="N496" s="74"/>
      <c r="O496" s="74">
        <v>40360</v>
      </c>
      <c r="P496" s="71">
        <v>3516407</v>
      </c>
      <c r="Q496" s="69" t="s">
        <v>23881</v>
      </c>
    </row>
    <row r="497" spans="1:17" ht="60">
      <c r="A497" s="68">
        <v>496</v>
      </c>
      <c r="B497" s="146" t="s">
        <v>29055</v>
      </c>
      <c r="C497" s="68" t="s">
        <v>29062</v>
      </c>
      <c r="D497" s="72" t="s">
        <v>29098</v>
      </c>
      <c r="E497" s="69" t="s">
        <v>168</v>
      </c>
      <c r="F497" s="69" t="s">
        <v>189</v>
      </c>
      <c r="G497" s="69" t="s">
        <v>19</v>
      </c>
      <c r="H497" s="70" t="s">
        <v>23432</v>
      </c>
      <c r="I497" s="69" t="s">
        <v>8903</v>
      </c>
      <c r="J497" s="69" t="s">
        <v>8904</v>
      </c>
      <c r="K497" s="69" t="s">
        <v>154</v>
      </c>
      <c r="L497" s="74">
        <v>40137</v>
      </c>
      <c r="M497" s="74">
        <v>39995</v>
      </c>
      <c r="N497" s="74">
        <v>40407</v>
      </c>
      <c r="O497" s="74">
        <v>40470</v>
      </c>
      <c r="P497" s="71">
        <v>386219.78</v>
      </c>
      <c r="Q497" s="69" t="s">
        <v>23631</v>
      </c>
    </row>
    <row r="498" spans="1:17" ht="60">
      <c r="A498" s="68">
        <v>497</v>
      </c>
      <c r="B498" s="146" t="s">
        <v>29055</v>
      </c>
      <c r="C498" s="68" t="s">
        <v>29062</v>
      </c>
      <c r="D498" s="72" t="s">
        <v>29098</v>
      </c>
      <c r="E498" s="69" t="s">
        <v>168</v>
      </c>
      <c r="F498" s="69" t="s">
        <v>189</v>
      </c>
      <c r="G498" s="69" t="s">
        <v>19</v>
      </c>
      <c r="H498" s="70" t="s">
        <v>23432</v>
      </c>
      <c r="I498" s="69" t="s">
        <v>8905</v>
      </c>
      <c r="J498" s="69" t="s">
        <v>8906</v>
      </c>
      <c r="K498" s="69" t="s">
        <v>154</v>
      </c>
      <c r="L498" s="74">
        <v>40137</v>
      </c>
      <c r="M498" s="74">
        <v>40105</v>
      </c>
      <c r="N498" s="74"/>
      <c r="O498" s="74">
        <v>40288</v>
      </c>
      <c r="P498" s="71">
        <v>190744.33</v>
      </c>
      <c r="Q498" s="69" t="s">
        <v>23624</v>
      </c>
    </row>
    <row r="499" spans="1:17" ht="60">
      <c r="A499" s="68">
        <v>498</v>
      </c>
      <c r="B499" s="146" t="s">
        <v>29055</v>
      </c>
      <c r="C499" s="68" t="s">
        <v>29065</v>
      </c>
      <c r="D499" s="72" t="s">
        <v>29098</v>
      </c>
      <c r="E499" s="69" t="s">
        <v>168</v>
      </c>
      <c r="F499" s="69" t="s">
        <v>189</v>
      </c>
      <c r="G499" s="69" t="s">
        <v>19</v>
      </c>
      <c r="H499" s="70" t="s">
        <v>23432</v>
      </c>
      <c r="I499" s="69" t="s">
        <v>8907</v>
      </c>
      <c r="J499" s="69" t="s">
        <v>8908</v>
      </c>
      <c r="K499" s="69" t="s">
        <v>15</v>
      </c>
      <c r="L499" s="74">
        <v>39982</v>
      </c>
      <c r="M499" s="74">
        <v>39982</v>
      </c>
      <c r="N499" s="74"/>
      <c r="O499" s="74">
        <v>40590</v>
      </c>
      <c r="P499" s="71">
        <v>535000</v>
      </c>
      <c r="Q499" s="69" t="s">
        <v>23625</v>
      </c>
    </row>
    <row r="500" spans="1:17" ht="60">
      <c r="A500" s="68">
        <v>499</v>
      </c>
      <c r="B500" s="146" t="s">
        <v>29055</v>
      </c>
      <c r="C500" s="68" t="s">
        <v>29062</v>
      </c>
      <c r="D500" s="72" t="s">
        <v>29098</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69" t="s">
        <v>23882</v>
      </c>
    </row>
    <row r="501" spans="1:17" ht="60">
      <c r="A501" s="68">
        <v>500</v>
      </c>
      <c r="B501" s="146" t="s">
        <v>29054</v>
      </c>
      <c r="C501" s="68" t="s">
        <v>29087</v>
      </c>
      <c r="D501" s="72" t="s">
        <v>29098</v>
      </c>
      <c r="E501" s="69" t="s">
        <v>168</v>
      </c>
      <c r="F501" s="69" t="s">
        <v>183</v>
      </c>
      <c r="G501" s="69" t="s">
        <v>207</v>
      </c>
      <c r="H501" s="70" t="s">
        <v>23436</v>
      </c>
      <c r="I501" s="69" t="s">
        <v>8909</v>
      </c>
      <c r="J501" s="69" t="s">
        <v>8910</v>
      </c>
      <c r="K501" s="69" t="s">
        <v>15</v>
      </c>
      <c r="L501" s="74">
        <v>39976</v>
      </c>
      <c r="M501" s="74">
        <v>39976</v>
      </c>
      <c r="N501" s="74">
        <v>40158</v>
      </c>
      <c r="O501" s="74"/>
      <c r="P501" s="71">
        <v>6514280</v>
      </c>
      <c r="Q501" s="69" t="s">
        <v>23883</v>
      </c>
    </row>
    <row r="502" spans="1:17" ht="60">
      <c r="A502" s="68">
        <v>501</v>
      </c>
      <c r="B502" s="146" t="s">
        <v>29054</v>
      </c>
      <c r="C502" s="68" t="s">
        <v>29065</v>
      </c>
      <c r="D502" s="72" t="s">
        <v>29098</v>
      </c>
      <c r="E502" s="69" t="s">
        <v>168</v>
      </c>
      <c r="F502" s="69" t="s">
        <v>173</v>
      </c>
      <c r="G502" s="69" t="s">
        <v>231</v>
      </c>
      <c r="H502" s="70" t="s">
        <v>23794</v>
      </c>
      <c r="I502" s="69" t="s">
        <v>8911</v>
      </c>
      <c r="J502" s="69" t="s">
        <v>8912</v>
      </c>
      <c r="K502" s="69" t="s">
        <v>15</v>
      </c>
      <c r="L502" s="74">
        <v>39986</v>
      </c>
      <c r="M502" s="74">
        <v>39986</v>
      </c>
      <c r="N502" s="74"/>
      <c r="O502" s="74"/>
      <c r="P502" s="71">
        <v>2769958</v>
      </c>
      <c r="Q502" s="69" t="s">
        <v>23884</v>
      </c>
    </row>
    <row r="503" spans="1:17" ht="60">
      <c r="A503" s="68">
        <v>502</v>
      </c>
      <c r="B503" s="146" t="s">
        <v>29054</v>
      </c>
      <c r="C503" s="68" t="s">
        <v>29065</v>
      </c>
      <c r="D503" s="72" t="s">
        <v>29098</v>
      </c>
      <c r="E503" s="69" t="s">
        <v>168</v>
      </c>
      <c r="F503" s="69" t="s">
        <v>173</v>
      </c>
      <c r="G503" s="69" t="s">
        <v>231</v>
      </c>
      <c r="H503" s="70" t="s">
        <v>23794</v>
      </c>
      <c r="I503" s="69" t="s">
        <v>29778</v>
      </c>
      <c r="J503" s="69" t="s">
        <v>29779</v>
      </c>
      <c r="K503" s="69" t="s">
        <v>15</v>
      </c>
      <c r="L503" s="74">
        <v>40604</v>
      </c>
      <c r="M503" s="74"/>
      <c r="N503" s="74"/>
      <c r="O503" s="74"/>
      <c r="P503" s="71">
        <v>1068321</v>
      </c>
      <c r="Q503" s="69" t="s">
        <v>19</v>
      </c>
    </row>
    <row r="504" spans="1:17" ht="60">
      <c r="A504" s="68">
        <v>503</v>
      </c>
      <c r="B504" s="146" t="s">
        <v>29055</v>
      </c>
      <c r="C504" s="68" t="s">
        <v>29071</v>
      </c>
      <c r="D504" s="72" t="s">
        <v>29098</v>
      </c>
      <c r="E504" s="69" t="s">
        <v>168</v>
      </c>
      <c r="F504" s="69" t="s">
        <v>248</v>
      </c>
      <c r="G504" s="69" t="s">
        <v>19</v>
      </c>
      <c r="H504" s="70" t="s">
        <v>23448</v>
      </c>
      <c r="I504" s="69" t="s">
        <v>8913</v>
      </c>
      <c r="J504" s="69" t="s">
        <v>8914</v>
      </c>
      <c r="K504" s="69" t="s">
        <v>15</v>
      </c>
      <c r="L504" s="74">
        <v>39979</v>
      </c>
      <c r="M504" s="74">
        <v>39979</v>
      </c>
      <c r="N504" s="74"/>
      <c r="O504" s="74">
        <v>40396</v>
      </c>
      <c r="P504" s="71">
        <v>560883</v>
      </c>
      <c r="Q504" s="69" t="s">
        <v>23880</v>
      </c>
    </row>
    <row r="505" spans="1:17" ht="60">
      <c r="A505" s="68">
        <v>504</v>
      </c>
      <c r="B505" s="146" t="s">
        <v>29055</v>
      </c>
      <c r="C505" s="68" t="s">
        <v>29068</v>
      </c>
      <c r="D505" s="72" t="s">
        <v>29098</v>
      </c>
      <c r="E505" s="69" t="s">
        <v>168</v>
      </c>
      <c r="F505" s="69" t="s">
        <v>173</v>
      </c>
      <c r="G505" s="69" t="s">
        <v>231</v>
      </c>
      <c r="H505" s="70" t="s">
        <v>23794</v>
      </c>
      <c r="I505" s="69" t="s">
        <v>8915</v>
      </c>
      <c r="J505" s="69" t="s">
        <v>8916</v>
      </c>
      <c r="K505" s="69" t="s">
        <v>15</v>
      </c>
      <c r="L505" s="74">
        <v>40008</v>
      </c>
      <c r="M505" s="74">
        <v>40008</v>
      </c>
      <c r="N505" s="74"/>
      <c r="O505" s="74">
        <v>40444</v>
      </c>
      <c r="P505" s="71">
        <v>429013</v>
      </c>
      <c r="Q505" s="69" t="s">
        <v>23885</v>
      </c>
    </row>
    <row r="506" spans="1:17" ht="60">
      <c r="A506" s="68">
        <v>505</v>
      </c>
      <c r="B506" s="146" t="s">
        <v>29055</v>
      </c>
      <c r="C506" s="68" t="s">
        <v>29070</v>
      </c>
      <c r="D506" s="72" t="s">
        <v>29098</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69" t="s">
        <v>23474</v>
      </c>
    </row>
    <row r="507" spans="1:17" ht="60">
      <c r="A507" s="68">
        <v>506</v>
      </c>
      <c r="B507" s="146" t="s">
        <v>29054</v>
      </c>
      <c r="C507" s="68" t="s">
        <v>29070</v>
      </c>
      <c r="D507" s="72" t="s">
        <v>29098</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69" t="s">
        <v>23443</v>
      </c>
    </row>
    <row r="508" spans="1:17" ht="60">
      <c r="A508" s="68">
        <v>507</v>
      </c>
      <c r="B508" s="146" t="s">
        <v>29055</v>
      </c>
      <c r="C508" s="68" t="s">
        <v>29070</v>
      </c>
      <c r="D508" s="72" t="s">
        <v>29098</v>
      </c>
      <c r="E508" s="69" t="s">
        <v>168</v>
      </c>
      <c r="F508" s="69" t="s">
        <v>183</v>
      </c>
      <c r="G508" s="69" t="s">
        <v>207</v>
      </c>
      <c r="H508" s="70" t="s">
        <v>23438</v>
      </c>
      <c r="I508" s="69" t="s">
        <v>8921</v>
      </c>
      <c r="J508" s="69" t="s">
        <v>8922</v>
      </c>
      <c r="K508" s="69" t="s">
        <v>186</v>
      </c>
      <c r="L508" s="74">
        <v>39995</v>
      </c>
      <c r="M508" s="74">
        <v>39995</v>
      </c>
      <c r="N508" s="74"/>
      <c r="O508" s="74">
        <v>40347</v>
      </c>
      <c r="P508" s="71">
        <v>99999</v>
      </c>
      <c r="Q508" s="69" t="s">
        <v>23631</v>
      </c>
    </row>
    <row r="509" spans="1:17" ht="60">
      <c r="A509" s="68">
        <v>508</v>
      </c>
      <c r="B509" s="146" t="s">
        <v>31552</v>
      </c>
      <c r="C509" s="68" t="s">
        <v>29070</v>
      </c>
      <c r="D509" s="72" t="s">
        <v>29098</v>
      </c>
      <c r="E509" s="69" t="s">
        <v>168</v>
      </c>
      <c r="F509" s="69" t="s">
        <v>183</v>
      </c>
      <c r="G509" s="69" t="s">
        <v>207</v>
      </c>
      <c r="H509" s="70" t="s">
        <v>23438</v>
      </c>
      <c r="I509" s="69" t="s">
        <v>29780</v>
      </c>
      <c r="J509" s="69" t="s">
        <v>29781</v>
      </c>
      <c r="K509" s="69" t="s">
        <v>154</v>
      </c>
      <c r="L509" s="74"/>
      <c r="M509" s="74"/>
      <c r="N509" s="74"/>
      <c r="O509" s="74"/>
      <c r="P509" s="71">
        <v>900000</v>
      </c>
      <c r="Q509" s="69" t="s">
        <v>19</v>
      </c>
    </row>
    <row r="510" spans="1:17" ht="75">
      <c r="A510" s="68">
        <v>509</v>
      </c>
      <c r="B510" s="146" t="s">
        <v>29055</v>
      </c>
      <c r="C510" s="68" t="s">
        <v>29070</v>
      </c>
      <c r="D510" s="72" t="s">
        <v>29098</v>
      </c>
      <c r="E510" s="69" t="s">
        <v>168</v>
      </c>
      <c r="F510" s="69" t="s">
        <v>183</v>
      </c>
      <c r="G510" s="69" t="s">
        <v>207</v>
      </c>
      <c r="H510" s="70" t="s">
        <v>23438</v>
      </c>
      <c r="I510" s="69" t="s">
        <v>8923</v>
      </c>
      <c r="J510" s="69" t="s">
        <v>8924</v>
      </c>
      <c r="K510" s="69" t="s">
        <v>15</v>
      </c>
      <c r="L510" s="74">
        <v>40001</v>
      </c>
      <c r="M510" s="74">
        <v>40001</v>
      </c>
      <c r="N510" s="74">
        <v>40163</v>
      </c>
      <c r="O510" s="74">
        <v>40480</v>
      </c>
      <c r="P510" s="71">
        <v>1361950</v>
      </c>
      <c r="Q510" s="69" t="s">
        <v>23631</v>
      </c>
    </row>
    <row r="511" spans="1:17" ht="60">
      <c r="A511" s="68">
        <v>510</v>
      </c>
      <c r="B511" s="146" t="s">
        <v>29054</v>
      </c>
      <c r="C511" s="68" t="s">
        <v>29070</v>
      </c>
      <c r="D511" s="72" t="s">
        <v>29098</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69" t="s">
        <v>23631</v>
      </c>
    </row>
    <row r="512" spans="1:17" ht="60">
      <c r="A512" s="68">
        <v>511</v>
      </c>
      <c r="B512" s="146" t="s">
        <v>29054</v>
      </c>
      <c r="C512" s="68" t="s">
        <v>29070</v>
      </c>
      <c r="D512" s="72" t="s">
        <v>29098</v>
      </c>
      <c r="E512" s="69" t="s">
        <v>168</v>
      </c>
      <c r="F512" s="69" t="s">
        <v>183</v>
      </c>
      <c r="G512" s="69" t="s">
        <v>207</v>
      </c>
      <c r="H512" s="70" t="s">
        <v>23438</v>
      </c>
      <c r="I512" s="69" t="s">
        <v>8927</v>
      </c>
      <c r="J512" s="69" t="s">
        <v>8928</v>
      </c>
      <c r="K512" s="69" t="s">
        <v>201</v>
      </c>
      <c r="L512" s="74">
        <v>40002</v>
      </c>
      <c r="M512" s="74">
        <v>40002</v>
      </c>
      <c r="N512" s="74"/>
      <c r="O512" s="74"/>
      <c r="P512" s="71">
        <v>678257</v>
      </c>
      <c r="Q512" s="69" t="s">
        <v>23631</v>
      </c>
    </row>
    <row r="513" spans="1:17" ht="60">
      <c r="A513" s="68">
        <v>512</v>
      </c>
      <c r="B513" s="146" t="s">
        <v>29054</v>
      </c>
      <c r="C513" s="68" t="s">
        <v>29070</v>
      </c>
      <c r="D513" s="72" t="s">
        <v>29098</v>
      </c>
      <c r="E513" s="69" t="s">
        <v>168</v>
      </c>
      <c r="F513" s="69" t="s">
        <v>183</v>
      </c>
      <c r="G513" s="69" t="s">
        <v>207</v>
      </c>
      <c r="H513" s="70" t="s">
        <v>23438</v>
      </c>
      <c r="I513" s="69" t="s">
        <v>8929</v>
      </c>
      <c r="J513" s="69" t="s">
        <v>8930</v>
      </c>
      <c r="K513" s="69" t="s">
        <v>23</v>
      </c>
      <c r="L513" s="74">
        <v>40002</v>
      </c>
      <c r="M513" s="74">
        <v>40002</v>
      </c>
      <c r="N513" s="74"/>
      <c r="O513" s="74"/>
      <c r="P513" s="71">
        <v>755987</v>
      </c>
      <c r="Q513" s="69" t="s">
        <v>23631</v>
      </c>
    </row>
    <row r="514" spans="1:17" ht="60">
      <c r="A514" s="68">
        <v>513</v>
      </c>
      <c r="B514" s="146" t="s">
        <v>29054</v>
      </c>
      <c r="C514" s="68" t="s">
        <v>29070</v>
      </c>
      <c r="D514" s="72" t="s">
        <v>29098</v>
      </c>
      <c r="E514" s="69" t="s">
        <v>168</v>
      </c>
      <c r="F514" s="69" t="s">
        <v>183</v>
      </c>
      <c r="G514" s="69" t="s">
        <v>207</v>
      </c>
      <c r="H514" s="70" t="s">
        <v>23438</v>
      </c>
      <c r="I514" s="69" t="s">
        <v>8931</v>
      </c>
      <c r="J514" s="69" t="s">
        <v>8932</v>
      </c>
      <c r="K514" s="69" t="s">
        <v>23</v>
      </c>
      <c r="L514" s="74">
        <v>40002</v>
      </c>
      <c r="M514" s="74">
        <v>40002</v>
      </c>
      <c r="N514" s="74"/>
      <c r="O514" s="74"/>
      <c r="P514" s="71">
        <v>541743</v>
      </c>
      <c r="Q514" s="69" t="s">
        <v>23631</v>
      </c>
    </row>
    <row r="515" spans="1:17" ht="60">
      <c r="A515" s="68">
        <v>514</v>
      </c>
      <c r="B515" s="146" t="s">
        <v>29054</v>
      </c>
      <c r="C515" s="68" t="s">
        <v>29070</v>
      </c>
      <c r="D515" s="72" t="s">
        <v>29098</v>
      </c>
      <c r="E515" s="69" t="s">
        <v>168</v>
      </c>
      <c r="F515" s="69" t="s">
        <v>183</v>
      </c>
      <c r="G515" s="69" t="s">
        <v>207</v>
      </c>
      <c r="H515" s="70" t="s">
        <v>23438</v>
      </c>
      <c r="I515" s="69" t="s">
        <v>8933</v>
      </c>
      <c r="J515" s="69" t="s">
        <v>8934</v>
      </c>
      <c r="K515" s="69" t="s">
        <v>23</v>
      </c>
      <c r="L515" s="74">
        <v>40003</v>
      </c>
      <c r="M515" s="74">
        <v>40003</v>
      </c>
      <c r="N515" s="74"/>
      <c r="O515" s="74"/>
      <c r="P515" s="71">
        <v>398461</v>
      </c>
      <c r="Q515" s="69" t="s">
        <v>23631</v>
      </c>
    </row>
    <row r="516" spans="1:17" ht="60">
      <c r="A516" s="68">
        <v>515</v>
      </c>
      <c r="B516" s="146" t="s">
        <v>29054</v>
      </c>
      <c r="C516" s="68" t="s">
        <v>29070</v>
      </c>
      <c r="D516" s="72" t="s">
        <v>29098</v>
      </c>
      <c r="E516" s="69" t="s">
        <v>168</v>
      </c>
      <c r="F516" s="69" t="s">
        <v>183</v>
      </c>
      <c r="G516" s="69" t="s">
        <v>207</v>
      </c>
      <c r="H516" s="70" t="s">
        <v>23438</v>
      </c>
      <c r="I516" s="69" t="s">
        <v>8935</v>
      </c>
      <c r="J516" s="69" t="s">
        <v>8936</v>
      </c>
      <c r="K516" s="69" t="s">
        <v>23</v>
      </c>
      <c r="L516" s="74">
        <v>40003</v>
      </c>
      <c r="M516" s="74">
        <v>40003</v>
      </c>
      <c r="N516" s="74"/>
      <c r="O516" s="74"/>
      <c r="P516" s="71">
        <v>2079819</v>
      </c>
      <c r="Q516" s="69" t="s">
        <v>23631</v>
      </c>
    </row>
    <row r="517" spans="1:17" ht="60">
      <c r="A517" s="68">
        <v>516</v>
      </c>
      <c r="B517" s="146" t="s">
        <v>29055</v>
      </c>
      <c r="C517" s="68" t="s">
        <v>29070</v>
      </c>
      <c r="D517" s="72" t="s">
        <v>29098</v>
      </c>
      <c r="E517" s="69" t="s">
        <v>168</v>
      </c>
      <c r="F517" s="69" t="s">
        <v>183</v>
      </c>
      <c r="G517" s="69" t="s">
        <v>207</v>
      </c>
      <c r="H517" s="70" t="s">
        <v>23473</v>
      </c>
      <c r="I517" s="69" t="s">
        <v>8937</v>
      </c>
      <c r="J517" s="69" t="s">
        <v>8938</v>
      </c>
      <c r="K517" s="69" t="s">
        <v>15</v>
      </c>
      <c r="L517" s="74">
        <v>40003</v>
      </c>
      <c r="M517" s="74">
        <v>40003</v>
      </c>
      <c r="N517" s="74"/>
      <c r="O517" s="74">
        <v>40570</v>
      </c>
      <c r="P517" s="71">
        <v>6798216</v>
      </c>
      <c r="Q517" s="69" t="s">
        <v>23886</v>
      </c>
    </row>
    <row r="518" spans="1:17" ht="60">
      <c r="A518" s="68">
        <v>517</v>
      </c>
      <c r="B518" s="146" t="s">
        <v>29055</v>
      </c>
      <c r="C518" s="68" t="s">
        <v>29070</v>
      </c>
      <c r="D518" s="72" t="s">
        <v>29098</v>
      </c>
      <c r="E518" s="69" t="s">
        <v>168</v>
      </c>
      <c r="F518" s="69" t="s">
        <v>183</v>
      </c>
      <c r="G518" s="69" t="s">
        <v>207</v>
      </c>
      <c r="H518" s="70" t="s">
        <v>23438</v>
      </c>
      <c r="I518" s="69" t="s">
        <v>8939</v>
      </c>
      <c r="J518" s="69" t="s">
        <v>8940</v>
      </c>
      <c r="K518" s="69" t="s">
        <v>15</v>
      </c>
      <c r="L518" s="74">
        <v>40003</v>
      </c>
      <c r="M518" s="74">
        <v>40003</v>
      </c>
      <c r="N518" s="74"/>
      <c r="O518" s="74">
        <v>40518</v>
      </c>
      <c r="P518" s="71">
        <v>6716919</v>
      </c>
      <c r="Q518" s="69" t="s">
        <v>23886</v>
      </c>
    </row>
    <row r="519" spans="1:17" ht="60">
      <c r="A519" s="68">
        <v>518</v>
      </c>
      <c r="B519" s="146" t="s">
        <v>29055</v>
      </c>
      <c r="C519" s="68" t="s">
        <v>29070</v>
      </c>
      <c r="D519" s="72" t="s">
        <v>29098</v>
      </c>
      <c r="E519" s="69" t="s">
        <v>168</v>
      </c>
      <c r="F519" s="69" t="s">
        <v>183</v>
      </c>
      <c r="G519" s="69" t="s">
        <v>207</v>
      </c>
      <c r="H519" s="70" t="s">
        <v>23438</v>
      </c>
      <c r="I519" s="69" t="s">
        <v>8941</v>
      </c>
      <c r="J519" s="69" t="s">
        <v>8942</v>
      </c>
      <c r="K519" s="69" t="s">
        <v>15</v>
      </c>
      <c r="L519" s="74">
        <v>40003</v>
      </c>
      <c r="M519" s="74">
        <v>40003</v>
      </c>
      <c r="N519" s="74"/>
      <c r="O519" s="74">
        <v>40441</v>
      </c>
      <c r="P519" s="71">
        <v>6797577</v>
      </c>
      <c r="Q519" s="69" t="s">
        <v>23886</v>
      </c>
    </row>
    <row r="520" spans="1:17" ht="60">
      <c r="A520" s="68">
        <v>519</v>
      </c>
      <c r="B520" s="146" t="s">
        <v>31552</v>
      </c>
      <c r="C520" s="68" t="s">
        <v>29081</v>
      </c>
      <c r="D520" s="72" t="s">
        <v>29098</v>
      </c>
      <c r="E520" s="69" t="s">
        <v>168</v>
      </c>
      <c r="F520" s="69" t="s">
        <v>183</v>
      </c>
      <c r="G520" s="69" t="s">
        <v>207</v>
      </c>
      <c r="H520" s="70" t="s">
        <v>23438</v>
      </c>
      <c r="I520" s="69" t="s">
        <v>30230</v>
      </c>
      <c r="J520" s="69" t="s">
        <v>30220</v>
      </c>
      <c r="K520" s="69" t="s">
        <v>15</v>
      </c>
      <c r="L520" s="74"/>
      <c r="M520" s="74"/>
      <c r="N520" s="74"/>
      <c r="O520" s="74"/>
      <c r="P520" s="71">
        <v>6683267</v>
      </c>
      <c r="Q520" s="69" t="s">
        <v>19</v>
      </c>
    </row>
    <row r="521" spans="1:17" ht="75">
      <c r="A521" s="68">
        <v>520</v>
      </c>
      <c r="B521" s="146" t="s">
        <v>29055</v>
      </c>
      <c r="C521" s="68" t="s">
        <v>29062</v>
      </c>
      <c r="D521" s="72" t="s">
        <v>29098</v>
      </c>
      <c r="E521" s="69" t="s">
        <v>168</v>
      </c>
      <c r="F521" s="69" t="s">
        <v>173</v>
      </c>
      <c r="G521" s="69" t="s">
        <v>231</v>
      </c>
      <c r="H521" s="70" t="s">
        <v>23794</v>
      </c>
      <c r="I521" s="69" t="s">
        <v>8943</v>
      </c>
      <c r="J521" s="69" t="s">
        <v>8944</v>
      </c>
      <c r="K521" s="69" t="s">
        <v>126</v>
      </c>
      <c r="L521" s="74">
        <v>40189</v>
      </c>
      <c r="M521" s="74">
        <v>40189</v>
      </c>
      <c r="N521" s="74">
        <v>40816</v>
      </c>
      <c r="O521" s="74">
        <v>40543</v>
      </c>
      <c r="P521" s="71">
        <v>404890.96</v>
      </c>
      <c r="Q521" s="69" t="s">
        <v>23481</v>
      </c>
    </row>
    <row r="522" spans="1:17" ht="60">
      <c r="A522" s="68">
        <v>521</v>
      </c>
      <c r="B522" s="146" t="s">
        <v>29055</v>
      </c>
      <c r="C522" s="68" t="s">
        <v>29070</v>
      </c>
      <c r="D522" s="72" t="s">
        <v>29098</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69" t="s">
        <v>23631</v>
      </c>
    </row>
    <row r="523" spans="1:17" ht="60">
      <c r="A523" s="68">
        <v>522</v>
      </c>
      <c r="B523" s="146" t="s">
        <v>29055</v>
      </c>
      <c r="C523" s="68" t="s">
        <v>29070</v>
      </c>
      <c r="D523" s="72" t="s">
        <v>29098</v>
      </c>
      <c r="E523" s="69" t="s">
        <v>168</v>
      </c>
      <c r="F523" s="69" t="s">
        <v>173</v>
      </c>
      <c r="G523" s="69" t="s">
        <v>231</v>
      </c>
      <c r="H523" s="70" t="s">
        <v>23794</v>
      </c>
      <c r="I523" s="69" t="s">
        <v>8947</v>
      </c>
      <c r="J523" s="69" t="s">
        <v>8948</v>
      </c>
      <c r="K523" s="69" t="s">
        <v>201</v>
      </c>
      <c r="L523" s="74">
        <v>39986</v>
      </c>
      <c r="M523" s="74">
        <v>39986</v>
      </c>
      <c r="N523" s="74">
        <v>40816</v>
      </c>
      <c r="O523" s="74">
        <v>40434</v>
      </c>
      <c r="P523" s="71">
        <v>600000</v>
      </c>
      <c r="Q523" s="69" t="s">
        <v>23887</v>
      </c>
    </row>
    <row r="524" spans="1:17" ht="60">
      <c r="A524" s="68">
        <v>523</v>
      </c>
      <c r="B524" s="146" t="s">
        <v>29055</v>
      </c>
      <c r="C524" s="68" t="s">
        <v>29070</v>
      </c>
      <c r="D524" s="72" t="s">
        <v>29098</v>
      </c>
      <c r="E524" s="69" t="s">
        <v>168</v>
      </c>
      <c r="F524" s="69" t="s">
        <v>173</v>
      </c>
      <c r="G524" s="69" t="s">
        <v>231</v>
      </c>
      <c r="H524" s="70" t="s">
        <v>23794</v>
      </c>
      <c r="I524" s="69" t="s">
        <v>8949</v>
      </c>
      <c r="J524" s="69" t="s">
        <v>8950</v>
      </c>
      <c r="K524" s="69" t="s">
        <v>15</v>
      </c>
      <c r="L524" s="74">
        <v>40276</v>
      </c>
      <c r="M524" s="74">
        <v>40276</v>
      </c>
      <c r="N524" s="74">
        <v>40816</v>
      </c>
      <c r="O524" s="74">
        <v>40347</v>
      </c>
      <c r="P524" s="71">
        <v>818499.94</v>
      </c>
      <c r="Q524" s="69" t="s">
        <v>19</v>
      </c>
    </row>
    <row r="525" spans="1:17" ht="60">
      <c r="A525" s="68">
        <v>524</v>
      </c>
      <c r="B525" s="146" t="s">
        <v>29055</v>
      </c>
      <c r="C525" s="68" t="s">
        <v>29070</v>
      </c>
      <c r="D525" s="72" t="s">
        <v>29098</v>
      </c>
      <c r="E525" s="69" t="s">
        <v>168</v>
      </c>
      <c r="F525" s="69" t="s">
        <v>173</v>
      </c>
      <c r="G525" s="69" t="s">
        <v>231</v>
      </c>
      <c r="H525" s="70" t="s">
        <v>23794</v>
      </c>
      <c r="I525" s="69" t="s">
        <v>8951</v>
      </c>
      <c r="J525" s="69" t="s">
        <v>8952</v>
      </c>
      <c r="K525" s="69" t="s">
        <v>15</v>
      </c>
      <c r="L525" s="74">
        <v>40291</v>
      </c>
      <c r="M525" s="74">
        <v>40291</v>
      </c>
      <c r="N525" s="74">
        <v>40816</v>
      </c>
      <c r="O525" s="74">
        <v>40317</v>
      </c>
      <c r="P525" s="71">
        <v>478600</v>
      </c>
      <c r="Q525" s="69" t="s">
        <v>19</v>
      </c>
    </row>
    <row r="526" spans="1:17" ht="60">
      <c r="A526" s="68">
        <v>525</v>
      </c>
      <c r="B526" s="146" t="s">
        <v>29054</v>
      </c>
      <c r="C526" s="68" t="s">
        <v>29070</v>
      </c>
      <c r="D526" s="72" t="s">
        <v>29098</v>
      </c>
      <c r="E526" s="69" t="s">
        <v>168</v>
      </c>
      <c r="F526" s="69" t="s">
        <v>173</v>
      </c>
      <c r="G526" s="69" t="s">
        <v>231</v>
      </c>
      <c r="H526" s="70" t="s">
        <v>23794</v>
      </c>
      <c r="I526" s="69" t="s">
        <v>8953</v>
      </c>
      <c r="J526" s="69" t="s">
        <v>8954</v>
      </c>
      <c r="K526" s="69" t="s">
        <v>15</v>
      </c>
      <c r="L526" s="74">
        <v>40486</v>
      </c>
      <c r="M526" s="74">
        <v>40486</v>
      </c>
      <c r="N526" s="74">
        <v>40816</v>
      </c>
      <c r="O526" s="74"/>
      <c r="P526" s="71">
        <v>1308900.06</v>
      </c>
      <c r="Q526" s="69" t="s">
        <v>23631</v>
      </c>
    </row>
    <row r="527" spans="1:17" ht="60">
      <c r="A527" s="68">
        <v>526</v>
      </c>
      <c r="B527" s="146" t="s">
        <v>29055</v>
      </c>
      <c r="C527" s="68" t="s">
        <v>29070</v>
      </c>
      <c r="D527" s="72" t="s">
        <v>29098</v>
      </c>
      <c r="E527" s="69" t="s">
        <v>168</v>
      </c>
      <c r="F527" s="69" t="s">
        <v>173</v>
      </c>
      <c r="G527" s="69" t="s">
        <v>231</v>
      </c>
      <c r="H527" s="70" t="s">
        <v>23794</v>
      </c>
      <c r="I527" s="69" t="s">
        <v>8955</v>
      </c>
      <c r="J527" s="69" t="s">
        <v>8956</v>
      </c>
      <c r="K527" s="69" t="s">
        <v>15</v>
      </c>
      <c r="L527" s="74">
        <v>40357</v>
      </c>
      <c r="M527" s="74">
        <v>40391</v>
      </c>
      <c r="N527" s="74">
        <v>40816</v>
      </c>
      <c r="O527" s="74">
        <v>40588</v>
      </c>
      <c r="P527" s="71">
        <v>1531700</v>
      </c>
      <c r="Q527" s="69" t="s">
        <v>23631</v>
      </c>
    </row>
    <row r="528" spans="1:17" ht="60">
      <c r="A528" s="68">
        <v>527</v>
      </c>
      <c r="B528" s="146" t="s">
        <v>29055</v>
      </c>
      <c r="C528" s="68" t="s">
        <v>29070</v>
      </c>
      <c r="D528" s="72" t="s">
        <v>29098</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69" t="s">
        <v>23631</v>
      </c>
    </row>
    <row r="529" spans="1:17" ht="60">
      <c r="A529" s="68">
        <v>528</v>
      </c>
      <c r="B529" s="146" t="s">
        <v>29054</v>
      </c>
      <c r="C529" s="68" t="s">
        <v>29062</v>
      </c>
      <c r="D529" s="72" t="s">
        <v>29098</v>
      </c>
      <c r="E529" s="69" t="s">
        <v>168</v>
      </c>
      <c r="F529" s="69" t="s">
        <v>173</v>
      </c>
      <c r="G529" s="69" t="s">
        <v>19</v>
      </c>
      <c r="H529" s="70" t="s">
        <v>23794</v>
      </c>
      <c r="I529" s="69" t="s">
        <v>29782</v>
      </c>
      <c r="J529" s="69" t="s">
        <v>30740</v>
      </c>
      <c r="K529" s="69" t="s">
        <v>126</v>
      </c>
      <c r="L529" s="74">
        <v>40486</v>
      </c>
      <c r="M529" s="74">
        <v>40486</v>
      </c>
      <c r="N529" s="74"/>
      <c r="O529" s="74"/>
      <c r="P529" s="71">
        <v>850000</v>
      </c>
      <c r="Q529" s="69" t="s">
        <v>19</v>
      </c>
    </row>
    <row r="530" spans="1:17" ht="60">
      <c r="A530" s="68">
        <v>529</v>
      </c>
      <c r="B530" s="146" t="s">
        <v>29054</v>
      </c>
      <c r="C530" s="68" t="s">
        <v>29070</v>
      </c>
      <c r="D530" s="72" t="s">
        <v>29098</v>
      </c>
      <c r="E530" s="69" t="s">
        <v>168</v>
      </c>
      <c r="F530" s="69" t="s">
        <v>173</v>
      </c>
      <c r="G530" s="69" t="s">
        <v>231</v>
      </c>
      <c r="H530" s="70" t="s">
        <v>23794</v>
      </c>
      <c r="I530" s="69" t="s">
        <v>29783</v>
      </c>
      <c r="J530" s="69" t="s">
        <v>29784</v>
      </c>
      <c r="K530" s="69" t="s">
        <v>15</v>
      </c>
      <c r="L530" s="74">
        <v>40633</v>
      </c>
      <c r="M530" s="74"/>
      <c r="N530" s="74"/>
      <c r="O530" s="74"/>
      <c r="P530" s="71">
        <v>1380000</v>
      </c>
      <c r="Q530" s="69" t="s">
        <v>19</v>
      </c>
    </row>
    <row r="531" spans="1:17" ht="60">
      <c r="A531" s="68">
        <v>530</v>
      </c>
      <c r="B531" s="146" t="s">
        <v>29055</v>
      </c>
      <c r="C531" s="68" t="s">
        <v>29062</v>
      </c>
      <c r="D531" s="72" t="s">
        <v>29098</v>
      </c>
      <c r="E531" s="69" t="s">
        <v>168</v>
      </c>
      <c r="F531" s="69" t="s">
        <v>216</v>
      </c>
      <c r="G531" s="69" t="s">
        <v>19</v>
      </c>
      <c r="H531" s="70" t="s">
        <v>23448</v>
      </c>
      <c r="I531" s="69" t="s">
        <v>279</v>
      </c>
      <c r="J531" s="69" t="s">
        <v>280</v>
      </c>
      <c r="K531" s="69" t="s">
        <v>126</v>
      </c>
      <c r="L531" s="74">
        <v>40049</v>
      </c>
      <c r="M531" s="74">
        <v>40049</v>
      </c>
      <c r="N531" s="74"/>
      <c r="O531" s="74">
        <v>40108</v>
      </c>
      <c r="P531" s="71">
        <v>486218.68</v>
      </c>
      <c r="Q531" s="69" t="s">
        <v>23624</v>
      </c>
    </row>
    <row r="532" spans="1:17" ht="60">
      <c r="A532" s="68">
        <v>531</v>
      </c>
      <c r="B532" s="146" t="s">
        <v>29055</v>
      </c>
      <c r="C532" s="68" t="s">
        <v>29065</v>
      </c>
      <c r="D532" s="72" t="s">
        <v>29098</v>
      </c>
      <c r="E532" s="69" t="s">
        <v>168</v>
      </c>
      <c r="F532" s="69" t="s">
        <v>216</v>
      </c>
      <c r="G532" s="69" t="s">
        <v>238</v>
      </c>
      <c r="H532" s="70" t="s">
        <v>23448</v>
      </c>
      <c r="I532" s="69" t="s">
        <v>8959</v>
      </c>
      <c r="J532" s="69" t="s">
        <v>8960</v>
      </c>
      <c r="K532" s="69" t="s">
        <v>15</v>
      </c>
      <c r="L532" s="74">
        <v>39982</v>
      </c>
      <c r="M532" s="74">
        <v>39982</v>
      </c>
      <c r="N532" s="74"/>
      <c r="O532" s="74">
        <v>40498</v>
      </c>
      <c r="P532" s="71">
        <v>1574155</v>
      </c>
      <c r="Q532" s="69" t="s">
        <v>23631</v>
      </c>
    </row>
    <row r="533" spans="1:17" ht="60">
      <c r="A533" s="68">
        <v>532</v>
      </c>
      <c r="B533" s="146" t="s">
        <v>29054</v>
      </c>
      <c r="C533" s="68" t="s">
        <v>29073</v>
      </c>
      <c r="D533" s="72" t="s">
        <v>29098</v>
      </c>
      <c r="E533" s="69" t="s">
        <v>168</v>
      </c>
      <c r="F533" s="69" t="s">
        <v>183</v>
      </c>
      <c r="G533" s="69" t="s">
        <v>207</v>
      </c>
      <c r="H533" s="70" t="s">
        <v>23473</v>
      </c>
      <c r="I533" s="69" t="s">
        <v>8961</v>
      </c>
      <c r="J533" s="69" t="s">
        <v>8962</v>
      </c>
      <c r="K533" s="69" t="s">
        <v>15</v>
      </c>
      <c r="L533" s="74">
        <v>40036</v>
      </c>
      <c r="M533" s="74">
        <v>40036</v>
      </c>
      <c r="N533" s="74"/>
      <c r="O533" s="74"/>
      <c r="P533" s="71">
        <v>823174</v>
      </c>
      <c r="Q533" s="69" t="s">
        <v>23511</v>
      </c>
    </row>
    <row r="534" spans="1:17" ht="60">
      <c r="A534" s="68">
        <v>533</v>
      </c>
      <c r="B534" s="146" t="s">
        <v>29055</v>
      </c>
      <c r="C534" s="68" t="s">
        <v>29084</v>
      </c>
      <c r="D534" s="72" t="s">
        <v>29098</v>
      </c>
      <c r="E534" s="69" t="s">
        <v>168</v>
      </c>
      <c r="F534" s="69" t="s">
        <v>183</v>
      </c>
      <c r="G534" s="69" t="s">
        <v>207</v>
      </c>
      <c r="H534" s="70" t="s">
        <v>23489</v>
      </c>
      <c r="I534" s="69" t="s">
        <v>8963</v>
      </c>
      <c r="J534" s="69" t="s">
        <v>8964</v>
      </c>
      <c r="K534" s="69" t="s">
        <v>15</v>
      </c>
      <c r="L534" s="74">
        <v>40036</v>
      </c>
      <c r="M534" s="74">
        <v>40036</v>
      </c>
      <c r="N534" s="74"/>
      <c r="O534" s="74">
        <v>40445</v>
      </c>
      <c r="P534" s="71">
        <v>972905</v>
      </c>
      <c r="Q534" s="69" t="s">
        <v>23888</v>
      </c>
    </row>
    <row r="535" spans="1:17" ht="60">
      <c r="A535" s="68">
        <v>534</v>
      </c>
      <c r="B535" s="146" t="s">
        <v>29054</v>
      </c>
      <c r="C535" s="68" t="s">
        <v>29071</v>
      </c>
      <c r="D535" s="72" t="s">
        <v>29098</v>
      </c>
      <c r="E535" s="69" t="s">
        <v>168</v>
      </c>
      <c r="F535" s="69" t="s">
        <v>173</v>
      </c>
      <c r="G535" s="69" t="s">
        <v>19</v>
      </c>
      <c r="H535" s="70" t="s">
        <v>23794</v>
      </c>
      <c r="I535" s="69" t="s">
        <v>8965</v>
      </c>
      <c r="J535" s="69" t="s">
        <v>8966</v>
      </c>
      <c r="K535" s="69" t="s">
        <v>15</v>
      </c>
      <c r="L535" s="74">
        <v>39995</v>
      </c>
      <c r="M535" s="74">
        <v>39995</v>
      </c>
      <c r="N535" s="74"/>
      <c r="O535" s="74"/>
      <c r="P535" s="71">
        <v>1691785</v>
      </c>
      <c r="Q535" s="69" t="s">
        <v>23885</v>
      </c>
    </row>
    <row r="536" spans="1:17" ht="60">
      <c r="A536" s="68">
        <v>535</v>
      </c>
      <c r="B536" s="146" t="s">
        <v>29054</v>
      </c>
      <c r="C536" s="68" t="s">
        <v>29071</v>
      </c>
      <c r="D536" s="72" t="s">
        <v>29098</v>
      </c>
      <c r="E536" s="69" t="s">
        <v>168</v>
      </c>
      <c r="F536" s="69" t="s">
        <v>173</v>
      </c>
      <c r="G536" s="69" t="s">
        <v>19</v>
      </c>
      <c r="H536" s="70" t="s">
        <v>23794</v>
      </c>
      <c r="I536" s="69" t="s">
        <v>30219</v>
      </c>
      <c r="J536" s="69" t="s">
        <v>30218</v>
      </c>
      <c r="K536" s="69" t="s">
        <v>15</v>
      </c>
      <c r="L536" s="74">
        <v>40546</v>
      </c>
      <c r="M536" s="74">
        <v>40562</v>
      </c>
      <c r="N536" s="74"/>
      <c r="O536" s="74"/>
      <c r="P536" s="71">
        <v>1996626.9</v>
      </c>
      <c r="Q536" s="69" t="s">
        <v>19</v>
      </c>
    </row>
    <row r="537" spans="1:17" ht="60">
      <c r="A537" s="68">
        <v>536</v>
      </c>
      <c r="B537" s="146" t="s">
        <v>29054</v>
      </c>
      <c r="C537" s="68" t="s">
        <v>29076</v>
      </c>
      <c r="D537" s="72" t="s">
        <v>29098</v>
      </c>
      <c r="E537" s="69" t="s">
        <v>168</v>
      </c>
      <c r="F537" s="69" t="s">
        <v>183</v>
      </c>
      <c r="G537" s="69" t="s">
        <v>207</v>
      </c>
      <c r="H537" s="70" t="s">
        <v>23432</v>
      </c>
      <c r="I537" s="69" t="s">
        <v>8967</v>
      </c>
      <c r="J537" s="69" t="s">
        <v>8968</v>
      </c>
      <c r="K537" s="69" t="s">
        <v>126</v>
      </c>
      <c r="L537" s="74">
        <v>40135</v>
      </c>
      <c r="M537" s="74">
        <v>40225</v>
      </c>
      <c r="N537" s="74">
        <v>40391</v>
      </c>
      <c r="O537" s="74"/>
      <c r="P537" s="71">
        <v>763491</v>
      </c>
      <c r="Q537" s="69" t="s">
        <v>23889</v>
      </c>
    </row>
    <row r="538" spans="1:17" ht="60">
      <c r="A538" s="68">
        <v>537</v>
      </c>
      <c r="B538" s="146" t="s">
        <v>29054</v>
      </c>
      <c r="C538" s="68" t="s">
        <v>29062</v>
      </c>
      <c r="D538" s="72" t="s">
        <v>29098</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69" t="s">
        <v>23698</v>
      </c>
    </row>
    <row r="539" spans="1:17" ht="60">
      <c r="A539" s="68">
        <v>538</v>
      </c>
      <c r="B539" s="146" t="s">
        <v>29054</v>
      </c>
      <c r="C539" s="68" t="s">
        <v>29070</v>
      </c>
      <c r="D539" s="72" t="s">
        <v>29098</v>
      </c>
      <c r="E539" s="69" t="s">
        <v>168</v>
      </c>
      <c r="F539" s="69" t="s">
        <v>183</v>
      </c>
      <c r="G539" s="69" t="s">
        <v>207</v>
      </c>
      <c r="H539" s="70" t="s">
        <v>23438</v>
      </c>
      <c r="I539" s="69" t="s">
        <v>8971</v>
      </c>
      <c r="J539" s="69" t="s">
        <v>8972</v>
      </c>
      <c r="K539" s="69" t="s">
        <v>23</v>
      </c>
      <c r="L539" s="74">
        <v>40030</v>
      </c>
      <c r="M539" s="74">
        <v>40030</v>
      </c>
      <c r="N539" s="74">
        <v>40524</v>
      </c>
      <c r="O539" s="74"/>
      <c r="P539" s="71">
        <v>476615</v>
      </c>
      <c r="Q539" s="69" t="s">
        <v>23631</v>
      </c>
    </row>
    <row r="540" spans="1:17" ht="60">
      <c r="A540" s="68">
        <v>539</v>
      </c>
      <c r="B540" s="146" t="s">
        <v>29054</v>
      </c>
      <c r="C540" s="68" t="s">
        <v>29070</v>
      </c>
      <c r="D540" s="72" t="s">
        <v>29098</v>
      </c>
      <c r="E540" s="69" t="s">
        <v>168</v>
      </c>
      <c r="F540" s="69" t="s">
        <v>183</v>
      </c>
      <c r="G540" s="69" t="s">
        <v>207</v>
      </c>
      <c r="H540" s="70" t="s">
        <v>23489</v>
      </c>
      <c r="I540" s="69" t="s">
        <v>8973</v>
      </c>
      <c r="J540" s="69" t="s">
        <v>8974</v>
      </c>
      <c r="K540" s="69" t="s">
        <v>15</v>
      </c>
      <c r="L540" s="74">
        <v>40065</v>
      </c>
      <c r="M540" s="74">
        <v>40065</v>
      </c>
      <c r="N540" s="74">
        <v>40435</v>
      </c>
      <c r="O540" s="74"/>
      <c r="P540" s="71">
        <v>4600000</v>
      </c>
      <c r="Q540" s="69" t="s">
        <v>23890</v>
      </c>
    </row>
    <row r="541" spans="1:17" ht="60">
      <c r="A541" s="68">
        <v>540</v>
      </c>
      <c r="B541" s="146" t="s">
        <v>31551</v>
      </c>
      <c r="C541" s="68" t="s">
        <v>29070</v>
      </c>
      <c r="D541" s="72" t="s">
        <v>29098</v>
      </c>
      <c r="E541" s="69" t="s">
        <v>168</v>
      </c>
      <c r="F541" s="69" t="s">
        <v>183</v>
      </c>
      <c r="G541" s="69" t="s">
        <v>207</v>
      </c>
      <c r="H541" s="70" t="s">
        <v>23430</v>
      </c>
      <c r="I541" s="69" t="s">
        <v>29785</v>
      </c>
      <c r="J541" s="69" t="s">
        <v>29786</v>
      </c>
      <c r="K541" s="69" t="s">
        <v>15</v>
      </c>
      <c r="L541" s="74"/>
      <c r="M541" s="74"/>
      <c r="N541" s="74"/>
      <c r="O541" s="74"/>
      <c r="P541" s="71">
        <v>831860</v>
      </c>
      <c r="Q541" s="69" t="s">
        <v>19</v>
      </c>
    </row>
    <row r="542" spans="1:17" ht="60">
      <c r="A542" s="68">
        <v>541</v>
      </c>
      <c r="B542" s="146" t="s">
        <v>29055</v>
      </c>
      <c r="C542" s="68" t="s">
        <v>29065</v>
      </c>
      <c r="D542" s="72" t="s">
        <v>29098</v>
      </c>
      <c r="E542" s="69" t="s">
        <v>168</v>
      </c>
      <c r="F542" s="69" t="s">
        <v>248</v>
      </c>
      <c r="G542" s="69" t="s">
        <v>19</v>
      </c>
      <c r="H542" s="70" t="s">
        <v>23448</v>
      </c>
      <c r="I542" s="69" t="s">
        <v>8975</v>
      </c>
      <c r="J542" s="69" t="s">
        <v>8976</v>
      </c>
      <c r="K542" s="69" t="s">
        <v>15</v>
      </c>
      <c r="L542" s="74">
        <v>39995</v>
      </c>
      <c r="M542" s="74">
        <v>39995</v>
      </c>
      <c r="N542" s="74"/>
      <c r="O542" s="74">
        <v>40462</v>
      </c>
      <c r="P542" s="71">
        <v>687362</v>
      </c>
      <c r="Q542" s="69" t="s">
        <v>23603</v>
      </c>
    </row>
    <row r="543" spans="1:17" ht="60">
      <c r="A543" s="68">
        <v>542</v>
      </c>
      <c r="B543" s="146" t="s">
        <v>29055</v>
      </c>
      <c r="C543" s="68" t="s">
        <v>29067</v>
      </c>
      <c r="D543" s="72" t="s">
        <v>29098</v>
      </c>
      <c r="E543" s="69" t="s">
        <v>168</v>
      </c>
      <c r="F543" s="69" t="s">
        <v>183</v>
      </c>
      <c r="G543" s="69" t="s">
        <v>207</v>
      </c>
      <c r="H543" s="70" t="s">
        <v>23489</v>
      </c>
      <c r="I543" s="69" t="s">
        <v>8977</v>
      </c>
      <c r="J543" s="69" t="s">
        <v>8978</v>
      </c>
      <c r="K543" s="69" t="s">
        <v>15</v>
      </c>
      <c r="L543" s="74">
        <v>40028</v>
      </c>
      <c r="M543" s="74">
        <v>40028</v>
      </c>
      <c r="N543" s="74"/>
      <c r="O543" s="74">
        <v>40513</v>
      </c>
      <c r="P543" s="71">
        <v>653910</v>
      </c>
      <c r="Q543" s="69" t="s">
        <v>23443</v>
      </c>
    </row>
    <row r="544" spans="1:17" ht="60">
      <c r="A544" s="68">
        <v>543</v>
      </c>
      <c r="B544" s="146" t="s">
        <v>29055</v>
      </c>
      <c r="C544" s="68" t="s">
        <v>29070</v>
      </c>
      <c r="D544" s="72" t="s">
        <v>29098</v>
      </c>
      <c r="E544" s="69" t="s">
        <v>168</v>
      </c>
      <c r="F544" s="69" t="s">
        <v>173</v>
      </c>
      <c r="G544" s="69" t="s">
        <v>231</v>
      </c>
      <c r="H544" s="70" t="s">
        <v>23794</v>
      </c>
      <c r="I544" s="69" t="s">
        <v>8979</v>
      </c>
      <c r="J544" s="69" t="s">
        <v>8980</v>
      </c>
      <c r="K544" s="69" t="s">
        <v>15</v>
      </c>
      <c r="L544" s="74">
        <v>39987</v>
      </c>
      <c r="M544" s="74">
        <v>39987</v>
      </c>
      <c r="N544" s="74"/>
      <c r="O544" s="74">
        <v>40357</v>
      </c>
      <c r="P544" s="71">
        <v>555000</v>
      </c>
      <c r="Q544" s="69" t="s">
        <v>23869</v>
      </c>
    </row>
    <row r="545" spans="1:17" ht="60">
      <c r="A545" s="68">
        <v>544</v>
      </c>
      <c r="B545" s="146" t="s">
        <v>29054</v>
      </c>
      <c r="C545" s="68" t="s">
        <v>29071</v>
      </c>
      <c r="D545" s="72" t="s">
        <v>29098</v>
      </c>
      <c r="E545" s="69" t="s">
        <v>168</v>
      </c>
      <c r="F545" s="69" t="s">
        <v>213</v>
      </c>
      <c r="G545" s="69" t="s">
        <v>19</v>
      </c>
      <c r="H545" s="70" t="s">
        <v>23448</v>
      </c>
      <c r="I545" s="69" t="s">
        <v>8981</v>
      </c>
      <c r="J545" s="69" t="s">
        <v>8982</v>
      </c>
      <c r="K545" s="69" t="s">
        <v>15</v>
      </c>
      <c r="L545" s="74">
        <v>39982</v>
      </c>
      <c r="M545" s="74">
        <v>39982</v>
      </c>
      <c r="N545" s="74">
        <v>40326</v>
      </c>
      <c r="O545" s="74"/>
      <c r="P545" s="71">
        <v>496574</v>
      </c>
      <c r="Q545" s="69" t="s">
        <v>23481</v>
      </c>
    </row>
    <row r="546" spans="1:17" ht="60">
      <c r="A546" s="68">
        <v>545</v>
      </c>
      <c r="B546" s="146" t="s">
        <v>29055</v>
      </c>
      <c r="C546" s="68" t="s">
        <v>29070</v>
      </c>
      <c r="D546" s="72" t="s">
        <v>29098</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69" t="s">
        <v>23891</v>
      </c>
    </row>
    <row r="547" spans="1:17" ht="60">
      <c r="A547" s="68">
        <v>546</v>
      </c>
      <c r="B547" s="146" t="s">
        <v>29055</v>
      </c>
      <c r="C547" s="68" t="s">
        <v>29062</v>
      </c>
      <c r="D547" s="72" t="s">
        <v>29098</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69" t="s">
        <v>23869</v>
      </c>
    </row>
    <row r="548" spans="1:17" ht="60">
      <c r="A548" s="68">
        <v>547</v>
      </c>
      <c r="B548" s="146" t="s">
        <v>29054</v>
      </c>
      <c r="C548" s="68" t="s">
        <v>29071</v>
      </c>
      <c r="D548" s="72" t="s">
        <v>29098</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69" t="s">
        <v>23677</v>
      </c>
    </row>
    <row r="549" spans="1:17" ht="60">
      <c r="A549" s="68">
        <v>548</v>
      </c>
      <c r="B549" s="146" t="s">
        <v>29054</v>
      </c>
      <c r="C549" s="68" t="s">
        <v>29071</v>
      </c>
      <c r="D549" s="72" t="s">
        <v>29098</v>
      </c>
      <c r="E549" s="69" t="s">
        <v>168</v>
      </c>
      <c r="F549" s="69" t="s">
        <v>219</v>
      </c>
      <c r="G549" s="69" t="s">
        <v>19</v>
      </c>
      <c r="H549" s="70" t="s">
        <v>23448</v>
      </c>
      <c r="I549" s="69" t="s">
        <v>8987</v>
      </c>
      <c r="J549" s="69" t="s">
        <v>8988</v>
      </c>
      <c r="K549" s="69" t="s">
        <v>15</v>
      </c>
      <c r="L549" s="74">
        <v>39982</v>
      </c>
      <c r="M549" s="74">
        <v>39982</v>
      </c>
      <c r="N549" s="74"/>
      <c r="O549" s="74"/>
      <c r="P549" s="71">
        <v>586574</v>
      </c>
      <c r="Q549" s="69" t="s">
        <v>23443</v>
      </c>
    </row>
    <row r="550" spans="1:17" ht="60">
      <c r="A550" s="68">
        <v>549</v>
      </c>
      <c r="B550" s="146" t="s">
        <v>29054</v>
      </c>
      <c r="C550" s="68" t="s">
        <v>29062</v>
      </c>
      <c r="D550" s="72" t="s">
        <v>29098</v>
      </c>
      <c r="E550" s="69" t="s">
        <v>168</v>
      </c>
      <c r="F550" s="69" t="s">
        <v>183</v>
      </c>
      <c r="G550" s="69" t="s">
        <v>207</v>
      </c>
      <c r="H550" s="70" t="s">
        <v>23430</v>
      </c>
      <c r="I550" s="69" t="s">
        <v>8989</v>
      </c>
      <c r="J550" s="69" t="s">
        <v>8990</v>
      </c>
      <c r="K550" s="69" t="s">
        <v>154</v>
      </c>
      <c r="L550" s="74">
        <v>40428</v>
      </c>
      <c r="M550" s="74">
        <v>40428</v>
      </c>
      <c r="N550" s="74"/>
      <c r="O550" s="74"/>
      <c r="P550" s="71">
        <v>1698533</v>
      </c>
      <c r="Q550" s="69" t="s">
        <v>23481</v>
      </c>
    </row>
    <row r="551" spans="1:17" ht="60">
      <c r="A551" s="68">
        <v>550</v>
      </c>
      <c r="B551" s="146" t="s">
        <v>29054</v>
      </c>
      <c r="C551" s="68" t="s">
        <v>29073</v>
      </c>
      <c r="D551" s="72" t="s">
        <v>29098</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69" t="s">
        <v>23870</v>
      </c>
    </row>
    <row r="552" spans="1:17" ht="60">
      <c r="A552" s="68">
        <v>551</v>
      </c>
      <c r="B552" s="146" t="s">
        <v>29054</v>
      </c>
      <c r="C552" s="68" t="s">
        <v>29070</v>
      </c>
      <c r="D552" s="72" t="s">
        <v>29098</v>
      </c>
      <c r="E552" s="69" t="s">
        <v>168</v>
      </c>
      <c r="F552" s="69" t="s">
        <v>183</v>
      </c>
      <c r="G552" s="69" t="s">
        <v>207</v>
      </c>
      <c r="H552" s="70" t="s">
        <v>23430</v>
      </c>
      <c r="I552" s="69" t="s">
        <v>29787</v>
      </c>
      <c r="J552" s="69" t="s">
        <v>29788</v>
      </c>
      <c r="K552" s="69" t="s">
        <v>15</v>
      </c>
      <c r="L552" s="74">
        <v>40577</v>
      </c>
      <c r="M552" s="74">
        <v>40581</v>
      </c>
      <c r="N552" s="74">
        <v>40666</v>
      </c>
      <c r="O552" s="74"/>
      <c r="P552" s="71">
        <v>2087487</v>
      </c>
      <c r="Q552" s="69" t="s">
        <v>19</v>
      </c>
    </row>
    <row r="553" spans="1:17" ht="60">
      <c r="A553" s="68">
        <v>552</v>
      </c>
      <c r="B553" s="146" t="s">
        <v>29055</v>
      </c>
      <c r="C553" s="68" t="s">
        <v>29062</v>
      </c>
      <c r="D553" s="72" t="s">
        <v>29098</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69" t="s">
        <v>23869</v>
      </c>
    </row>
    <row r="554" spans="1:17" ht="60">
      <c r="A554" s="68">
        <v>553</v>
      </c>
      <c r="B554" s="146" t="s">
        <v>31551</v>
      </c>
      <c r="C554" s="68" t="s">
        <v>29062</v>
      </c>
      <c r="D554" s="72" t="s">
        <v>29098</v>
      </c>
      <c r="E554" s="69" t="s">
        <v>168</v>
      </c>
      <c r="F554" s="69" t="s">
        <v>173</v>
      </c>
      <c r="G554" s="69" t="s">
        <v>231</v>
      </c>
      <c r="H554" s="70" t="s">
        <v>23794</v>
      </c>
      <c r="I554" s="69" t="s">
        <v>29789</v>
      </c>
      <c r="J554" s="69" t="s">
        <v>29790</v>
      </c>
      <c r="K554" s="69" t="s">
        <v>154</v>
      </c>
      <c r="L554" s="74"/>
      <c r="M554" s="74"/>
      <c r="N554" s="74"/>
      <c r="O554" s="74"/>
      <c r="P554" s="71">
        <v>800000</v>
      </c>
      <c r="Q554" s="69" t="s">
        <v>19</v>
      </c>
    </row>
    <row r="555" spans="1:17" ht="75">
      <c r="A555" s="68">
        <v>554</v>
      </c>
      <c r="B555" s="146" t="s">
        <v>29055</v>
      </c>
      <c r="C555" s="68" t="s">
        <v>29062</v>
      </c>
      <c r="D555" s="72" t="s">
        <v>29098</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69" t="s">
        <v>23631</v>
      </c>
    </row>
    <row r="556" spans="1:17" ht="60">
      <c r="A556" s="68">
        <v>555</v>
      </c>
      <c r="B556" s="146" t="s">
        <v>31551</v>
      </c>
      <c r="C556" s="68" t="s">
        <v>29062</v>
      </c>
      <c r="D556" s="72" t="s">
        <v>29098</v>
      </c>
      <c r="E556" s="69" t="s">
        <v>168</v>
      </c>
      <c r="F556" s="69" t="s">
        <v>173</v>
      </c>
      <c r="G556" s="69" t="s">
        <v>231</v>
      </c>
      <c r="H556" s="70" t="s">
        <v>23794</v>
      </c>
      <c r="I556" s="69" t="s">
        <v>29791</v>
      </c>
      <c r="J556" s="69" t="s">
        <v>29792</v>
      </c>
      <c r="K556" s="69" t="s">
        <v>154</v>
      </c>
      <c r="L556" s="74"/>
      <c r="M556" s="74"/>
      <c r="N556" s="74"/>
      <c r="O556" s="74"/>
      <c r="P556" s="71">
        <v>295000</v>
      </c>
      <c r="Q556" s="69" t="s">
        <v>19</v>
      </c>
    </row>
    <row r="557" spans="1:17" ht="60">
      <c r="A557" s="68">
        <v>556</v>
      </c>
      <c r="B557" s="146" t="s">
        <v>29054</v>
      </c>
      <c r="C557" s="68" t="s">
        <v>29073</v>
      </c>
      <c r="D557" s="72" t="s">
        <v>29098</v>
      </c>
      <c r="E557" s="69" t="s">
        <v>168</v>
      </c>
      <c r="F557" s="69" t="s">
        <v>173</v>
      </c>
      <c r="G557" s="69" t="s">
        <v>231</v>
      </c>
      <c r="H557" s="70" t="s">
        <v>23794</v>
      </c>
      <c r="I557" s="69" t="s">
        <v>8997</v>
      </c>
      <c r="J557" s="69" t="s">
        <v>8998</v>
      </c>
      <c r="K557" s="69" t="s">
        <v>15</v>
      </c>
      <c r="L557" s="74">
        <v>39982</v>
      </c>
      <c r="M557" s="74">
        <v>39982</v>
      </c>
      <c r="N557" s="74">
        <v>40506</v>
      </c>
      <c r="O557" s="74"/>
      <c r="P557" s="71">
        <v>7376691</v>
      </c>
      <c r="Q557" s="69" t="s">
        <v>23631</v>
      </c>
    </row>
    <row r="558" spans="1:17" ht="60">
      <c r="A558" s="68">
        <v>557</v>
      </c>
      <c r="B558" s="146" t="s">
        <v>29054</v>
      </c>
      <c r="C558" s="68" t="s">
        <v>29070</v>
      </c>
      <c r="D558" s="72" t="s">
        <v>29098</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69" t="s">
        <v>23631</v>
      </c>
    </row>
    <row r="559" spans="1:17" ht="60">
      <c r="A559" s="68">
        <v>558</v>
      </c>
      <c r="B559" s="146" t="s">
        <v>31551</v>
      </c>
      <c r="C559" s="68" t="s">
        <v>29073</v>
      </c>
      <c r="D559" s="72" t="s">
        <v>29098</v>
      </c>
      <c r="E559" s="69" t="s">
        <v>168</v>
      </c>
      <c r="F559" s="69" t="s">
        <v>173</v>
      </c>
      <c r="G559" s="69" t="s">
        <v>231</v>
      </c>
      <c r="H559" s="70" t="s">
        <v>23794</v>
      </c>
      <c r="I559" s="69" t="s">
        <v>30217</v>
      </c>
      <c r="J559" s="69" t="s">
        <v>30216</v>
      </c>
      <c r="K559" s="69" t="s">
        <v>15</v>
      </c>
      <c r="L559" s="74"/>
      <c r="M559" s="74"/>
      <c r="N559" s="74"/>
      <c r="O559" s="74"/>
      <c r="P559" s="71">
        <v>2720000</v>
      </c>
      <c r="Q559" s="69" t="s">
        <v>19</v>
      </c>
    </row>
    <row r="560" spans="1:17" ht="60">
      <c r="A560" s="68">
        <v>559</v>
      </c>
      <c r="B560" s="146" t="s">
        <v>29054</v>
      </c>
      <c r="C560" s="68" t="s">
        <v>29070</v>
      </c>
      <c r="D560" s="72" t="s">
        <v>29098</v>
      </c>
      <c r="E560" s="69" t="s">
        <v>168</v>
      </c>
      <c r="F560" s="69" t="s">
        <v>183</v>
      </c>
      <c r="G560" s="69" t="s">
        <v>207</v>
      </c>
      <c r="H560" s="70" t="s">
        <v>23436</v>
      </c>
      <c r="I560" s="69" t="s">
        <v>9001</v>
      </c>
      <c r="J560" s="69" t="s">
        <v>9002</v>
      </c>
      <c r="K560" s="69" t="s">
        <v>15</v>
      </c>
      <c r="L560" s="74">
        <v>39976</v>
      </c>
      <c r="M560" s="74">
        <v>39976</v>
      </c>
      <c r="N560" s="74"/>
      <c r="O560" s="74"/>
      <c r="P560" s="71">
        <v>642619</v>
      </c>
      <c r="Q560" s="69" t="s">
        <v>23871</v>
      </c>
    </row>
    <row r="561" spans="1:17" ht="60">
      <c r="A561" s="68">
        <v>560</v>
      </c>
      <c r="B561" s="146" t="s">
        <v>29055</v>
      </c>
      <c r="C561" s="68" t="s">
        <v>29087</v>
      </c>
      <c r="D561" s="72" t="s">
        <v>29098</v>
      </c>
      <c r="E561" s="69" t="s">
        <v>168</v>
      </c>
      <c r="F561" s="69" t="s">
        <v>183</v>
      </c>
      <c r="G561" s="69" t="s">
        <v>207</v>
      </c>
      <c r="H561" s="70" t="s">
        <v>23473</v>
      </c>
      <c r="I561" s="69" t="s">
        <v>9003</v>
      </c>
      <c r="J561" s="69" t="s">
        <v>9004</v>
      </c>
      <c r="K561" s="69" t="s">
        <v>15</v>
      </c>
      <c r="L561" s="74">
        <v>39976</v>
      </c>
      <c r="M561" s="74">
        <v>39976</v>
      </c>
      <c r="N561" s="74"/>
      <c r="O561" s="74">
        <v>40491</v>
      </c>
      <c r="P561" s="71">
        <v>395711</v>
      </c>
      <c r="Q561" s="69" t="s">
        <v>23631</v>
      </c>
    </row>
    <row r="562" spans="1:17" ht="60">
      <c r="A562" s="68">
        <v>561</v>
      </c>
      <c r="B562" s="146" t="s">
        <v>29054</v>
      </c>
      <c r="C562" s="68" t="s">
        <v>29062</v>
      </c>
      <c r="D562" s="72" t="s">
        <v>29098</v>
      </c>
      <c r="E562" s="69" t="s">
        <v>168</v>
      </c>
      <c r="F562" s="69" t="s">
        <v>169</v>
      </c>
      <c r="G562" s="69" t="s">
        <v>170</v>
      </c>
      <c r="H562" s="70" t="s">
        <v>18880</v>
      </c>
      <c r="I562" s="69" t="s">
        <v>9005</v>
      </c>
      <c r="J562" s="69" t="s">
        <v>9006</v>
      </c>
      <c r="K562" s="69" t="s">
        <v>126</v>
      </c>
      <c r="L562" s="74">
        <v>40026</v>
      </c>
      <c r="M562" s="74">
        <v>40391</v>
      </c>
      <c r="N562" s="74">
        <v>40544</v>
      </c>
      <c r="O562" s="74"/>
      <c r="P562" s="71">
        <v>750000</v>
      </c>
      <c r="Q562" s="69" t="s">
        <v>23870</v>
      </c>
    </row>
    <row r="563" spans="1:17" ht="60">
      <c r="A563" s="68">
        <v>562</v>
      </c>
      <c r="B563" s="146" t="s">
        <v>29054</v>
      </c>
      <c r="C563" s="68" t="s">
        <v>29062</v>
      </c>
      <c r="D563" s="72" t="s">
        <v>29098</v>
      </c>
      <c r="E563" s="69" t="s">
        <v>168</v>
      </c>
      <c r="F563" s="69" t="s">
        <v>169</v>
      </c>
      <c r="G563" s="69" t="s">
        <v>19</v>
      </c>
      <c r="H563" s="70" t="s">
        <v>18880</v>
      </c>
      <c r="I563" s="69" t="s">
        <v>29793</v>
      </c>
      <c r="J563" s="69" t="s">
        <v>29794</v>
      </c>
      <c r="K563" s="69" t="s">
        <v>126</v>
      </c>
      <c r="L563" s="74">
        <v>40476</v>
      </c>
      <c r="M563" s="74">
        <v>40596</v>
      </c>
      <c r="N563" s="74"/>
      <c r="O563" s="74"/>
      <c r="P563" s="71">
        <v>750000</v>
      </c>
      <c r="Q563" s="69" t="s">
        <v>19</v>
      </c>
    </row>
    <row r="564" spans="1:17" ht="60">
      <c r="A564" s="68">
        <v>563</v>
      </c>
      <c r="B564" s="146" t="s">
        <v>29054</v>
      </c>
      <c r="C564" s="68" t="s">
        <v>29065</v>
      </c>
      <c r="D564" s="72" t="s">
        <v>29098</v>
      </c>
      <c r="E564" s="69" t="s">
        <v>168</v>
      </c>
      <c r="F564" s="69" t="s">
        <v>169</v>
      </c>
      <c r="G564" s="69" t="s">
        <v>19</v>
      </c>
      <c r="H564" s="70" t="s">
        <v>18880</v>
      </c>
      <c r="I564" s="69" t="s">
        <v>9007</v>
      </c>
      <c r="J564" s="69" t="s">
        <v>9008</v>
      </c>
      <c r="K564" s="69" t="s">
        <v>133</v>
      </c>
      <c r="L564" s="74">
        <v>39875</v>
      </c>
      <c r="M564" s="74">
        <v>40136</v>
      </c>
      <c r="N564" s="74">
        <v>40406</v>
      </c>
      <c r="O564" s="74"/>
      <c r="P564" s="71">
        <v>1325000</v>
      </c>
      <c r="Q564" s="69" t="s">
        <v>23631</v>
      </c>
    </row>
    <row r="565" spans="1:17" ht="60">
      <c r="A565" s="68">
        <v>564</v>
      </c>
      <c r="B565" s="146" t="s">
        <v>29055</v>
      </c>
      <c r="C565" s="68" t="s">
        <v>29065</v>
      </c>
      <c r="D565" s="72" t="s">
        <v>29098</v>
      </c>
      <c r="E565" s="69" t="s">
        <v>168</v>
      </c>
      <c r="F565" s="69" t="s">
        <v>169</v>
      </c>
      <c r="G565" s="69" t="s">
        <v>170</v>
      </c>
      <c r="H565" s="70" t="s">
        <v>18880</v>
      </c>
      <c r="I565" s="69" t="s">
        <v>9009</v>
      </c>
      <c r="J565" s="69" t="s">
        <v>9010</v>
      </c>
      <c r="K565" s="69" t="s">
        <v>15</v>
      </c>
      <c r="L565" s="74">
        <v>40066</v>
      </c>
      <c r="M565" s="74">
        <v>40066</v>
      </c>
      <c r="N565" s="74"/>
      <c r="O565" s="74">
        <v>40401</v>
      </c>
      <c r="P565" s="71">
        <v>932000</v>
      </c>
      <c r="Q565" s="69" t="s">
        <v>23443</v>
      </c>
    </row>
    <row r="566" spans="1:17" ht="60">
      <c r="A566" s="68">
        <v>565</v>
      </c>
      <c r="B566" s="146" t="s">
        <v>29055</v>
      </c>
      <c r="C566" s="68" t="s">
        <v>29071</v>
      </c>
      <c r="D566" s="72" t="s">
        <v>29098</v>
      </c>
      <c r="E566" s="69" t="s">
        <v>168</v>
      </c>
      <c r="F566" s="69" t="s">
        <v>216</v>
      </c>
      <c r="G566" s="69" t="s">
        <v>19</v>
      </c>
      <c r="H566" s="70" t="s">
        <v>23448</v>
      </c>
      <c r="I566" s="69" t="s">
        <v>9011</v>
      </c>
      <c r="J566" s="69" t="s">
        <v>9012</v>
      </c>
      <c r="K566" s="69" t="s">
        <v>15</v>
      </c>
      <c r="L566" s="74">
        <v>39982</v>
      </c>
      <c r="M566" s="74">
        <v>39982</v>
      </c>
      <c r="N566" s="74"/>
      <c r="O566" s="74">
        <v>40434</v>
      </c>
      <c r="P566" s="71">
        <v>894016</v>
      </c>
      <c r="Q566" s="69" t="s">
        <v>23892</v>
      </c>
    </row>
    <row r="567" spans="1:17" ht="75">
      <c r="A567" s="68">
        <v>566</v>
      </c>
      <c r="B567" s="146" t="s">
        <v>29054</v>
      </c>
      <c r="C567" s="68" t="s">
        <v>29063</v>
      </c>
      <c r="D567" s="72" t="s">
        <v>29098</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69" t="s">
        <v>23893</v>
      </c>
    </row>
    <row r="568" spans="1:17" ht="75">
      <c r="A568" s="68">
        <v>567</v>
      </c>
      <c r="B568" s="146" t="s">
        <v>29055</v>
      </c>
      <c r="C568" s="68" t="s">
        <v>29063</v>
      </c>
      <c r="D568" s="72" t="s">
        <v>29098</v>
      </c>
      <c r="E568" s="69" t="s">
        <v>283</v>
      </c>
      <c r="F568" s="69" t="s">
        <v>361</v>
      </c>
      <c r="G568" s="69" t="s">
        <v>19</v>
      </c>
      <c r="H568" s="70" t="s">
        <v>23432</v>
      </c>
      <c r="I568" s="69" t="s">
        <v>9015</v>
      </c>
      <c r="J568" s="69" t="s">
        <v>9016</v>
      </c>
      <c r="K568" s="69" t="s">
        <v>201</v>
      </c>
      <c r="L568" s="74">
        <v>40011</v>
      </c>
      <c r="M568" s="74">
        <v>40014</v>
      </c>
      <c r="N568" s="74">
        <v>40497</v>
      </c>
      <c r="O568" s="74">
        <v>40562</v>
      </c>
      <c r="P568" s="71">
        <v>15991380</v>
      </c>
      <c r="Q568" s="69" t="s">
        <v>23631</v>
      </c>
    </row>
    <row r="569" spans="1:17" ht="75">
      <c r="A569" s="68">
        <v>568</v>
      </c>
      <c r="B569" s="146" t="s">
        <v>29055</v>
      </c>
      <c r="C569" s="68" t="s">
        <v>29063</v>
      </c>
      <c r="D569" s="72" t="s">
        <v>29098</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69" t="s">
        <v>23891</v>
      </c>
    </row>
    <row r="570" spans="1:17" ht="75">
      <c r="A570" s="68">
        <v>569</v>
      </c>
      <c r="B570" s="146" t="s">
        <v>29055</v>
      </c>
      <c r="C570" s="68" t="s">
        <v>29063</v>
      </c>
      <c r="D570" s="72" t="s">
        <v>29098</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69" t="s">
        <v>23894</v>
      </c>
    </row>
    <row r="571" spans="1:17" ht="75">
      <c r="A571" s="68">
        <v>570</v>
      </c>
      <c r="B571" s="146" t="s">
        <v>29055</v>
      </c>
      <c r="C571" s="68" t="s">
        <v>29063</v>
      </c>
      <c r="D571" s="72" t="s">
        <v>29098</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69" t="s">
        <v>23895</v>
      </c>
    </row>
    <row r="572" spans="1:17" ht="75">
      <c r="A572" s="68">
        <v>571</v>
      </c>
      <c r="B572" s="146" t="s">
        <v>29055</v>
      </c>
      <c r="C572" s="68" t="s">
        <v>29063</v>
      </c>
      <c r="D572" s="72" t="s">
        <v>29098</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69" t="s">
        <v>23896</v>
      </c>
    </row>
    <row r="573" spans="1:17" ht="75">
      <c r="A573" s="68">
        <v>572</v>
      </c>
      <c r="B573" s="146" t="s">
        <v>29055</v>
      </c>
      <c r="C573" s="68" t="s">
        <v>29063</v>
      </c>
      <c r="D573" s="72" t="s">
        <v>29098</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69" t="s">
        <v>23897</v>
      </c>
    </row>
    <row r="574" spans="1:17" ht="75">
      <c r="A574" s="68">
        <v>573</v>
      </c>
      <c r="B574" s="146" t="s">
        <v>29055</v>
      </c>
      <c r="C574" s="68" t="s">
        <v>29063</v>
      </c>
      <c r="D574" s="72" t="s">
        <v>29098</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69" t="s">
        <v>23898</v>
      </c>
    </row>
    <row r="575" spans="1:17" ht="75">
      <c r="A575" s="68">
        <v>574</v>
      </c>
      <c r="B575" s="146" t="s">
        <v>29055</v>
      </c>
      <c r="C575" s="68" t="s">
        <v>29063</v>
      </c>
      <c r="D575" s="72" t="s">
        <v>29098</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69" t="s">
        <v>23899</v>
      </c>
    </row>
    <row r="576" spans="1:17" ht="75">
      <c r="A576" s="68">
        <v>575</v>
      </c>
      <c r="B576" s="146" t="s">
        <v>29055</v>
      </c>
      <c r="C576" s="68" t="s">
        <v>29063</v>
      </c>
      <c r="D576" s="72" t="s">
        <v>29098</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69" t="s">
        <v>23900</v>
      </c>
    </row>
    <row r="577" spans="1:17" ht="75">
      <c r="A577" s="68">
        <v>576</v>
      </c>
      <c r="B577" s="146" t="s">
        <v>29055</v>
      </c>
      <c r="C577" s="68" t="s">
        <v>29063</v>
      </c>
      <c r="D577" s="72" t="s">
        <v>29098</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69" t="s">
        <v>23435</v>
      </c>
    </row>
    <row r="578" spans="1:17" ht="75">
      <c r="A578" s="68">
        <v>577</v>
      </c>
      <c r="B578" s="146" t="s">
        <v>29055</v>
      </c>
      <c r="C578" s="68" t="s">
        <v>29063</v>
      </c>
      <c r="D578" s="72" t="s">
        <v>29098</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69" t="s">
        <v>23901</v>
      </c>
    </row>
    <row r="579" spans="1:17" ht="75">
      <c r="A579" s="68">
        <v>578</v>
      </c>
      <c r="B579" s="146" t="s">
        <v>29055</v>
      </c>
      <c r="C579" s="68" t="s">
        <v>29063</v>
      </c>
      <c r="D579" s="72" t="s">
        <v>29098</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69" t="s">
        <v>23902</v>
      </c>
    </row>
    <row r="580" spans="1:17" ht="75">
      <c r="A580" s="68">
        <v>579</v>
      </c>
      <c r="B580" s="146" t="s">
        <v>29055</v>
      </c>
      <c r="C580" s="68" t="s">
        <v>29063</v>
      </c>
      <c r="D580" s="72" t="s">
        <v>29098</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69" t="s">
        <v>23903</v>
      </c>
    </row>
    <row r="581" spans="1:17" ht="75">
      <c r="A581" s="68">
        <v>580</v>
      </c>
      <c r="B581" s="146" t="s">
        <v>29055</v>
      </c>
      <c r="C581" s="68" t="s">
        <v>29063</v>
      </c>
      <c r="D581" s="72" t="s">
        <v>29098</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69" t="s">
        <v>23464</v>
      </c>
    </row>
    <row r="582" spans="1:17" ht="75">
      <c r="A582" s="68">
        <v>581</v>
      </c>
      <c r="B582" s="146" t="s">
        <v>29055</v>
      </c>
      <c r="C582" s="68" t="s">
        <v>29063</v>
      </c>
      <c r="D582" s="72" t="s">
        <v>29098</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69" t="s">
        <v>23568</v>
      </c>
    </row>
    <row r="583" spans="1:17" ht="75">
      <c r="A583" s="68">
        <v>582</v>
      </c>
      <c r="B583" s="146" t="s">
        <v>29055</v>
      </c>
      <c r="C583" s="68" t="s">
        <v>29063</v>
      </c>
      <c r="D583" s="72" t="s">
        <v>29098</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69" t="s">
        <v>23904</v>
      </c>
    </row>
    <row r="584" spans="1:17" ht="75">
      <c r="A584" s="68">
        <v>583</v>
      </c>
      <c r="B584" s="146" t="s">
        <v>29055</v>
      </c>
      <c r="C584" s="68" t="s">
        <v>29063</v>
      </c>
      <c r="D584" s="72" t="s">
        <v>29098</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69" t="s">
        <v>23530</v>
      </c>
    </row>
    <row r="585" spans="1:17" ht="75">
      <c r="A585" s="68">
        <v>584</v>
      </c>
      <c r="B585" s="146" t="s">
        <v>29055</v>
      </c>
      <c r="C585" s="68" t="s">
        <v>29063</v>
      </c>
      <c r="D585" s="72" t="s">
        <v>29098</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69" t="s">
        <v>23905</v>
      </c>
    </row>
    <row r="586" spans="1:17" ht="75">
      <c r="A586" s="68">
        <v>585</v>
      </c>
      <c r="B586" s="146" t="s">
        <v>29055</v>
      </c>
      <c r="C586" s="68" t="s">
        <v>29063</v>
      </c>
      <c r="D586" s="72" t="s">
        <v>29098</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69" t="s">
        <v>23906</v>
      </c>
    </row>
    <row r="587" spans="1:17" ht="75">
      <c r="A587" s="68">
        <v>586</v>
      </c>
      <c r="B587" s="146" t="s">
        <v>29055</v>
      </c>
      <c r="C587" s="68" t="s">
        <v>29063</v>
      </c>
      <c r="D587" s="72" t="s">
        <v>29098</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69" t="s">
        <v>23907</v>
      </c>
    </row>
    <row r="588" spans="1:17" ht="75">
      <c r="A588" s="68">
        <v>587</v>
      </c>
      <c r="B588" s="146" t="s">
        <v>29055</v>
      </c>
      <c r="C588" s="68" t="s">
        <v>29063</v>
      </c>
      <c r="D588" s="72" t="s">
        <v>29098</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69" t="s">
        <v>23908</v>
      </c>
    </row>
    <row r="589" spans="1:17" ht="75">
      <c r="A589" s="68">
        <v>588</v>
      </c>
      <c r="B589" s="146" t="s">
        <v>29055</v>
      </c>
      <c r="C589" s="68" t="s">
        <v>29063</v>
      </c>
      <c r="D589" s="72" t="s">
        <v>29098</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69" t="s">
        <v>23909</v>
      </c>
    </row>
    <row r="590" spans="1:17" ht="75">
      <c r="A590" s="68">
        <v>589</v>
      </c>
      <c r="B590" s="146" t="s">
        <v>29055</v>
      </c>
      <c r="C590" s="68" t="s">
        <v>29063</v>
      </c>
      <c r="D590" s="72" t="s">
        <v>29098</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69" t="s">
        <v>23443</v>
      </c>
    </row>
    <row r="591" spans="1:17" ht="75">
      <c r="A591" s="68">
        <v>590</v>
      </c>
      <c r="B591" s="146" t="s">
        <v>29055</v>
      </c>
      <c r="C591" s="68" t="s">
        <v>29063</v>
      </c>
      <c r="D591" s="72" t="s">
        <v>29098</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69" t="s">
        <v>23910</v>
      </c>
    </row>
    <row r="592" spans="1:17" ht="75">
      <c r="A592" s="68">
        <v>591</v>
      </c>
      <c r="B592" s="146" t="s">
        <v>29055</v>
      </c>
      <c r="C592" s="68" t="s">
        <v>29063</v>
      </c>
      <c r="D592" s="72" t="s">
        <v>29098</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69" t="s">
        <v>23632</v>
      </c>
    </row>
    <row r="593" spans="1:17" ht="75">
      <c r="A593" s="68">
        <v>592</v>
      </c>
      <c r="B593" s="146" t="s">
        <v>29055</v>
      </c>
      <c r="C593" s="68" t="s">
        <v>29063</v>
      </c>
      <c r="D593" s="72" t="s">
        <v>29098</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69" t="s">
        <v>23911</v>
      </c>
    </row>
    <row r="594" spans="1:17" ht="75">
      <c r="A594" s="68">
        <v>593</v>
      </c>
      <c r="B594" s="146" t="s">
        <v>29055</v>
      </c>
      <c r="C594" s="68" t="s">
        <v>29063</v>
      </c>
      <c r="D594" s="72" t="s">
        <v>29098</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69" t="s">
        <v>23912</v>
      </c>
    </row>
    <row r="595" spans="1:17" ht="75">
      <c r="A595" s="68">
        <v>594</v>
      </c>
      <c r="B595" s="146" t="s">
        <v>29055</v>
      </c>
      <c r="C595" s="68" t="s">
        <v>29063</v>
      </c>
      <c r="D595" s="72" t="s">
        <v>29098</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69" t="s">
        <v>23913</v>
      </c>
    </row>
    <row r="596" spans="1:17" ht="75">
      <c r="A596" s="68">
        <v>595</v>
      </c>
      <c r="B596" s="146" t="s">
        <v>29055</v>
      </c>
      <c r="C596" s="68" t="s">
        <v>29063</v>
      </c>
      <c r="D596" s="72" t="s">
        <v>29098</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69" t="s">
        <v>23914</v>
      </c>
    </row>
    <row r="597" spans="1:17" ht="75">
      <c r="A597" s="68">
        <v>596</v>
      </c>
      <c r="B597" s="146" t="s">
        <v>29055</v>
      </c>
      <c r="C597" s="68" t="s">
        <v>29063</v>
      </c>
      <c r="D597" s="72" t="s">
        <v>29098</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69" t="s">
        <v>23915</v>
      </c>
    </row>
    <row r="598" spans="1:17" ht="75">
      <c r="A598" s="68">
        <v>597</v>
      </c>
      <c r="B598" s="146" t="s">
        <v>29055</v>
      </c>
      <c r="C598" s="68" t="s">
        <v>29063</v>
      </c>
      <c r="D598" s="72" t="s">
        <v>29098</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69" t="s">
        <v>23765</v>
      </c>
    </row>
    <row r="599" spans="1:17" ht="75">
      <c r="A599" s="68">
        <v>598</v>
      </c>
      <c r="B599" s="146" t="s">
        <v>29055</v>
      </c>
      <c r="C599" s="68" t="s">
        <v>29063</v>
      </c>
      <c r="D599" s="72" t="s">
        <v>29098</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69" t="s">
        <v>23677</v>
      </c>
    </row>
    <row r="600" spans="1:17" ht="75">
      <c r="A600" s="68">
        <v>599</v>
      </c>
      <c r="B600" s="146" t="s">
        <v>29055</v>
      </c>
      <c r="C600" s="68" t="s">
        <v>29063</v>
      </c>
      <c r="D600" s="72" t="s">
        <v>29098</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69" t="s">
        <v>23916</v>
      </c>
    </row>
    <row r="601" spans="1:17" ht="75">
      <c r="A601" s="68">
        <v>600</v>
      </c>
      <c r="B601" s="146" t="s">
        <v>29055</v>
      </c>
      <c r="C601" s="68" t="s">
        <v>29063</v>
      </c>
      <c r="D601" s="72" t="s">
        <v>29098</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69" t="s">
        <v>23917</v>
      </c>
    </row>
    <row r="602" spans="1:17" ht="75">
      <c r="A602" s="68">
        <v>601</v>
      </c>
      <c r="B602" s="146" t="s">
        <v>29055</v>
      </c>
      <c r="C602" s="68" t="s">
        <v>29063</v>
      </c>
      <c r="D602" s="72" t="s">
        <v>29098</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69" t="s">
        <v>23885</v>
      </c>
    </row>
    <row r="603" spans="1:17" ht="75">
      <c r="A603" s="68">
        <v>602</v>
      </c>
      <c r="B603" s="146" t="s">
        <v>29055</v>
      </c>
      <c r="C603" s="68" t="s">
        <v>29063</v>
      </c>
      <c r="D603" s="72" t="s">
        <v>29098</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69" t="s">
        <v>23918</v>
      </c>
    </row>
    <row r="604" spans="1:17" ht="75">
      <c r="A604" s="68">
        <v>603</v>
      </c>
      <c r="B604" s="146" t="s">
        <v>29055</v>
      </c>
      <c r="C604" s="68" t="s">
        <v>29063</v>
      </c>
      <c r="D604" s="72" t="s">
        <v>29098</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69" t="s">
        <v>23919</v>
      </c>
    </row>
    <row r="605" spans="1:17" ht="75">
      <c r="A605" s="68">
        <v>604</v>
      </c>
      <c r="B605" s="146" t="s">
        <v>29055</v>
      </c>
      <c r="C605" s="68" t="s">
        <v>29063</v>
      </c>
      <c r="D605" s="72" t="s">
        <v>29098</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69" t="s">
        <v>23920</v>
      </c>
    </row>
    <row r="606" spans="1:17" ht="75">
      <c r="A606" s="68">
        <v>605</v>
      </c>
      <c r="B606" s="146" t="s">
        <v>29055</v>
      </c>
      <c r="C606" s="68" t="s">
        <v>29063</v>
      </c>
      <c r="D606" s="72" t="s">
        <v>29098</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69" t="s">
        <v>23921</v>
      </c>
    </row>
    <row r="607" spans="1:17" ht="75">
      <c r="A607" s="68">
        <v>606</v>
      </c>
      <c r="B607" s="146" t="s">
        <v>29055</v>
      </c>
      <c r="C607" s="68" t="s">
        <v>29063</v>
      </c>
      <c r="D607" s="72" t="s">
        <v>29098</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69" t="s">
        <v>23922</v>
      </c>
    </row>
    <row r="608" spans="1:17" ht="75">
      <c r="A608" s="68">
        <v>607</v>
      </c>
      <c r="B608" s="146" t="s">
        <v>29055</v>
      </c>
      <c r="C608" s="68" t="s">
        <v>29063</v>
      </c>
      <c r="D608" s="72" t="s">
        <v>29098</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69" t="s">
        <v>23618</v>
      </c>
    </row>
    <row r="609" spans="1:17" ht="75">
      <c r="A609" s="68">
        <v>608</v>
      </c>
      <c r="B609" s="146" t="s">
        <v>29055</v>
      </c>
      <c r="C609" s="68" t="s">
        <v>29063</v>
      </c>
      <c r="D609" s="72" t="s">
        <v>29098</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69" t="s">
        <v>23923</v>
      </c>
    </row>
    <row r="610" spans="1:17" ht="75">
      <c r="A610" s="68">
        <v>609</v>
      </c>
      <c r="B610" s="146" t="s">
        <v>29055</v>
      </c>
      <c r="C610" s="68" t="s">
        <v>29063</v>
      </c>
      <c r="D610" s="72" t="s">
        <v>29098</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69" t="s">
        <v>23924</v>
      </c>
    </row>
    <row r="611" spans="1:17" ht="75">
      <c r="A611" s="68">
        <v>610</v>
      </c>
      <c r="B611" s="146" t="s">
        <v>29055</v>
      </c>
      <c r="C611" s="68" t="s">
        <v>29063</v>
      </c>
      <c r="D611" s="72" t="s">
        <v>29098</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69" t="s">
        <v>23904</v>
      </c>
    </row>
    <row r="612" spans="1:17" ht="75">
      <c r="A612" s="68">
        <v>611</v>
      </c>
      <c r="B612" s="146" t="s">
        <v>29055</v>
      </c>
      <c r="C612" s="68" t="s">
        <v>29063</v>
      </c>
      <c r="D612" s="72" t="s">
        <v>29098</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69" t="s">
        <v>23925</v>
      </c>
    </row>
    <row r="613" spans="1:17" ht="75">
      <c r="A613" s="68">
        <v>612</v>
      </c>
      <c r="B613" s="146" t="s">
        <v>29055</v>
      </c>
      <c r="C613" s="68" t="s">
        <v>29063</v>
      </c>
      <c r="D613" s="72" t="s">
        <v>29098</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69" t="s">
        <v>23445</v>
      </c>
    </row>
    <row r="614" spans="1:17" ht="75">
      <c r="A614" s="68">
        <v>613</v>
      </c>
      <c r="B614" s="146" t="s">
        <v>29055</v>
      </c>
      <c r="C614" s="68" t="s">
        <v>29063</v>
      </c>
      <c r="D614" s="72" t="s">
        <v>29098</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69" t="s">
        <v>23926</v>
      </c>
    </row>
    <row r="615" spans="1:17" ht="75">
      <c r="A615" s="68">
        <v>614</v>
      </c>
      <c r="B615" s="146" t="s">
        <v>29055</v>
      </c>
      <c r="C615" s="68" t="s">
        <v>29063</v>
      </c>
      <c r="D615" s="72" t="s">
        <v>29098</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69" t="s">
        <v>23603</v>
      </c>
    </row>
    <row r="616" spans="1:17" ht="75">
      <c r="A616" s="68">
        <v>615</v>
      </c>
      <c r="B616" s="146" t="s">
        <v>29055</v>
      </c>
      <c r="C616" s="68" t="s">
        <v>29063</v>
      </c>
      <c r="D616" s="72" t="s">
        <v>29098</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69" t="s">
        <v>23915</v>
      </c>
    </row>
    <row r="617" spans="1:17" ht="75">
      <c r="A617" s="68">
        <v>616</v>
      </c>
      <c r="B617" s="146" t="s">
        <v>29055</v>
      </c>
      <c r="C617" s="68" t="s">
        <v>29063</v>
      </c>
      <c r="D617" s="72" t="s">
        <v>29098</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69" t="s">
        <v>23694</v>
      </c>
    </row>
    <row r="618" spans="1:17" ht="75">
      <c r="A618" s="68">
        <v>617</v>
      </c>
      <c r="B618" s="146" t="s">
        <v>29055</v>
      </c>
      <c r="C618" s="68" t="s">
        <v>29063</v>
      </c>
      <c r="D618" s="72" t="s">
        <v>29098</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69" t="s">
        <v>23927</v>
      </c>
    </row>
    <row r="619" spans="1:17" ht="75">
      <c r="A619" s="68">
        <v>618</v>
      </c>
      <c r="B619" s="146" t="s">
        <v>29055</v>
      </c>
      <c r="C619" s="68" t="s">
        <v>29063</v>
      </c>
      <c r="D619" s="72" t="s">
        <v>29098</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69" t="s">
        <v>23928</v>
      </c>
    </row>
    <row r="620" spans="1:17" ht="75">
      <c r="A620" s="68">
        <v>619</v>
      </c>
      <c r="B620" s="146" t="s">
        <v>29055</v>
      </c>
      <c r="C620" s="68" t="s">
        <v>29063</v>
      </c>
      <c r="D620" s="72" t="s">
        <v>29098</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69" t="s">
        <v>23929</v>
      </c>
    </row>
    <row r="621" spans="1:17" ht="75">
      <c r="A621" s="68">
        <v>620</v>
      </c>
      <c r="B621" s="146" t="s">
        <v>29055</v>
      </c>
      <c r="C621" s="68" t="s">
        <v>29063</v>
      </c>
      <c r="D621" s="72" t="s">
        <v>29098</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69" t="s">
        <v>23556</v>
      </c>
    </row>
    <row r="622" spans="1:17" ht="75">
      <c r="A622" s="68">
        <v>621</v>
      </c>
      <c r="B622" s="146" t="s">
        <v>29055</v>
      </c>
      <c r="C622" s="68" t="s">
        <v>29063</v>
      </c>
      <c r="D622" s="72" t="s">
        <v>29098</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69" t="s">
        <v>23930</v>
      </c>
    </row>
    <row r="623" spans="1:17" ht="75">
      <c r="A623" s="68">
        <v>622</v>
      </c>
      <c r="B623" s="146" t="s">
        <v>29054</v>
      </c>
      <c r="C623" s="68" t="s">
        <v>29063</v>
      </c>
      <c r="D623" s="72" t="s">
        <v>29098</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69" t="s">
        <v>23650</v>
      </c>
    </row>
    <row r="624" spans="1:17" ht="75">
      <c r="A624" s="68">
        <v>623</v>
      </c>
      <c r="B624" s="146" t="s">
        <v>29054</v>
      </c>
      <c r="C624" s="68" t="s">
        <v>29063</v>
      </c>
      <c r="D624" s="72" t="s">
        <v>29098</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69" t="s">
        <v>23931</v>
      </c>
    </row>
    <row r="625" spans="1:17" ht="75">
      <c r="A625" s="68">
        <v>624</v>
      </c>
      <c r="B625" s="146" t="s">
        <v>29054</v>
      </c>
      <c r="C625" s="68" t="s">
        <v>29063</v>
      </c>
      <c r="D625" s="72" t="s">
        <v>29098</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69" t="s">
        <v>23671</v>
      </c>
    </row>
    <row r="626" spans="1:17" ht="75">
      <c r="A626" s="68">
        <v>625</v>
      </c>
      <c r="B626" s="146" t="s">
        <v>29055</v>
      </c>
      <c r="C626" s="68" t="s">
        <v>29063</v>
      </c>
      <c r="D626" s="72" t="s">
        <v>29098</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69" t="s">
        <v>23631</v>
      </c>
    </row>
    <row r="627" spans="1:17" ht="75">
      <c r="A627" s="68">
        <v>626</v>
      </c>
      <c r="B627" s="146" t="s">
        <v>29055</v>
      </c>
      <c r="C627" s="68" t="s">
        <v>29063</v>
      </c>
      <c r="D627" s="72" t="s">
        <v>29098</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69" t="s">
        <v>23932</v>
      </c>
    </row>
    <row r="628" spans="1:17" ht="75">
      <c r="A628" s="68">
        <v>627</v>
      </c>
      <c r="B628" s="146" t="s">
        <v>29054</v>
      </c>
      <c r="C628" s="68" t="s">
        <v>29062</v>
      </c>
      <c r="D628" s="72" t="s">
        <v>29098</v>
      </c>
      <c r="E628" s="69" t="s">
        <v>283</v>
      </c>
      <c r="F628" s="69" t="s">
        <v>293</v>
      </c>
      <c r="G628" s="69" t="s">
        <v>19</v>
      </c>
      <c r="H628" s="70" t="s">
        <v>23448</v>
      </c>
      <c r="I628" s="69" t="s">
        <v>9028</v>
      </c>
      <c r="J628" s="69" t="s">
        <v>9029</v>
      </c>
      <c r="K628" s="69" t="s">
        <v>154</v>
      </c>
      <c r="L628" s="74">
        <v>40275</v>
      </c>
      <c r="M628" s="74">
        <v>40309</v>
      </c>
      <c r="N628" s="74">
        <v>41091</v>
      </c>
      <c r="O628" s="74"/>
      <c r="P628" s="71">
        <v>3830174</v>
      </c>
      <c r="Q628" s="69" t="s">
        <v>23631</v>
      </c>
    </row>
    <row r="629" spans="1:17" ht="75">
      <c r="A629" s="68">
        <v>628</v>
      </c>
      <c r="B629" s="146" t="s">
        <v>29055</v>
      </c>
      <c r="C629" s="68" t="s">
        <v>29065</v>
      </c>
      <c r="D629" s="72" t="s">
        <v>29098</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69" t="s">
        <v>23631</v>
      </c>
    </row>
    <row r="630" spans="1:17" ht="75">
      <c r="A630" s="68">
        <v>629</v>
      </c>
      <c r="B630" s="146" t="s">
        <v>29055</v>
      </c>
      <c r="C630" s="68" t="s">
        <v>29065</v>
      </c>
      <c r="D630" s="72" t="s">
        <v>29098</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69" t="s">
        <v>23631</v>
      </c>
    </row>
    <row r="631" spans="1:17" ht="75">
      <c r="A631" s="68">
        <v>630</v>
      </c>
      <c r="B631" s="146" t="s">
        <v>29055</v>
      </c>
      <c r="C631" s="68" t="s">
        <v>29070</v>
      </c>
      <c r="D631" s="72" t="s">
        <v>29098</v>
      </c>
      <c r="E631" s="69" t="s">
        <v>283</v>
      </c>
      <c r="F631" s="69" t="s">
        <v>361</v>
      </c>
      <c r="G631" s="69" t="s">
        <v>9034</v>
      </c>
      <c r="H631" s="70" t="s">
        <v>23432</v>
      </c>
      <c r="I631" s="69" t="s">
        <v>9035</v>
      </c>
      <c r="J631" s="69" t="s">
        <v>9036</v>
      </c>
      <c r="K631" s="69" t="s">
        <v>186</v>
      </c>
      <c r="L631" s="74">
        <v>40189</v>
      </c>
      <c r="M631" s="74">
        <v>40189</v>
      </c>
      <c r="N631" s="74">
        <v>40459</v>
      </c>
      <c r="O631" s="74">
        <v>40567</v>
      </c>
      <c r="P631" s="71">
        <v>1489935</v>
      </c>
      <c r="Q631" s="69" t="s">
        <v>23627</v>
      </c>
    </row>
    <row r="632" spans="1:17" ht="75">
      <c r="A632" s="68">
        <v>631</v>
      </c>
      <c r="B632" s="146" t="s">
        <v>29055</v>
      </c>
      <c r="C632" s="68" t="s">
        <v>29070</v>
      </c>
      <c r="D632" s="72" t="s">
        <v>29098</v>
      </c>
      <c r="E632" s="69" t="s">
        <v>283</v>
      </c>
      <c r="F632" s="69" t="s">
        <v>293</v>
      </c>
      <c r="G632" s="69" t="s">
        <v>9070</v>
      </c>
      <c r="H632" s="70" t="s">
        <v>23448</v>
      </c>
      <c r="I632" s="69" t="s">
        <v>23933</v>
      </c>
      <c r="J632" s="69" t="s">
        <v>23934</v>
      </c>
      <c r="K632" s="69" t="s">
        <v>15</v>
      </c>
      <c r="L632" s="74">
        <v>40318</v>
      </c>
      <c r="M632" s="74">
        <v>40343</v>
      </c>
      <c r="N632" s="74">
        <v>40512</v>
      </c>
      <c r="O632" s="74">
        <v>40497</v>
      </c>
      <c r="P632" s="71">
        <v>1300000</v>
      </c>
      <c r="Q632" s="69" t="s">
        <v>23935</v>
      </c>
    </row>
    <row r="633" spans="1:17" ht="75">
      <c r="A633" s="68">
        <v>632</v>
      </c>
      <c r="B633" s="146" t="s">
        <v>29055</v>
      </c>
      <c r="C633" s="68" t="s">
        <v>29070</v>
      </c>
      <c r="D633" s="72" t="s">
        <v>29098</v>
      </c>
      <c r="E633" s="69" t="s">
        <v>283</v>
      </c>
      <c r="F633" s="69" t="s">
        <v>293</v>
      </c>
      <c r="G633" s="69" t="s">
        <v>9070</v>
      </c>
      <c r="H633" s="70" t="s">
        <v>23448</v>
      </c>
      <c r="I633" s="69" t="s">
        <v>23936</v>
      </c>
      <c r="J633" s="69" t="s">
        <v>23937</v>
      </c>
      <c r="K633" s="69" t="s">
        <v>15</v>
      </c>
      <c r="L633" s="74">
        <v>40361</v>
      </c>
      <c r="M633" s="74">
        <v>40373</v>
      </c>
      <c r="N633" s="74">
        <v>40426</v>
      </c>
      <c r="O633" s="74">
        <v>40451</v>
      </c>
      <c r="P633" s="71">
        <v>197529</v>
      </c>
      <c r="Q633" s="69" t="s">
        <v>23709</v>
      </c>
    </row>
    <row r="634" spans="1:17" ht="75">
      <c r="A634" s="68">
        <v>633</v>
      </c>
      <c r="B634" s="146" t="s">
        <v>29055</v>
      </c>
      <c r="C634" s="68" t="s">
        <v>29072</v>
      </c>
      <c r="D634" s="72" t="s">
        <v>29098</v>
      </c>
      <c r="E634" s="69" t="s">
        <v>283</v>
      </c>
      <c r="F634" s="69" t="s">
        <v>361</v>
      </c>
      <c r="G634" s="69" t="s">
        <v>19</v>
      </c>
      <c r="H634" s="70" t="s">
        <v>23432</v>
      </c>
      <c r="I634" s="69" t="s">
        <v>9037</v>
      </c>
      <c r="J634" s="69" t="s">
        <v>9038</v>
      </c>
      <c r="K634" s="69" t="s">
        <v>133</v>
      </c>
      <c r="L634" s="74">
        <v>40073</v>
      </c>
      <c r="M634" s="74">
        <v>40073</v>
      </c>
      <c r="N634" s="74">
        <v>40422</v>
      </c>
      <c r="O634" s="74">
        <v>40605</v>
      </c>
      <c r="P634" s="71">
        <v>770372</v>
      </c>
      <c r="Q634" s="69" t="s">
        <v>23712</v>
      </c>
    </row>
    <row r="635" spans="1:17" ht="75">
      <c r="A635" s="68">
        <v>634</v>
      </c>
      <c r="B635" s="146" t="s">
        <v>29054</v>
      </c>
      <c r="C635" s="68" t="s">
        <v>29072</v>
      </c>
      <c r="D635" s="72" t="s">
        <v>29098</v>
      </c>
      <c r="E635" s="69" t="s">
        <v>283</v>
      </c>
      <c r="F635" s="69" t="s">
        <v>402</v>
      </c>
      <c r="G635" s="69" t="s">
        <v>19</v>
      </c>
      <c r="H635" s="70" t="s">
        <v>23436</v>
      </c>
      <c r="I635" s="69" t="s">
        <v>9039</v>
      </c>
      <c r="J635" s="69" t="s">
        <v>9040</v>
      </c>
      <c r="K635" s="69" t="s">
        <v>133</v>
      </c>
      <c r="L635" s="74">
        <v>40137</v>
      </c>
      <c r="M635" s="74">
        <v>40212</v>
      </c>
      <c r="N635" s="74">
        <v>40677</v>
      </c>
      <c r="O635" s="74"/>
      <c r="P635" s="71">
        <v>1319151</v>
      </c>
      <c r="Q635" s="69" t="s">
        <v>23691</v>
      </c>
    </row>
    <row r="636" spans="1:17" ht="75">
      <c r="A636" s="68">
        <v>635</v>
      </c>
      <c r="B636" s="146" t="s">
        <v>29055</v>
      </c>
      <c r="C636" s="68" t="s">
        <v>29072</v>
      </c>
      <c r="D636" s="72" t="s">
        <v>29098</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69" t="s">
        <v>23871</v>
      </c>
    </row>
    <row r="637" spans="1:17" ht="75">
      <c r="A637" s="68">
        <v>636</v>
      </c>
      <c r="B637" s="146" t="s">
        <v>29055</v>
      </c>
      <c r="C637" s="68" t="s">
        <v>29063</v>
      </c>
      <c r="D637" s="72" t="s">
        <v>29098</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69" t="s">
        <v>23728</v>
      </c>
    </row>
    <row r="638" spans="1:17" ht="75">
      <c r="A638" s="68">
        <v>637</v>
      </c>
      <c r="B638" s="146" t="s">
        <v>29055</v>
      </c>
      <c r="C638" s="68" t="s">
        <v>29063</v>
      </c>
      <c r="D638" s="72" t="s">
        <v>29098</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69" t="s">
        <v>23938</v>
      </c>
    </row>
    <row r="639" spans="1:17" ht="75">
      <c r="A639" s="68">
        <v>638</v>
      </c>
      <c r="B639" s="146" t="s">
        <v>29055</v>
      </c>
      <c r="C639" s="68" t="s">
        <v>29065</v>
      </c>
      <c r="D639" s="72" t="s">
        <v>29098</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69" t="s">
        <v>23631</v>
      </c>
    </row>
    <row r="640" spans="1:17" ht="75">
      <c r="A640" s="68">
        <v>639</v>
      </c>
      <c r="B640" s="146" t="s">
        <v>29055</v>
      </c>
      <c r="C640" s="68" t="s">
        <v>29065</v>
      </c>
      <c r="D640" s="72" t="s">
        <v>29098</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69" t="s">
        <v>23631</v>
      </c>
    </row>
    <row r="641" spans="1:17" ht="75">
      <c r="A641" s="68">
        <v>640</v>
      </c>
      <c r="B641" s="146" t="s">
        <v>29055</v>
      </c>
      <c r="C641" s="68" t="s">
        <v>29065</v>
      </c>
      <c r="D641" s="72" t="s">
        <v>29098</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69" t="s">
        <v>23631</v>
      </c>
    </row>
    <row r="642" spans="1:17" ht="75">
      <c r="A642" s="68">
        <v>641</v>
      </c>
      <c r="B642" s="146" t="s">
        <v>29055</v>
      </c>
      <c r="C642" s="68" t="s">
        <v>29065</v>
      </c>
      <c r="D642" s="72" t="s">
        <v>29098</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69" t="s">
        <v>23631</v>
      </c>
    </row>
    <row r="643" spans="1:17" ht="75">
      <c r="A643" s="68">
        <v>642</v>
      </c>
      <c r="B643" s="146" t="s">
        <v>29055</v>
      </c>
      <c r="C643" s="68" t="s">
        <v>29070</v>
      </c>
      <c r="D643" s="72" t="s">
        <v>29098</v>
      </c>
      <c r="E643" s="69" t="s">
        <v>283</v>
      </c>
      <c r="F643" s="69" t="s">
        <v>4002</v>
      </c>
      <c r="G643" s="69" t="s">
        <v>9034</v>
      </c>
      <c r="H643" s="70" t="s">
        <v>23432</v>
      </c>
      <c r="I643" s="69" t="s">
        <v>23939</v>
      </c>
      <c r="J643" s="69" t="s">
        <v>23940</v>
      </c>
      <c r="K643" s="69" t="s">
        <v>126</v>
      </c>
      <c r="L643" s="74">
        <v>40037</v>
      </c>
      <c r="M643" s="74">
        <v>40037</v>
      </c>
      <c r="N643" s="74">
        <v>40557</v>
      </c>
      <c r="O643" s="74">
        <v>40605</v>
      </c>
      <c r="P643" s="71">
        <v>5519716</v>
      </c>
      <c r="Q643" s="69" t="s">
        <v>23583</v>
      </c>
    </row>
    <row r="644" spans="1:17" ht="75">
      <c r="A644" s="68">
        <v>643</v>
      </c>
      <c r="B644" s="146" t="s">
        <v>29055</v>
      </c>
      <c r="C644" s="68" t="s">
        <v>29065</v>
      </c>
      <c r="D644" s="72" t="s">
        <v>29098</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69" t="s">
        <v>23631</v>
      </c>
    </row>
    <row r="645" spans="1:17" ht="75">
      <c r="A645" s="68">
        <v>644</v>
      </c>
      <c r="B645" s="146" t="s">
        <v>29055</v>
      </c>
      <c r="C645" s="68" t="s">
        <v>29065</v>
      </c>
      <c r="D645" s="72" t="s">
        <v>29098</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69" t="s">
        <v>23631</v>
      </c>
    </row>
    <row r="646" spans="1:17" ht="75">
      <c r="A646" s="68">
        <v>645</v>
      </c>
      <c r="B646" s="146" t="s">
        <v>29055</v>
      </c>
      <c r="C646" s="68" t="s">
        <v>29065</v>
      </c>
      <c r="D646" s="72" t="s">
        <v>29098</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69" t="s">
        <v>23631</v>
      </c>
    </row>
    <row r="647" spans="1:17" ht="75">
      <c r="A647" s="68">
        <v>646</v>
      </c>
      <c r="B647" s="146" t="s">
        <v>29055</v>
      </c>
      <c r="C647" s="68" t="s">
        <v>29065</v>
      </c>
      <c r="D647" s="72" t="s">
        <v>29098</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69" t="s">
        <v>23631</v>
      </c>
    </row>
    <row r="648" spans="1:17" ht="75">
      <c r="A648" s="68">
        <v>647</v>
      </c>
      <c r="B648" s="146" t="s">
        <v>29055</v>
      </c>
      <c r="C648" s="68" t="s">
        <v>29065</v>
      </c>
      <c r="D648" s="72" t="s">
        <v>29098</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69" t="s">
        <v>23631</v>
      </c>
    </row>
    <row r="649" spans="1:17" ht="75">
      <c r="A649" s="68">
        <v>648</v>
      </c>
      <c r="B649" s="146" t="s">
        <v>29055</v>
      </c>
      <c r="C649" s="68" t="s">
        <v>29065</v>
      </c>
      <c r="D649" s="72" t="s">
        <v>29098</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69" t="s">
        <v>23631</v>
      </c>
    </row>
    <row r="650" spans="1:17" ht="75">
      <c r="A650" s="68">
        <v>649</v>
      </c>
      <c r="B650" s="146" t="s">
        <v>29055</v>
      </c>
      <c r="C650" s="68" t="s">
        <v>29065</v>
      </c>
      <c r="D650" s="72" t="s">
        <v>29098</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69" t="s">
        <v>23631</v>
      </c>
    </row>
    <row r="651" spans="1:17" ht="75">
      <c r="A651" s="68">
        <v>650</v>
      </c>
      <c r="B651" s="146" t="s">
        <v>29055</v>
      </c>
      <c r="C651" s="68" t="s">
        <v>29065</v>
      </c>
      <c r="D651" s="72" t="s">
        <v>29098</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69" t="s">
        <v>23631</v>
      </c>
    </row>
    <row r="652" spans="1:17" ht="75">
      <c r="A652" s="68">
        <v>651</v>
      </c>
      <c r="B652" s="146" t="s">
        <v>29055</v>
      </c>
      <c r="C652" s="68" t="s">
        <v>29065</v>
      </c>
      <c r="D652" s="72" t="s">
        <v>29098</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69" t="s">
        <v>23631</v>
      </c>
    </row>
    <row r="653" spans="1:17" ht="75">
      <c r="A653" s="68">
        <v>652</v>
      </c>
      <c r="B653" s="146" t="s">
        <v>29054</v>
      </c>
      <c r="C653" s="68" t="s">
        <v>29063</v>
      </c>
      <c r="D653" s="72" t="s">
        <v>29098</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69" t="s">
        <v>23897</v>
      </c>
    </row>
    <row r="654" spans="1:17" ht="75">
      <c r="A654" s="68">
        <v>653</v>
      </c>
      <c r="B654" s="146" t="s">
        <v>29054</v>
      </c>
      <c r="C654" s="68" t="s">
        <v>29062</v>
      </c>
      <c r="D654" s="72" t="s">
        <v>29098</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69" t="s">
        <v>23698</v>
      </c>
    </row>
    <row r="655" spans="1:17" ht="75">
      <c r="A655" s="68">
        <v>654</v>
      </c>
      <c r="B655" s="146" t="s">
        <v>29055</v>
      </c>
      <c r="C655" s="68" t="s">
        <v>29065</v>
      </c>
      <c r="D655" s="72" t="s">
        <v>29098</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69" t="s">
        <v>23631</v>
      </c>
    </row>
    <row r="656" spans="1:17" ht="75">
      <c r="A656" s="68">
        <v>655</v>
      </c>
      <c r="B656" s="146" t="s">
        <v>29054</v>
      </c>
      <c r="C656" s="68" t="s">
        <v>29065</v>
      </c>
      <c r="D656" s="72" t="s">
        <v>29098</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69" t="s">
        <v>23901</v>
      </c>
    </row>
    <row r="657" spans="1:17" ht="75">
      <c r="A657" s="68">
        <v>656</v>
      </c>
      <c r="B657" s="146" t="s">
        <v>29054</v>
      </c>
      <c r="C657" s="68" t="s">
        <v>29072</v>
      </c>
      <c r="D657" s="72" t="s">
        <v>29098</v>
      </c>
      <c r="E657" s="69" t="s">
        <v>283</v>
      </c>
      <c r="F657" s="69" t="s">
        <v>339</v>
      </c>
      <c r="G657" s="69" t="s">
        <v>19</v>
      </c>
      <c r="H657" s="70" t="s">
        <v>23438</v>
      </c>
      <c r="I657" s="69" t="s">
        <v>9077</v>
      </c>
      <c r="J657" s="69" t="s">
        <v>9078</v>
      </c>
      <c r="K657" s="69" t="s">
        <v>186</v>
      </c>
      <c r="L657" s="74">
        <v>40232</v>
      </c>
      <c r="M657" s="74">
        <v>40238</v>
      </c>
      <c r="N657" s="74">
        <v>40663</v>
      </c>
      <c r="O657" s="74"/>
      <c r="P657" s="71">
        <v>2015265</v>
      </c>
      <c r="Q657" s="69" t="s">
        <v>23628</v>
      </c>
    </row>
    <row r="658" spans="1:17" ht="75">
      <c r="A658" s="68">
        <v>657</v>
      </c>
      <c r="B658" s="146" t="s">
        <v>29055</v>
      </c>
      <c r="C658" s="68" t="s">
        <v>29065</v>
      </c>
      <c r="D658" s="72" t="s">
        <v>29098</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69" t="s">
        <v>23941</v>
      </c>
    </row>
    <row r="659" spans="1:17" ht="75">
      <c r="A659" s="68">
        <v>658</v>
      </c>
      <c r="B659" s="146" t="s">
        <v>29054</v>
      </c>
      <c r="C659" s="68" t="s">
        <v>29072</v>
      </c>
      <c r="D659" s="72" t="s">
        <v>29098</v>
      </c>
      <c r="E659" s="69" t="s">
        <v>283</v>
      </c>
      <c r="F659" s="69" t="s">
        <v>345</v>
      </c>
      <c r="G659" s="69" t="s">
        <v>19</v>
      </c>
      <c r="H659" s="70" t="s">
        <v>23432</v>
      </c>
      <c r="I659" s="69" t="s">
        <v>9082</v>
      </c>
      <c r="J659" s="69" t="s">
        <v>9083</v>
      </c>
      <c r="K659" s="69" t="s">
        <v>186</v>
      </c>
      <c r="L659" s="74">
        <v>40275</v>
      </c>
      <c r="M659" s="74">
        <v>40280</v>
      </c>
      <c r="N659" s="74">
        <v>40693</v>
      </c>
      <c r="O659" s="74"/>
      <c r="P659" s="71">
        <v>3294666</v>
      </c>
      <c r="Q659" s="69" t="s">
        <v>23474</v>
      </c>
    </row>
    <row r="660" spans="1:17" ht="75">
      <c r="A660" s="68">
        <v>659</v>
      </c>
      <c r="B660" s="146" t="s">
        <v>29054</v>
      </c>
      <c r="C660" s="68" t="s">
        <v>29063</v>
      </c>
      <c r="D660" s="72" t="s">
        <v>29098</v>
      </c>
      <c r="E660" s="69" t="s">
        <v>283</v>
      </c>
      <c r="F660" s="69" t="s">
        <v>902</v>
      </c>
      <c r="G660" s="69" t="s">
        <v>19</v>
      </c>
      <c r="H660" s="70" t="s">
        <v>23438</v>
      </c>
      <c r="I660" s="69" t="s">
        <v>9084</v>
      </c>
      <c r="J660" s="69" t="s">
        <v>9085</v>
      </c>
      <c r="K660" s="69" t="s">
        <v>1740</v>
      </c>
      <c r="L660" s="74">
        <v>40126</v>
      </c>
      <c r="M660" s="74">
        <v>40151</v>
      </c>
      <c r="N660" s="74">
        <v>40746</v>
      </c>
      <c r="O660" s="74"/>
      <c r="P660" s="71">
        <v>552587</v>
      </c>
      <c r="Q660" s="69" t="s">
        <v>23942</v>
      </c>
    </row>
    <row r="661" spans="1:17" ht="75">
      <c r="A661" s="68">
        <v>660</v>
      </c>
      <c r="B661" s="146" t="s">
        <v>29054</v>
      </c>
      <c r="C661" s="68" t="s">
        <v>29071</v>
      </c>
      <c r="D661" s="72" t="s">
        <v>29098</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69" t="s">
        <v>23943</v>
      </c>
    </row>
    <row r="662" spans="1:17" ht="75">
      <c r="A662" s="68">
        <v>661</v>
      </c>
      <c r="B662" s="146" t="s">
        <v>29054</v>
      </c>
      <c r="C662" s="68" t="s">
        <v>29063</v>
      </c>
      <c r="D662" s="72" t="s">
        <v>29098</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69" t="s">
        <v>23944</v>
      </c>
    </row>
    <row r="663" spans="1:17" ht="75">
      <c r="A663" s="68">
        <v>662</v>
      </c>
      <c r="B663" s="146" t="s">
        <v>29054</v>
      </c>
      <c r="C663" s="68" t="s">
        <v>29065</v>
      </c>
      <c r="D663" s="72" t="s">
        <v>29098</v>
      </c>
      <c r="E663" s="69" t="s">
        <v>283</v>
      </c>
      <c r="F663" s="69" t="s">
        <v>402</v>
      </c>
      <c r="G663" s="69" t="s">
        <v>19</v>
      </c>
      <c r="H663" s="70" t="s">
        <v>23436</v>
      </c>
      <c r="I663" s="69" t="s">
        <v>9090</v>
      </c>
      <c r="J663" s="69" t="s">
        <v>9091</v>
      </c>
      <c r="K663" s="69" t="s">
        <v>186</v>
      </c>
      <c r="L663" s="74">
        <v>40246</v>
      </c>
      <c r="M663" s="74">
        <v>40420</v>
      </c>
      <c r="N663" s="74">
        <v>40711</v>
      </c>
      <c r="O663" s="74"/>
      <c r="P663" s="71">
        <v>684470</v>
      </c>
      <c r="Q663" s="69" t="s">
        <v>23631</v>
      </c>
    </row>
    <row r="664" spans="1:17" ht="60">
      <c r="A664" s="68">
        <v>663</v>
      </c>
      <c r="B664" s="146" t="s">
        <v>29054</v>
      </c>
      <c r="C664" s="68" t="s">
        <v>29065</v>
      </c>
      <c r="D664" s="72" t="s">
        <v>29098</v>
      </c>
      <c r="E664" s="69" t="s">
        <v>283</v>
      </c>
      <c r="F664" s="69" t="s">
        <v>402</v>
      </c>
      <c r="G664" s="69" t="s">
        <v>19</v>
      </c>
      <c r="H664" s="70" t="s">
        <v>23436</v>
      </c>
      <c r="I664" s="69" t="s">
        <v>29670</v>
      </c>
      <c r="J664" s="69" t="s">
        <v>29671</v>
      </c>
      <c r="K664" s="69" t="s">
        <v>126</v>
      </c>
      <c r="L664" s="74">
        <v>40429</v>
      </c>
      <c r="M664" s="74">
        <v>40429</v>
      </c>
      <c r="N664" s="74">
        <v>40789</v>
      </c>
      <c r="O664" s="74"/>
      <c r="P664" s="71">
        <v>3000000</v>
      </c>
      <c r="Q664" s="69" t="s">
        <v>23631</v>
      </c>
    </row>
    <row r="665" spans="1:17" ht="75">
      <c r="A665" s="68">
        <v>664</v>
      </c>
      <c r="B665" s="146" t="s">
        <v>29054</v>
      </c>
      <c r="C665" s="68" t="s">
        <v>29065</v>
      </c>
      <c r="D665" s="72" t="s">
        <v>29098</v>
      </c>
      <c r="E665" s="69" t="s">
        <v>283</v>
      </c>
      <c r="F665" s="69" t="s">
        <v>402</v>
      </c>
      <c r="G665" s="69" t="s">
        <v>19</v>
      </c>
      <c r="H665" s="70" t="s">
        <v>23436</v>
      </c>
      <c r="I665" s="69" t="s">
        <v>9092</v>
      </c>
      <c r="J665" s="69" t="s">
        <v>9093</v>
      </c>
      <c r="K665" s="69" t="s">
        <v>186</v>
      </c>
      <c r="L665" s="74">
        <v>40192</v>
      </c>
      <c r="M665" s="74">
        <v>40219</v>
      </c>
      <c r="N665" s="74">
        <v>41233</v>
      </c>
      <c r="O665" s="74"/>
      <c r="P665" s="71">
        <v>7070251</v>
      </c>
      <c r="Q665" s="69" t="s">
        <v>23871</v>
      </c>
    </row>
    <row r="666" spans="1:17" ht="75">
      <c r="A666" s="68">
        <v>665</v>
      </c>
      <c r="B666" s="146" t="s">
        <v>29054</v>
      </c>
      <c r="C666" s="68" t="s">
        <v>29065</v>
      </c>
      <c r="D666" s="72" t="s">
        <v>29098</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69" t="s">
        <v>23945</v>
      </c>
    </row>
    <row r="667" spans="1:17" ht="75">
      <c r="A667" s="68">
        <v>666</v>
      </c>
      <c r="B667" s="146" t="s">
        <v>29055</v>
      </c>
      <c r="C667" s="68" t="s">
        <v>29063</v>
      </c>
      <c r="D667" s="72" t="s">
        <v>29098</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69" t="s">
        <v>23631</v>
      </c>
    </row>
    <row r="668" spans="1:17" ht="75">
      <c r="A668" s="68">
        <v>667</v>
      </c>
      <c r="B668" s="146" t="s">
        <v>29054</v>
      </c>
      <c r="C668" s="68" t="s">
        <v>29070</v>
      </c>
      <c r="D668" s="72" t="s">
        <v>29098</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69" t="s">
        <v>23946</v>
      </c>
    </row>
    <row r="669" spans="1:17" ht="75">
      <c r="A669" s="68">
        <v>668</v>
      </c>
      <c r="B669" s="146" t="s">
        <v>29054</v>
      </c>
      <c r="C669" s="68" t="s">
        <v>29063</v>
      </c>
      <c r="D669" s="72" t="s">
        <v>29098</v>
      </c>
      <c r="E669" s="69" t="s">
        <v>283</v>
      </c>
      <c r="F669" s="69" t="s">
        <v>299</v>
      </c>
      <c r="G669" s="69" t="s">
        <v>19</v>
      </c>
      <c r="H669" s="70" t="s">
        <v>23438</v>
      </c>
      <c r="I669" s="69" t="s">
        <v>9101</v>
      </c>
      <c r="J669" s="69" t="s">
        <v>9102</v>
      </c>
      <c r="K669" s="69" t="s">
        <v>186</v>
      </c>
      <c r="L669" s="74">
        <v>40221</v>
      </c>
      <c r="M669" s="74">
        <v>40226</v>
      </c>
      <c r="N669" s="74">
        <v>40512</v>
      </c>
      <c r="O669" s="74"/>
      <c r="P669" s="71">
        <v>6697617</v>
      </c>
      <c r="Q669" s="69" t="s">
        <v>23947</v>
      </c>
    </row>
    <row r="670" spans="1:17" ht="75">
      <c r="A670" s="68">
        <v>669</v>
      </c>
      <c r="B670" s="146" t="s">
        <v>29054</v>
      </c>
      <c r="C670" s="68" t="s">
        <v>29063</v>
      </c>
      <c r="D670" s="72" t="s">
        <v>29098</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69" t="s">
        <v>23948</v>
      </c>
    </row>
    <row r="671" spans="1:17" ht="75">
      <c r="A671" s="68">
        <v>670</v>
      </c>
      <c r="B671" s="146" t="s">
        <v>29054</v>
      </c>
      <c r="C671" s="68" t="s">
        <v>29070</v>
      </c>
      <c r="D671" s="72" t="s">
        <v>29098</v>
      </c>
      <c r="E671" s="69" t="s">
        <v>283</v>
      </c>
      <c r="F671" s="69" t="s">
        <v>361</v>
      </c>
      <c r="G671" s="69" t="s">
        <v>9034</v>
      </c>
      <c r="H671" s="70" t="s">
        <v>23432</v>
      </c>
      <c r="I671" s="69" t="s">
        <v>9105</v>
      </c>
      <c r="J671" s="69" t="s">
        <v>9106</v>
      </c>
      <c r="K671" s="69" t="s">
        <v>186</v>
      </c>
      <c r="L671" s="74">
        <v>40302</v>
      </c>
      <c r="M671" s="74">
        <v>39996</v>
      </c>
      <c r="N671" s="74">
        <v>40848</v>
      </c>
      <c r="O671" s="74"/>
      <c r="P671" s="71">
        <v>4844503</v>
      </c>
      <c r="Q671" s="69" t="s">
        <v>23949</v>
      </c>
    </row>
    <row r="672" spans="1:17" ht="75">
      <c r="A672" s="68">
        <v>671</v>
      </c>
      <c r="B672" s="146" t="s">
        <v>29054</v>
      </c>
      <c r="C672" s="68" t="s">
        <v>29063</v>
      </c>
      <c r="D672" s="72" t="s">
        <v>29098</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69" t="s">
        <v>23733</v>
      </c>
    </row>
    <row r="673" spans="1:17" ht="75">
      <c r="A673" s="68">
        <v>672</v>
      </c>
      <c r="B673" s="146" t="s">
        <v>29054</v>
      </c>
      <c r="C673" s="68" t="s">
        <v>29063</v>
      </c>
      <c r="D673" s="72" t="s">
        <v>29098</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69" t="s">
        <v>23950</v>
      </c>
    </row>
    <row r="674" spans="1:17" ht="75">
      <c r="A674" s="68">
        <v>673</v>
      </c>
      <c r="B674" s="146" t="s">
        <v>29054</v>
      </c>
      <c r="C674" s="68" t="s">
        <v>29065</v>
      </c>
      <c r="D674" s="72" t="s">
        <v>29098</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69" t="s">
        <v>23951</v>
      </c>
    </row>
    <row r="675" spans="1:17" ht="75">
      <c r="A675" s="68">
        <v>674</v>
      </c>
      <c r="B675" s="146" t="s">
        <v>29054</v>
      </c>
      <c r="C675" s="68" t="s">
        <v>29063</v>
      </c>
      <c r="D675" s="72" t="s">
        <v>29098</v>
      </c>
      <c r="E675" s="69" t="s">
        <v>283</v>
      </c>
      <c r="F675" s="69" t="s">
        <v>361</v>
      </c>
      <c r="G675" s="69" t="s">
        <v>19</v>
      </c>
      <c r="H675" s="70" t="s">
        <v>23432</v>
      </c>
      <c r="I675" s="69" t="s">
        <v>9113</v>
      </c>
      <c r="J675" s="69" t="s">
        <v>9114</v>
      </c>
      <c r="K675" s="69" t="s">
        <v>186</v>
      </c>
      <c r="L675" s="74">
        <v>40256</v>
      </c>
      <c r="M675" s="74">
        <v>40241</v>
      </c>
      <c r="N675" s="74">
        <v>40532</v>
      </c>
      <c r="O675" s="74"/>
      <c r="P675" s="71">
        <v>8516865</v>
      </c>
      <c r="Q675" s="69" t="s">
        <v>23632</v>
      </c>
    </row>
    <row r="676" spans="1:17" ht="60">
      <c r="A676" s="68">
        <v>675</v>
      </c>
      <c r="B676" s="146" t="s">
        <v>29055</v>
      </c>
      <c r="C676" s="68" t="s">
        <v>29072</v>
      </c>
      <c r="D676" s="72" t="s">
        <v>29098</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69" t="s">
        <v>23952</v>
      </c>
    </row>
    <row r="677" spans="1:17" ht="60">
      <c r="A677" s="68">
        <v>676</v>
      </c>
      <c r="B677" s="146" t="s">
        <v>29055</v>
      </c>
      <c r="C677" s="68" t="s">
        <v>29072</v>
      </c>
      <c r="D677" s="72" t="s">
        <v>29098</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69" t="s">
        <v>23953</v>
      </c>
    </row>
    <row r="678" spans="1:17" ht="60">
      <c r="A678" s="68">
        <v>677</v>
      </c>
      <c r="B678" s="146" t="s">
        <v>29054</v>
      </c>
      <c r="C678" s="68" t="s">
        <v>29063</v>
      </c>
      <c r="D678" s="72" t="s">
        <v>29098</v>
      </c>
      <c r="E678" s="69" t="s">
        <v>283</v>
      </c>
      <c r="F678" s="69" t="s">
        <v>293</v>
      </c>
      <c r="G678" s="69" t="s">
        <v>19</v>
      </c>
      <c r="H678" s="70" t="s">
        <v>23448</v>
      </c>
      <c r="I678" s="69" t="s">
        <v>9115</v>
      </c>
      <c r="J678" s="69" t="s">
        <v>9116</v>
      </c>
      <c r="K678" s="69" t="s">
        <v>186</v>
      </c>
      <c r="L678" s="74">
        <v>40231</v>
      </c>
      <c r="M678" s="74">
        <v>40287</v>
      </c>
      <c r="N678" s="74">
        <v>40511</v>
      </c>
      <c r="O678" s="74"/>
      <c r="P678" s="71">
        <v>2877096</v>
      </c>
      <c r="Q678" s="69" t="s">
        <v>23926</v>
      </c>
    </row>
    <row r="679" spans="1:17" ht="75">
      <c r="A679" s="68">
        <v>678</v>
      </c>
      <c r="B679" s="146" t="s">
        <v>29054</v>
      </c>
      <c r="C679" s="68" t="s">
        <v>29068</v>
      </c>
      <c r="D679" s="72" t="s">
        <v>29098</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69" t="s">
        <v>23954</v>
      </c>
    </row>
    <row r="680" spans="1:17" ht="30">
      <c r="A680" s="68">
        <v>679</v>
      </c>
      <c r="B680" s="146" t="s">
        <v>29055</v>
      </c>
      <c r="C680" s="68" t="s">
        <v>29059</v>
      </c>
      <c r="D680" s="72" t="s">
        <v>29096</v>
      </c>
      <c r="E680" s="69" t="s">
        <v>283</v>
      </c>
      <c r="F680" s="69" t="s">
        <v>54</v>
      </c>
      <c r="G680" s="69" t="s">
        <v>19</v>
      </c>
      <c r="H680" s="70" t="s">
        <v>23436</v>
      </c>
      <c r="I680" s="69" t="s">
        <v>23955</v>
      </c>
      <c r="J680" s="69" t="s">
        <v>30741</v>
      </c>
      <c r="K680" s="69" t="s">
        <v>126</v>
      </c>
      <c r="L680" s="74">
        <v>40459</v>
      </c>
      <c r="M680" s="74">
        <v>40452</v>
      </c>
      <c r="N680" s="74">
        <v>40558</v>
      </c>
      <c r="O680" s="74">
        <v>40611</v>
      </c>
      <c r="P680" s="71">
        <v>350000</v>
      </c>
      <c r="Q680" s="69" t="s">
        <v>23631</v>
      </c>
    </row>
    <row r="681" spans="1:17" ht="60">
      <c r="A681" s="68">
        <v>680</v>
      </c>
      <c r="B681" s="146" t="s">
        <v>29055</v>
      </c>
      <c r="C681" s="68" t="s">
        <v>29063</v>
      </c>
      <c r="D681" s="72" t="s">
        <v>29098</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69" t="s">
        <v>23956</v>
      </c>
    </row>
    <row r="682" spans="1:17" ht="60">
      <c r="A682" s="68">
        <v>681</v>
      </c>
      <c r="B682" s="146" t="s">
        <v>29055</v>
      </c>
      <c r="C682" s="68" t="s">
        <v>29063</v>
      </c>
      <c r="D682" s="72" t="s">
        <v>29098</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69" t="s">
        <v>23957</v>
      </c>
    </row>
    <row r="683" spans="1:17" ht="60">
      <c r="A683" s="68">
        <v>682</v>
      </c>
      <c r="B683" s="146" t="s">
        <v>29054</v>
      </c>
      <c r="C683" s="68" t="s">
        <v>29072</v>
      </c>
      <c r="D683" s="72" t="s">
        <v>29098</v>
      </c>
      <c r="E683" s="69" t="s">
        <v>283</v>
      </c>
      <c r="F683" s="69" t="s">
        <v>394</v>
      </c>
      <c r="G683" s="69" t="s">
        <v>19</v>
      </c>
      <c r="H683" s="70" t="s">
        <v>23432</v>
      </c>
      <c r="I683" s="69" t="s">
        <v>9120</v>
      </c>
      <c r="J683" s="69" t="s">
        <v>9121</v>
      </c>
      <c r="K683" s="69" t="s">
        <v>15</v>
      </c>
      <c r="L683" s="74">
        <v>40275</v>
      </c>
      <c r="M683" s="74">
        <v>40287</v>
      </c>
      <c r="N683" s="74">
        <v>40812</v>
      </c>
      <c r="O683" s="74"/>
      <c r="P683" s="71">
        <v>208241</v>
      </c>
      <c r="Q683" s="69" t="s">
        <v>23638</v>
      </c>
    </row>
    <row r="684" spans="1:17" ht="75">
      <c r="A684" s="68">
        <v>683</v>
      </c>
      <c r="B684" s="146" t="s">
        <v>29055</v>
      </c>
      <c r="C684" s="68" t="s">
        <v>29065</v>
      </c>
      <c r="D684" s="72" t="s">
        <v>29098</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69" t="s">
        <v>23631</v>
      </c>
    </row>
    <row r="685" spans="1:17" ht="75">
      <c r="A685" s="68">
        <v>684</v>
      </c>
      <c r="B685" s="146" t="s">
        <v>29054</v>
      </c>
      <c r="C685" s="68" t="s">
        <v>29065</v>
      </c>
      <c r="D685" s="72" t="s">
        <v>29098</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69" t="s">
        <v>23631</v>
      </c>
    </row>
    <row r="686" spans="1:17" ht="75">
      <c r="A686" s="68">
        <v>685</v>
      </c>
      <c r="B686" s="146" t="s">
        <v>29054</v>
      </c>
      <c r="C686" s="68" t="s">
        <v>29065</v>
      </c>
      <c r="D686" s="72" t="s">
        <v>29098</v>
      </c>
      <c r="E686" s="69" t="s">
        <v>283</v>
      </c>
      <c r="F686" s="69" t="s">
        <v>96</v>
      </c>
      <c r="G686" s="69" t="s">
        <v>19</v>
      </c>
      <c r="H686" s="70" t="s">
        <v>23438</v>
      </c>
      <c r="I686" s="69" t="s">
        <v>30215</v>
      </c>
      <c r="J686" s="69" t="s">
        <v>30214</v>
      </c>
      <c r="K686" s="69" t="s">
        <v>23</v>
      </c>
      <c r="L686" s="74">
        <v>40597</v>
      </c>
      <c r="M686" s="74">
        <v>40606</v>
      </c>
      <c r="N686" s="74">
        <v>40804</v>
      </c>
      <c r="O686" s="74"/>
      <c r="P686" s="71">
        <v>84002</v>
      </c>
      <c r="Q686" s="69" t="s">
        <v>23631</v>
      </c>
    </row>
    <row r="687" spans="1:17" ht="75">
      <c r="A687" s="68">
        <v>686</v>
      </c>
      <c r="B687" s="146" t="s">
        <v>29055</v>
      </c>
      <c r="C687" s="68" t="s">
        <v>29065</v>
      </c>
      <c r="D687" s="72" t="s">
        <v>29098</v>
      </c>
      <c r="E687" s="69" t="s">
        <v>283</v>
      </c>
      <c r="F687" s="69" t="s">
        <v>18</v>
      </c>
      <c r="G687" s="69" t="s">
        <v>19</v>
      </c>
      <c r="H687" s="70" t="s">
        <v>23448</v>
      </c>
      <c r="I687" s="69" t="s">
        <v>23961</v>
      </c>
      <c r="J687" s="69" t="s">
        <v>23962</v>
      </c>
      <c r="K687" s="69" t="s">
        <v>23</v>
      </c>
      <c r="L687" s="74">
        <v>40394</v>
      </c>
      <c r="M687" s="74">
        <v>40457</v>
      </c>
      <c r="N687" s="74">
        <v>40592</v>
      </c>
      <c r="O687" s="74">
        <v>40589</v>
      </c>
      <c r="P687" s="71">
        <v>96634</v>
      </c>
      <c r="Q687" s="69" t="s">
        <v>23631</v>
      </c>
    </row>
    <row r="688" spans="1:17" ht="75">
      <c r="A688" s="68">
        <v>687</v>
      </c>
      <c r="B688" s="146" t="s">
        <v>29055</v>
      </c>
      <c r="C688" s="68" t="s">
        <v>29065</v>
      </c>
      <c r="D688" s="72" t="s">
        <v>29098</v>
      </c>
      <c r="E688" s="69" t="s">
        <v>283</v>
      </c>
      <c r="F688" s="69" t="s">
        <v>376</v>
      </c>
      <c r="G688" s="69" t="s">
        <v>19</v>
      </c>
      <c r="H688" s="70" t="s">
        <v>23438</v>
      </c>
      <c r="I688" s="69" t="s">
        <v>9124</v>
      </c>
      <c r="J688" s="69" t="s">
        <v>9125</v>
      </c>
      <c r="K688" s="69" t="s">
        <v>23</v>
      </c>
      <c r="L688" s="74">
        <v>40365</v>
      </c>
      <c r="M688" s="74">
        <v>40512</v>
      </c>
      <c r="N688" s="74">
        <v>40766</v>
      </c>
      <c r="O688" s="74">
        <v>40618</v>
      </c>
      <c r="P688" s="71">
        <v>84304</v>
      </c>
      <c r="Q688" s="69" t="s">
        <v>23631</v>
      </c>
    </row>
    <row r="689" spans="1:17" ht="75">
      <c r="A689" s="68">
        <v>688</v>
      </c>
      <c r="B689" s="146" t="s">
        <v>31552</v>
      </c>
      <c r="C689" s="68" t="s">
        <v>29065</v>
      </c>
      <c r="D689" s="72" t="s">
        <v>29098</v>
      </c>
      <c r="E689" s="69" t="s">
        <v>283</v>
      </c>
      <c r="F689" s="69" t="s">
        <v>1638</v>
      </c>
      <c r="G689" s="69" t="s">
        <v>19</v>
      </c>
      <c r="H689" s="70" t="s">
        <v>23438</v>
      </c>
      <c r="I689" s="69" t="s">
        <v>30213</v>
      </c>
      <c r="J689" s="69" t="s">
        <v>30212</v>
      </c>
      <c r="K689" s="69" t="s">
        <v>23</v>
      </c>
      <c r="L689" s="74"/>
      <c r="M689" s="74"/>
      <c r="N689" s="74">
        <v>40766</v>
      </c>
      <c r="O689" s="74"/>
      <c r="P689" s="71">
        <v>84002</v>
      </c>
      <c r="Q689" s="69" t="s">
        <v>23631</v>
      </c>
    </row>
    <row r="690" spans="1:17" ht="75">
      <c r="A690" s="68">
        <v>689</v>
      </c>
      <c r="B690" s="146" t="s">
        <v>29055</v>
      </c>
      <c r="C690" s="68" t="s">
        <v>29065</v>
      </c>
      <c r="D690" s="72" t="s">
        <v>29098</v>
      </c>
      <c r="E690" s="69" t="s">
        <v>283</v>
      </c>
      <c r="F690" s="69" t="s">
        <v>426</v>
      </c>
      <c r="G690" s="69" t="s">
        <v>9126</v>
      </c>
      <c r="H690" s="70" t="s">
        <v>23448</v>
      </c>
      <c r="I690" s="69" t="s">
        <v>9127</v>
      </c>
      <c r="J690" s="69" t="s">
        <v>9128</v>
      </c>
      <c r="K690" s="69" t="s">
        <v>23</v>
      </c>
      <c r="L690" s="74">
        <v>40361</v>
      </c>
      <c r="M690" s="74">
        <v>40442</v>
      </c>
      <c r="N690" s="74">
        <v>40551</v>
      </c>
      <c r="O690" s="74">
        <v>40550</v>
      </c>
      <c r="P690" s="71">
        <v>82409</v>
      </c>
      <c r="Q690" s="69" t="s">
        <v>23631</v>
      </c>
    </row>
    <row r="691" spans="1:17" ht="75">
      <c r="A691" s="68">
        <v>690</v>
      </c>
      <c r="B691" s="146" t="s">
        <v>29055</v>
      </c>
      <c r="C691" s="68" t="s">
        <v>29063</v>
      </c>
      <c r="D691" s="72" t="s">
        <v>29098</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69" t="s">
        <v>23963</v>
      </c>
    </row>
    <row r="692" spans="1:17" ht="75">
      <c r="A692" s="68">
        <v>691</v>
      </c>
      <c r="B692" s="146" t="s">
        <v>29055</v>
      </c>
      <c r="C692" s="68" t="s">
        <v>29063</v>
      </c>
      <c r="D692" s="72" t="s">
        <v>29098</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69" t="s">
        <v>23964</v>
      </c>
    </row>
    <row r="693" spans="1:17" ht="75">
      <c r="A693" s="68">
        <v>692</v>
      </c>
      <c r="B693" s="146" t="s">
        <v>29054</v>
      </c>
      <c r="C693" s="68" t="s">
        <v>29067</v>
      </c>
      <c r="D693" s="72" t="s">
        <v>29098</v>
      </c>
      <c r="E693" s="69" t="s">
        <v>283</v>
      </c>
      <c r="F693" s="69" t="s">
        <v>411</v>
      </c>
      <c r="G693" s="69" t="s">
        <v>19</v>
      </c>
      <c r="H693" s="70" t="s">
        <v>23448</v>
      </c>
      <c r="I693" s="69" t="s">
        <v>29920</v>
      </c>
      <c r="J693" s="69" t="s">
        <v>29921</v>
      </c>
      <c r="K693" s="69" t="s">
        <v>15</v>
      </c>
      <c r="L693" s="74">
        <v>40528</v>
      </c>
      <c r="M693" s="74">
        <v>40567</v>
      </c>
      <c r="N693" s="74">
        <v>41080</v>
      </c>
      <c r="O693" s="74"/>
      <c r="P693" s="71">
        <v>19532858</v>
      </c>
      <c r="Q693" s="69" t="s">
        <v>24113</v>
      </c>
    </row>
    <row r="694" spans="1:17" ht="75">
      <c r="A694" s="68">
        <v>693</v>
      </c>
      <c r="B694" s="146" t="s">
        <v>29054</v>
      </c>
      <c r="C694" s="68" t="s">
        <v>29063</v>
      </c>
      <c r="D694" s="72" t="s">
        <v>29098</v>
      </c>
      <c r="E694" s="69" t="s">
        <v>283</v>
      </c>
      <c r="F694" s="69" t="s">
        <v>391</v>
      </c>
      <c r="G694" s="69" t="s">
        <v>19</v>
      </c>
      <c r="H694" s="70" t="s">
        <v>23432</v>
      </c>
      <c r="I694" s="69" t="s">
        <v>23965</v>
      </c>
      <c r="J694" s="69" t="s">
        <v>23966</v>
      </c>
      <c r="K694" s="69" t="s">
        <v>15</v>
      </c>
      <c r="L694" s="74">
        <v>40430</v>
      </c>
      <c r="M694" s="74">
        <v>40602</v>
      </c>
      <c r="N694" s="74">
        <v>40648</v>
      </c>
      <c r="O694" s="74"/>
      <c r="P694" s="71">
        <v>1125491</v>
      </c>
      <c r="Q694" s="69" t="s">
        <v>26109</v>
      </c>
    </row>
    <row r="695" spans="1:17" ht="75">
      <c r="A695" s="68">
        <v>694</v>
      </c>
      <c r="B695" s="146" t="s">
        <v>29055</v>
      </c>
      <c r="C695" s="68" t="s">
        <v>29063</v>
      </c>
      <c r="D695" s="72" t="s">
        <v>29098</v>
      </c>
      <c r="E695" s="69" t="s">
        <v>283</v>
      </c>
      <c r="F695" s="69" t="s">
        <v>155</v>
      </c>
      <c r="G695" s="69" t="s">
        <v>19</v>
      </c>
      <c r="H695" s="70" t="s">
        <v>23438</v>
      </c>
      <c r="I695" s="69" t="s">
        <v>23968</v>
      </c>
      <c r="J695" s="69" t="s">
        <v>23969</v>
      </c>
      <c r="K695" s="69" t="s">
        <v>15</v>
      </c>
      <c r="L695" s="74">
        <v>40424</v>
      </c>
      <c r="M695" s="74">
        <v>40477</v>
      </c>
      <c r="N695" s="74">
        <v>40543</v>
      </c>
      <c r="O695" s="74">
        <v>40534</v>
      </c>
      <c r="P695" s="71">
        <v>1608047</v>
      </c>
      <c r="Q695" s="69" t="s">
        <v>23505</v>
      </c>
    </row>
    <row r="696" spans="1:17" ht="75">
      <c r="A696" s="68">
        <v>695</v>
      </c>
      <c r="B696" s="146" t="s">
        <v>29054</v>
      </c>
      <c r="C696" s="68" t="s">
        <v>29064</v>
      </c>
      <c r="D696" s="72" t="s">
        <v>29098</v>
      </c>
      <c r="E696" s="69" t="s">
        <v>283</v>
      </c>
      <c r="F696" s="69" t="s">
        <v>391</v>
      </c>
      <c r="G696" s="69" t="s">
        <v>19</v>
      </c>
      <c r="H696" s="70" t="s">
        <v>23432</v>
      </c>
      <c r="I696" s="69" t="s">
        <v>23970</v>
      </c>
      <c r="J696" s="69" t="s">
        <v>23971</v>
      </c>
      <c r="K696" s="69" t="s">
        <v>15</v>
      </c>
      <c r="L696" s="74">
        <v>40430</v>
      </c>
      <c r="M696" s="74"/>
      <c r="N696" s="74">
        <v>40695</v>
      </c>
      <c r="O696" s="74"/>
      <c r="P696" s="71">
        <v>488679</v>
      </c>
      <c r="Q696" s="69" t="s">
        <v>24926</v>
      </c>
    </row>
    <row r="697" spans="1:17" ht="75">
      <c r="A697" s="68">
        <v>696</v>
      </c>
      <c r="B697" s="146" t="s">
        <v>29054</v>
      </c>
      <c r="C697" s="68" t="s">
        <v>29063</v>
      </c>
      <c r="D697" s="72" t="s">
        <v>29098</v>
      </c>
      <c r="E697" s="69" t="s">
        <v>283</v>
      </c>
      <c r="F697" s="69" t="s">
        <v>345</v>
      </c>
      <c r="G697" s="69" t="s">
        <v>19</v>
      </c>
      <c r="H697" s="70" t="s">
        <v>23432</v>
      </c>
      <c r="I697" s="69" t="s">
        <v>23973</v>
      </c>
      <c r="J697" s="69" t="s">
        <v>23974</v>
      </c>
      <c r="K697" s="69" t="s">
        <v>15</v>
      </c>
      <c r="L697" s="74">
        <v>40434</v>
      </c>
      <c r="M697" s="74">
        <v>40505</v>
      </c>
      <c r="N697" s="74">
        <v>40648</v>
      </c>
      <c r="O697" s="74"/>
      <c r="P697" s="71">
        <v>818332</v>
      </c>
      <c r="Q697" s="69" t="s">
        <v>23975</v>
      </c>
    </row>
    <row r="698" spans="1:17" ht="75">
      <c r="A698" s="68">
        <v>697</v>
      </c>
      <c r="B698" s="146" t="s">
        <v>29054</v>
      </c>
      <c r="C698" s="68" t="s">
        <v>29063</v>
      </c>
      <c r="D698" s="72" t="s">
        <v>29098</v>
      </c>
      <c r="E698" s="69" t="s">
        <v>283</v>
      </c>
      <c r="F698" s="69" t="s">
        <v>345</v>
      </c>
      <c r="G698" s="69" t="s">
        <v>19</v>
      </c>
      <c r="H698" s="70" t="s">
        <v>23432</v>
      </c>
      <c r="I698" s="69" t="s">
        <v>23976</v>
      </c>
      <c r="J698" s="69" t="s">
        <v>30742</v>
      </c>
      <c r="K698" s="69" t="s">
        <v>15</v>
      </c>
      <c r="L698" s="74">
        <v>40424</v>
      </c>
      <c r="M698" s="74">
        <v>40492</v>
      </c>
      <c r="N698" s="74">
        <v>40756</v>
      </c>
      <c r="O698" s="74"/>
      <c r="P698" s="71">
        <v>1456205</v>
      </c>
      <c r="Q698" s="69" t="s">
        <v>23977</v>
      </c>
    </row>
    <row r="699" spans="1:17" ht="60">
      <c r="A699" s="68">
        <v>698</v>
      </c>
      <c r="B699" s="146" t="s">
        <v>29054</v>
      </c>
      <c r="C699" s="68" t="s">
        <v>29063</v>
      </c>
      <c r="D699" s="72" t="s">
        <v>29098</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69" t="s">
        <v>23481</v>
      </c>
    </row>
    <row r="700" spans="1:17" ht="60">
      <c r="A700" s="68">
        <v>699</v>
      </c>
      <c r="B700" s="146" t="s">
        <v>29055</v>
      </c>
      <c r="C700" s="68" t="s">
        <v>29063</v>
      </c>
      <c r="D700" s="72" t="s">
        <v>29098</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69" t="s">
        <v>23481</v>
      </c>
    </row>
    <row r="701" spans="1:17" ht="60">
      <c r="A701" s="68">
        <v>700</v>
      </c>
      <c r="B701" s="146" t="s">
        <v>29055</v>
      </c>
      <c r="C701" s="68" t="s">
        <v>29063</v>
      </c>
      <c r="D701" s="72" t="s">
        <v>29098</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69" t="s">
        <v>23481</v>
      </c>
    </row>
    <row r="702" spans="1:17" ht="60">
      <c r="A702" s="68">
        <v>701</v>
      </c>
      <c r="B702" s="146" t="s">
        <v>29055</v>
      </c>
      <c r="C702" s="68" t="s">
        <v>29063</v>
      </c>
      <c r="D702" s="72" t="s">
        <v>29098</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69" t="s">
        <v>23481</v>
      </c>
    </row>
    <row r="703" spans="1:17" ht="60">
      <c r="A703" s="68">
        <v>702</v>
      </c>
      <c r="B703" s="146" t="s">
        <v>29054</v>
      </c>
      <c r="C703" s="68" t="s">
        <v>29063</v>
      </c>
      <c r="D703" s="72" t="s">
        <v>29098</v>
      </c>
      <c r="E703" s="69" t="s">
        <v>448</v>
      </c>
      <c r="F703" s="69" t="s">
        <v>9138</v>
      </c>
      <c r="G703" s="69" t="s">
        <v>19</v>
      </c>
      <c r="H703" s="70" t="s">
        <v>23979</v>
      </c>
      <c r="I703" s="69" t="s">
        <v>9139</v>
      </c>
      <c r="J703" s="69" t="s">
        <v>9140</v>
      </c>
      <c r="K703" s="69" t="s">
        <v>15</v>
      </c>
      <c r="L703" s="74">
        <v>40206</v>
      </c>
      <c r="M703" s="74"/>
      <c r="N703" s="74">
        <v>40360</v>
      </c>
      <c r="O703" s="74"/>
      <c r="P703" s="71">
        <v>1787827</v>
      </c>
      <c r="Q703" s="69" t="s">
        <v>23636</v>
      </c>
    </row>
    <row r="704" spans="1:17" ht="75">
      <c r="A704" s="68">
        <v>703</v>
      </c>
      <c r="B704" s="146" t="s">
        <v>31552</v>
      </c>
      <c r="C704" s="68" t="s">
        <v>29062</v>
      </c>
      <c r="D704" s="72" t="s">
        <v>29098</v>
      </c>
      <c r="E704" s="69" t="s">
        <v>448</v>
      </c>
      <c r="F704" s="69" t="s">
        <v>23980</v>
      </c>
      <c r="G704" s="69" t="s">
        <v>19</v>
      </c>
      <c r="H704" s="70" t="s">
        <v>23473</v>
      </c>
      <c r="I704" s="69" t="s">
        <v>23981</v>
      </c>
      <c r="J704" s="69" t="s">
        <v>23982</v>
      </c>
      <c r="K704" s="69" t="s">
        <v>126</v>
      </c>
      <c r="L704" s="74"/>
      <c r="M704" s="74"/>
      <c r="N704" s="74">
        <v>41000</v>
      </c>
      <c r="O704" s="74"/>
      <c r="P704" s="71">
        <v>1405000</v>
      </c>
      <c r="Q704" s="69" t="s">
        <v>23481</v>
      </c>
    </row>
    <row r="705" spans="1:17" ht="60">
      <c r="A705" s="68">
        <v>704</v>
      </c>
      <c r="B705" s="146" t="s">
        <v>31552</v>
      </c>
      <c r="C705" s="68" t="s">
        <v>29062</v>
      </c>
      <c r="D705" s="72" t="s">
        <v>29098</v>
      </c>
      <c r="E705" s="69" t="s">
        <v>448</v>
      </c>
      <c r="F705" s="69" t="s">
        <v>606</v>
      </c>
      <c r="G705" s="69" t="s">
        <v>487</v>
      </c>
      <c r="H705" s="70" t="s">
        <v>23983</v>
      </c>
      <c r="I705" s="69" t="s">
        <v>23984</v>
      </c>
      <c r="J705" s="69" t="s">
        <v>23985</v>
      </c>
      <c r="K705" s="69" t="s">
        <v>154</v>
      </c>
      <c r="L705" s="74"/>
      <c r="M705" s="74"/>
      <c r="N705" s="74">
        <v>41609</v>
      </c>
      <c r="O705" s="74"/>
      <c r="P705" s="71">
        <v>1152094</v>
      </c>
      <c r="Q705" s="69" t="s">
        <v>23986</v>
      </c>
    </row>
    <row r="706" spans="1:17" ht="75">
      <c r="A706" s="68">
        <v>705</v>
      </c>
      <c r="B706" s="146" t="s">
        <v>29054</v>
      </c>
      <c r="C706" s="68" t="s">
        <v>29069</v>
      </c>
      <c r="D706" s="72" t="s">
        <v>29098</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69" t="s">
        <v>23987</v>
      </c>
    </row>
    <row r="707" spans="1:17" ht="75">
      <c r="A707" s="68">
        <v>706</v>
      </c>
      <c r="B707" s="146" t="s">
        <v>31552</v>
      </c>
      <c r="C707" s="68" t="s">
        <v>29069</v>
      </c>
      <c r="D707" s="72" t="s">
        <v>29098</v>
      </c>
      <c r="E707" s="69" t="s">
        <v>448</v>
      </c>
      <c r="F707" s="69" t="s">
        <v>486</v>
      </c>
      <c r="G707" s="69" t="s">
        <v>809</v>
      </c>
      <c r="H707" s="70" t="s">
        <v>23473</v>
      </c>
      <c r="I707" s="69" t="s">
        <v>23988</v>
      </c>
      <c r="J707" s="69" t="s">
        <v>23989</v>
      </c>
      <c r="K707" s="69" t="s">
        <v>23</v>
      </c>
      <c r="L707" s="74"/>
      <c r="M707" s="74"/>
      <c r="N707" s="74">
        <v>41609</v>
      </c>
      <c r="O707" s="74"/>
      <c r="P707" s="71">
        <v>39280884</v>
      </c>
      <c r="Q707" s="69" t="s">
        <v>23990</v>
      </c>
    </row>
    <row r="708" spans="1:17" ht="75">
      <c r="A708" s="68">
        <v>707</v>
      </c>
      <c r="B708" s="146" t="s">
        <v>31552</v>
      </c>
      <c r="C708" s="68" t="s">
        <v>29069</v>
      </c>
      <c r="D708" s="72" t="s">
        <v>29098</v>
      </c>
      <c r="E708" s="69" t="s">
        <v>448</v>
      </c>
      <c r="F708" s="69" t="s">
        <v>486</v>
      </c>
      <c r="G708" s="69" t="s">
        <v>809</v>
      </c>
      <c r="H708" s="70" t="s">
        <v>23991</v>
      </c>
      <c r="I708" s="69" t="s">
        <v>23992</v>
      </c>
      <c r="J708" s="69" t="s">
        <v>23993</v>
      </c>
      <c r="K708" s="69" t="s">
        <v>15</v>
      </c>
      <c r="L708" s="74"/>
      <c r="M708" s="74"/>
      <c r="N708" s="74">
        <v>40513</v>
      </c>
      <c r="O708" s="74"/>
      <c r="P708" s="71">
        <v>31237808</v>
      </c>
      <c r="Q708" s="69" t="s">
        <v>23994</v>
      </c>
    </row>
    <row r="709" spans="1:17" ht="60">
      <c r="A709" s="68">
        <v>708</v>
      </c>
      <c r="B709" s="146" t="s">
        <v>31551</v>
      </c>
      <c r="C709" s="68" t="s">
        <v>29063</v>
      </c>
      <c r="D709" s="72" t="s">
        <v>29098</v>
      </c>
      <c r="E709" s="69" t="s">
        <v>448</v>
      </c>
      <c r="F709" s="69" t="s">
        <v>486</v>
      </c>
      <c r="G709" s="69" t="s">
        <v>19</v>
      </c>
      <c r="H709" s="70" t="s">
        <v>23979</v>
      </c>
      <c r="I709" s="69" t="s">
        <v>29795</v>
      </c>
      <c r="J709" s="69" t="s">
        <v>29796</v>
      </c>
      <c r="K709" s="69" t="s">
        <v>15</v>
      </c>
      <c r="L709" s="74"/>
      <c r="M709" s="74"/>
      <c r="N709" s="74"/>
      <c r="O709" s="74"/>
      <c r="P709" s="71">
        <v>14385735</v>
      </c>
      <c r="Q709" s="69" t="s">
        <v>19</v>
      </c>
    </row>
    <row r="710" spans="1:17" ht="60">
      <c r="A710" s="68">
        <v>709</v>
      </c>
      <c r="B710" s="146" t="s">
        <v>29054</v>
      </c>
      <c r="C710" s="68" t="s">
        <v>29063</v>
      </c>
      <c r="D710" s="72" t="s">
        <v>29098</v>
      </c>
      <c r="E710" s="69" t="s">
        <v>448</v>
      </c>
      <c r="F710" s="69" t="s">
        <v>670</v>
      </c>
      <c r="G710" s="69" t="s">
        <v>19</v>
      </c>
      <c r="H710" s="70" t="s">
        <v>23995</v>
      </c>
      <c r="I710" s="69" t="s">
        <v>9143</v>
      </c>
      <c r="J710" s="69" t="s">
        <v>9144</v>
      </c>
      <c r="K710" s="69" t="s">
        <v>15</v>
      </c>
      <c r="L710" s="74">
        <v>40009</v>
      </c>
      <c r="M710" s="74">
        <v>40064</v>
      </c>
      <c r="N710" s="74">
        <v>40575</v>
      </c>
      <c r="O710" s="74"/>
      <c r="P710" s="71">
        <v>1651958</v>
      </c>
      <c r="Q710" s="69" t="s">
        <v>23892</v>
      </c>
    </row>
    <row r="711" spans="1:17" ht="60">
      <c r="A711" s="68">
        <v>710</v>
      </c>
      <c r="B711" s="146" t="s">
        <v>31551</v>
      </c>
      <c r="C711" s="68" t="s">
        <v>29063</v>
      </c>
      <c r="D711" s="72" t="s">
        <v>29098</v>
      </c>
      <c r="E711" s="69" t="s">
        <v>448</v>
      </c>
      <c r="F711" s="69" t="s">
        <v>670</v>
      </c>
      <c r="G711" s="69" t="s">
        <v>19</v>
      </c>
      <c r="H711" s="70" t="s">
        <v>23978</v>
      </c>
      <c r="I711" s="69" t="s">
        <v>29672</v>
      </c>
      <c r="J711" s="69" t="s">
        <v>29673</v>
      </c>
      <c r="K711" s="69" t="s">
        <v>15</v>
      </c>
      <c r="L711" s="74"/>
      <c r="M711" s="74"/>
      <c r="N711" s="74"/>
      <c r="O711" s="74"/>
      <c r="P711" s="71">
        <v>17377362</v>
      </c>
      <c r="Q711" s="69" t="s">
        <v>19</v>
      </c>
    </row>
    <row r="712" spans="1:17" ht="75">
      <c r="A712" s="68">
        <v>711</v>
      </c>
      <c r="B712" s="146" t="s">
        <v>29054</v>
      </c>
      <c r="C712" s="68" t="s">
        <v>29063</v>
      </c>
      <c r="D712" s="72" t="s">
        <v>29098</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69" t="s">
        <v>23994</v>
      </c>
    </row>
    <row r="713" spans="1:17" ht="60">
      <c r="A713" s="68">
        <v>712</v>
      </c>
      <c r="B713" s="146" t="s">
        <v>29054</v>
      </c>
      <c r="C713" s="68" t="s">
        <v>29081</v>
      </c>
      <c r="D713" s="72" t="s">
        <v>29098</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69" t="s">
        <v>23881</v>
      </c>
    </row>
    <row r="714" spans="1:17" ht="60">
      <c r="A714" s="68">
        <v>713</v>
      </c>
      <c r="B714" s="146" t="s">
        <v>31551</v>
      </c>
      <c r="C714" s="68" t="s">
        <v>29062</v>
      </c>
      <c r="D714" s="72" t="s">
        <v>29098</v>
      </c>
      <c r="E714" s="69" t="s">
        <v>448</v>
      </c>
      <c r="F714" s="69" t="s">
        <v>701</v>
      </c>
      <c r="G714" s="69" t="s">
        <v>19</v>
      </c>
      <c r="H714" s="70" t="s">
        <v>23473</v>
      </c>
      <c r="I714" s="69" t="s">
        <v>29922</v>
      </c>
      <c r="J714" s="69" t="s">
        <v>29923</v>
      </c>
      <c r="K714" s="69" t="s">
        <v>154</v>
      </c>
      <c r="L714" s="74"/>
      <c r="M714" s="74"/>
      <c r="N714" s="74"/>
      <c r="O714" s="74"/>
      <c r="P714" s="71">
        <v>710010</v>
      </c>
      <c r="Q714" s="69" t="s">
        <v>19</v>
      </c>
    </row>
    <row r="715" spans="1:17" ht="60">
      <c r="A715" s="68">
        <v>714</v>
      </c>
      <c r="B715" s="146" t="s">
        <v>29055</v>
      </c>
      <c r="C715" s="68" t="s">
        <v>29063</v>
      </c>
      <c r="D715" s="72" t="s">
        <v>29098</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69" t="s">
        <v>23636</v>
      </c>
    </row>
    <row r="716" spans="1:17" ht="75">
      <c r="A716" s="68">
        <v>715</v>
      </c>
      <c r="B716" s="146" t="s">
        <v>29054</v>
      </c>
      <c r="C716" s="68" t="s">
        <v>29063</v>
      </c>
      <c r="D716" s="72" t="s">
        <v>29098</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69" t="s">
        <v>23998</v>
      </c>
    </row>
    <row r="717" spans="1:17" ht="30">
      <c r="A717" s="68">
        <v>716</v>
      </c>
      <c r="B717" s="146" t="s">
        <v>31551</v>
      </c>
      <c r="C717" s="68" t="s">
        <v>29061</v>
      </c>
      <c r="D717" s="72" t="s">
        <v>29097</v>
      </c>
      <c r="E717" s="69" t="s">
        <v>448</v>
      </c>
      <c r="F717" s="69" t="s">
        <v>450</v>
      </c>
      <c r="G717" s="69" t="s">
        <v>450</v>
      </c>
      <c r="H717" s="70" t="s">
        <v>23430</v>
      </c>
      <c r="I717" s="69" t="s">
        <v>23999</v>
      </c>
      <c r="J717" s="69" t="s">
        <v>24000</v>
      </c>
      <c r="K717" s="69" t="s">
        <v>126</v>
      </c>
      <c r="L717" s="74"/>
      <c r="M717" s="74"/>
      <c r="N717" s="74"/>
      <c r="O717" s="74"/>
      <c r="P717" s="71">
        <v>90000</v>
      </c>
      <c r="Q717" s="69" t="s">
        <v>19</v>
      </c>
    </row>
    <row r="718" spans="1:17" ht="30">
      <c r="A718" s="68">
        <v>717</v>
      </c>
      <c r="B718" s="146" t="s">
        <v>31551</v>
      </c>
      <c r="C718" s="68" t="s">
        <v>29061</v>
      </c>
      <c r="D718" s="72" t="s">
        <v>29097</v>
      </c>
      <c r="E718" s="69" t="s">
        <v>448</v>
      </c>
      <c r="F718" s="69" t="s">
        <v>486</v>
      </c>
      <c r="G718" s="69" t="s">
        <v>487</v>
      </c>
      <c r="H718" s="70" t="s">
        <v>24001</v>
      </c>
      <c r="I718" s="69" t="s">
        <v>24002</v>
      </c>
      <c r="J718" s="69" t="s">
        <v>24003</v>
      </c>
      <c r="K718" s="69" t="s">
        <v>126</v>
      </c>
      <c r="L718" s="74"/>
      <c r="M718" s="74"/>
      <c r="N718" s="74"/>
      <c r="O718" s="74"/>
      <c r="P718" s="71">
        <v>130000</v>
      </c>
      <c r="Q718" s="69" t="s">
        <v>19</v>
      </c>
    </row>
    <row r="719" spans="1:17" ht="30">
      <c r="A719" s="68">
        <v>718</v>
      </c>
      <c r="B719" s="146" t="s">
        <v>31551</v>
      </c>
      <c r="C719" s="68" t="s">
        <v>29061</v>
      </c>
      <c r="D719" s="72" t="s">
        <v>29097</v>
      </c>
      <c r="E719" s="69" t="s">
        <v>448</v>
      </c>
      <c r="F719" s="69" t="s">
        <v>809</v>
      </c>
      <c r="G719" s="69" t="s">
        <v>19</v>
      </c>
      <c r="H719" s="70" t="s">
        <v>19</v>
      </c>
      <c r="I719" s="69" t="s">
        <v>24004</v>
      </c>
      <c r="J719" s="69" t="s">
        <v>24005</v>
      </c>
      <c r="K719" s="69" t="s">
        <v>126</v>
      </c>
      <c r="L719" s="74"/>
      <c r="M719" s="74"/>
      <c r="N719" s="74"/>
      <c r="O719" s="74"/>
      <c r="P719" s="71">
        <v>73217</v>
      </c>
      <c r="Q719" s="69" t="s">
        <v>19</v>
      </c>
    </row>
    <row r="720" spans="1:17" ht="30">
      <c r="A720" s="68">
        <v>719</v>
      </c>
      <c r="B720" s="146" t="s">
        <v>31551</v>
      </c>
      <c r="C720" s="68" t="s">
        <v>29061</v>
      </c>
      <c r="D720" s="72" t="s">
        <v>29097</v>
      </c>
      <c r="E720" s="69" t="s">
        <v>448</v>
      </c>
      <c r="F720" s="69" t="s">
        <v>523</v>
      </c>
      <c r="G720" s="69" t="s">
        <v>524</v>
      </c>
      <c r="H720" s="70" t="s">
        <v>24006</v>
      </c>
      <c r="I720" s="69" t="s">
        <v>24007</v>
      </c>
      <c r="J720" s="69" t="s">
        <v>24008</v>
      </c>
      <c r="K720" s="69" t="s">
        <v>126</v>
      </c>
      <c r="L720" s="74"/>
      <c r="M720" s="74"/>
      <c r="N720" s="74"/>
      <c r="O720" s="74"/>
      <c r="P720" s="71">
        <v>60000</v>
      </c>
      <c r="Q720" s="69" t="s">
        <v>19</v>
      </c>
    </row>
    <row r="721" spans="1:17" ht="45">
      <c r="A721" s="68">
        <v>720</v>
      </c>
      <c r="B721" s="146" t="s">
        <v>31551</v>
      </c>
      <c r="C721" s="68" t="s">
        <v>29061</v>
      </c>
      <c r="D721" s="72" t="s">
        <v>29097</v>
      </c>
      <c r="E721" s="69" t="s">
        <v>448</v>
      </c>
      <c r="F721" s="69" t="s">
        <v>809</v>
      </c>
      <c r="G721" s="69" t="s">
        <v>19</v>
      </c>
      <c r="H721" s="70" t="s">
        <v>19</v>
      </c>
      <c r="I721" s="69" t="s">
        <v>30417</v>
      </c>
      <c r="J721" s="69" t="s">
        <v>30418</v>
      </c>
      <c r="K721" s="69" t="s">
        <v>126</v>
      </c>
      <c r="L721" s="74"/>
      <c r="M721" s="74"/>
      <c r="N721" s="74"/>
      <c r="O721" s="74"/>
      <c r="P721" s="71">
        <v>208543</v>
      </c>
      <c r="Q721" s="69" t="s">
        <v>19</v>
      </c>
    </row>
    <row r="722" spans="1:17" ht="30">
      <c r="A722" s="68">
        <v>721</v>
      </c>
      <c r="B722" s="146" t="s">
        <v>31551</v>
      </c>
      <c r="C722" s="68" t="s">
        <v>29061</v>
      </c>
      <c r="D722" s="72" t="s">
        <v>29097</v>
      </c>
      <c r="E722" s="69" t="s">
        <v>448</v>
      </c>
      <c r="F722" s="69" t="s">
        <v>450</v>
      </c>
      <c r="G722" s="69" t="s">
        <v>450</v>
      </c>
      <c r="H722" s="70" t="s">
        <v>23430</v>
      </c>
      <c r="I722" s="69" t="s">
        <v>30419</v>
      </c>
      <c r="J722" s="69" t="s">
        <v>30420</v>
      </c>
      <c r="K722" s="69" t="s">
        <v>126</v>
      </c>
      <c r="L722" s="74"/>
      <c r="M722" s="74"/>
      <c r="N722" s="74"/>
      <c r="O722" s="74"/>
      <c r="P722" s="71">
        <v>338590</v>
      </c>
      <c r="Q722" s="69" t="s">
        <v>19</v>
      </c>
    </row>
    <row r="723" spans="1:17" ht="30">
      <c r="A723" s="68">
        <v>722</v>
      </c>
      <c r="B723" s="146" t="s">
        <v>31551</v>
      </c>
      <c r="C723" s="68" t="s">
        <v>29061</v>
      </c>
      <c r="D723" s="72" t="s">
        <v>29097</v>
      </c>
      <c r="E723" s="69" t="s">
        <v>448</v>
      </c>
      <c r="F723" s="69" t="s">
        <v>486</v>
      </c>
      <c r="G723" s="69" t="s">
        <v>487</v>
      </c>
      <c r="H723" s="70" t="s">
        <v>30421</v>
      </c>
      <c r="I723" s="69" t="s">
        <v>30422</v>
      </c>
      <c r="J723" s="69" t="s">
        <v>30423</v>
      </c>
      <c r="K723" s="69" t="s">
        <v>126</v>
      </c>
      <c r="L723" s="74"/>
      <c r="M723" s="74"/>
      <c r="N723" s="74"/>
      <c r="O723" s="74"/>
      <c r="P723" s="71">
        <v>254840</v>
      </c>
      <c r="Q723" s="69" t="s">
        <v>19</v>
      </c>
    </row>
    <row r="724" spans="1:17" ht="30">
      <c r="A724" s="68">
        <v>723</v>
      </c>
      <c r="B724" s="146" t="s">
        <v>31551</v>
      </c>
      <c r="C724" s="68" t="s">
        <v>29061</v>
      </c>
      <c r="D724" s="72" t="s">
        <v>29097</v>
      </c>
      <c r="E724" s="69" t="s">
        <v>448</v>
      </c>
      <c r="F724" s="69" t="s">
        <v>486</v>
      </c>
      <c r="G724" s="69" t="s">
        <v>487</v>
      </c>
      <c r="H724" s="70" t="s">
        <v>24369</v>
      </c>
      <c r="I724" s="69" t="s">
        <v>30424</v>
      </c>
      <c r="J724" s="69" t="s">
        <v>30425</v>
      </c>
      <c r="K724" s="69" t="s">
        <v>126</v>
      </c>
      <c r="L724" s="74"/>
      <c r="M724" s="74"/>
      <c r="N724" s="74"/>
      <c r="O724" s="74"/>
      <c r="P724" s="71">
        <v>230789</v>
      </c>
      <c r="Q724" s="69" t="s">
        <v>19</v>
      </c>
    </row>
    <row r="725" spans="1:17" ht="75">
      <c r="A725" s="68">
        <v>724</v>
      </c>
      <c r="B725" s="146" t="s">
        <v>31552</v>
      </c>
      <c r="C725" s="68" t="s">
        <v>29062</v>
      </c>
      <c r="D725" s="72" t="s">
        <v>29098</v>
      </c>
      <c r="E725" s="69" t="s">
        <v>448</v>
      </c>
      <c r="F725" s="69" t="s">
        <v>656</v>
      </c>
      <c r="G725" s="69" t="s">
        <v>19</v>
      </c>
      <c r="H725" s="70" t="s">
        <v>18974</v>
      </c>
      <c r="I725" s="69" t="s">
        <v>24009</v>
      </c>
      <c r="J725" s="69" t="s">
        <v>24010</v>
      </c>
      <c r="K725" s="69" t="s">
        <v>154</v>
      </c>
      <c r="L725" s="74"/>
      <c r="M725" s="74"/>
      <c r="N725" s="74">
        <v>40330</v>
      </c>
      <c r="O725" s="74"/>
      <c r="P725" s="71">
        <v>1207301</v>
      </c>
      <c r="Q725" s="69" t="s">
        <v>24011</v>
      </c>
    </row>
    <row r="726" spans="1:17" ht="75">
      <c r="A726" s="68">
        <v>725</v>
      </c>
      <c r="B726" s="146" t="s">
        <v>29054</v>
      </c>
      <c r="C726" s="68" t="s">
        <v>29063</v>
      </c>
      <c r="D726" s="72" t="s">
        <v>29098</v>
      </c>
      <c r="E726" s="69" t="s">
        <v>448</v>
      </c>
      <c r="F726" s="69" t="s">
        <v>486</v>
      </c>
      <c r="G726" s="69" t="s">
        <v>487</v>
      </c>
      <c r="H726" s="70" t="s">
        <v>23473</v>
      </c>
      <c r="I726" s="69" t="s">
        <v>9152</v>
      </c>
      <c r="J726" s="69" t="s">
        <v>9153</v>
      </c>
      <c r="K726" s="69" t="s">
        <v>15</v>
      </c>
      <c r="L726" s="74">
        <v>40072</v>
      </c>
      <c r="M726" s="74">
        <v>40126</v>
      </c>
      <c r="N726" s="74">
        <v>40664</v>
      </c>
      <c r="O726" s="74"/>
      <c r="P726" s="71">
        <v>341883</v>
      </c>
      <c r="Q726" s="69" t="s">
        <v>23916</v>
      </c>
    </row>
    <row r="727" spans="1:17" ht="75">
      <c r="A727" s="68">
        <v>726</v>
      </c>
      <c r="B727" s="146" t="s">
        <v>29054</v>
      </c>
      <c r="C727" s="68" t="s">
        <v>29063</v>
      </c>
      <c r="D727" s="72" t="s">
        <v>29098</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69" t="s">
        <v>23616</v>
      </c>
    </row>
    <row r="728" spans="1:17" ht="60">
      <c r="A728" s="68">
        <v>727</v>
      </c>
      <c r="B728" s="146" t="s">
        <v>29054</v>
      </c>
      <c r="C728" s="68" t="s">
        <v>29063</v>
      </c>
      <c r="D728" s="72" t="s">
        <v>29098</v>
      </c>
      <c r="E728" s="69" t="s">
        <v>448</v>
      </c>
      <c r="F728" s="69" t="s">
        <v>470</v>
      </c>
      <c r="G728" s="69" t="s">
        <v>471</v>
      </c>
      <c r="H728" s="70" t="s">
        <v>24012</v>
      </c>
      <c r="I728" s="69" t="s">
        <v>9156</v>
      </c>
      <c r="J728" s="69" t="s">
        <v>9157</v>
      </c>
      <c r="K728" s="69" t="s">
        <v>23</v>
      </c>
      <c r="L728" s="74">
        <v>40094</v>
      </c>
      <c r="M728" s="74"/>
      <c r="N728" s="74">
        <v>40452</v>
      </c>
      <c r="O728" s="74"/>
      <c r="P728" s="71">
        <v>1705293</v>
      </c>
      <c r="Q728" s="69" t="s">
        <v>24013</v>
      </c>
    </row>
    <row r="729" spans="1:17" ht="60">
      <c r="A729" s="68">
        <v>728</v>
      </c>
      <c r="B729" s="146" t="s">
        <v>29054</v>
      </c>
      <c r="C729" s="68" t="s">
        <v>29070</v>
      </c>
      <c r="D729" s="72" t="s">
        <v>29098</v>
      </c>
      <c r="E729" s="69" t="s">
        <v>448</v>
      </c>
      <c r="F729" s="69" t="s">
        <v>523</v>
      </c>
      <c r="G729" s="69" t="s">
        <v>524</v>
      </c>
      <c r="H729" s="70" t="s">
        <v>24006</v>
      </c>
      <c r="I729" s="69" t="s">
        <v>9158</v>
      </c>
      <c r="J729" s="69" t="s">
        <v>9159</v>
      </c>
      <c r="K729" s="69" t="s">
        <v>23</v>
      </c>
      <c r="L729" s="74">
        <v>40275</v>
      </c>
      <c r="M729" s="74"/>
      <c r="N729" s="74">
        <v>40634</v>
      </c>
      <c r="O729" s="74"/>
      <c r="P729" s="71">
        <v>2985656</v>
      </c>
      <c r="Q729" s="69" t="s">
        <v>23881</v>
      </c>
    </row>
    <row r="730" spans="1:17" ht="60">
      <c r="A730" s="68">
        <v>729</v>
      </c>
      <c r="B730" s="146" t="s">
        <v>29054</v>
      </c>
      <c r="C730" s="68" t="s">
        <v>29063</v>
      </c>
      <c r="D730" s="72" t="s">
        <v>29098</v>
      </c>
      <c r="E730" s="69" t="s">
        <v>448</v>
      </c>
      <c r="F730" s="69" t="s">
        <v>523</v>
      </c>
      <c r="G730" s="69" t="s">
        <v>524</v>
      </c>
      <c r="H730" s="70" t="s">
        <v>23473</v>
      </c>
      <c r="I730" s="69" t="s">
        <v>9160</v>
      </c>
      <c r="J730" s="69" t="s">
        <v>9161</v>
      </c>
      <c r="K730" s="69" t="s">
        <v>23</v>
      </c>
      <c r="L730" s="74">
        <v>40296</v>
      </c>
      <c r="M730" s="74"/>
      <c r="N730" s="74">
        <v>40634</v>
      </c>
      <c r="O730" s="74"/>
      <c r="P730" s="71">
        <v>3248320</v>
      </c>
      <c r="Q730" s="69" t="s">
        <v>23880</v>
      </c>
    </row>
    <row r="731" spans="1:17" ht="60">
      <c r="A731" s="68">
        <v>730</v>
      </c>
      <c r="B731" s="146" t="s">
        <v>29054</v>
      </c>
      <c r="C731" s="68" t="s">
        <v>29063</v>
      </c>
      <c r="D731" s="72" t="s">
        <v>29098</v>
      </c>
      <c r="E731" s="69" t="s">
        <v>448</v>
      </c>
      <c r="F731" s="69" t="s">
        <v>470</v>
      </c>
      <c r="G731" s="69" t="s">
        <v>471</v>
      </c>
      <c r="H731" s="70" t="s">
        <v>24014</v>
      </c>
      <c r="I731" s="69" t="s">
        <v>9162</v>
      </c>
      <c r="J731" s="69" t="s">
        <v>9163</v>
      </c>
      <c r="K731" s="69" t="s">
        <v>23</v>
      </c>
      <c r="L731" s="74">
        <v>40245</v>
      </c>
      <c r="M731" s="74"/>
      <c r="N731" s="74">
        <v>40634</v>
      </c>
      <c r="O731" s="74"/>
      <c r="P731" s="71">
        <v>4182612</v>
      </c>
      <c r="Q731" s="69" t="s">
        <v>23540</v>
      </c>
    </row>
    <row r="732" spans="1:17" ht="60">
      <c r="A732" s="68">
        <v>731</v>
      </c>
      <c r="B732" s="146" t="s">
        <v>29054</v>
      </c>
      <c r="C732" s="68" t="s">
        <v>29063</v>
      </c>
      <c r="D732" s="72" t="s">
        <v>29098</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69" t="s">
        <v>24015</v>
      </c>
    </row>
    <row r="733" spans="1:17" ht="60">
      <c r="A733" s="68">
        <v>732</v>
      </c>
      <c r="B733" s="146" t="s">
        <v>29055</v>
      </c>
      <c r="C733" s="68" t="s">
        <v>29070</v>
      </c>
      <c r="D733" s="72" t="s">
        <v>29098</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69" t="s">
        <v>23481</v>
      </c>
    </row>
    <row r="734" spans="1:17" ht="75">
      <c r="A734" s="68">
        <v>733</v>
      </c>
      <c r="B734" s="146" t="s">
        <v>29055</v>
      </c>
      <c r="C734" s="68" t="s">
        <v>29070</v>
      </c>
      <c r="D734" s="72" t="s">
        <v>29098</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69" t="s">
        <v>23481</v>
      </c>
    </row>
    <row r="735" spans="1:17" ht="60">
      <c r="A735" s="68">
        <v>734</v>
      </c>
      <c r="B735" s="146" t="s">
        <v>31552</v>
      </c>
      <c r="C735" s="68" t="s">
        <v>29066</v>
      </c>
      <c r="D735" s="72" t="s">
        <v>29098</v>
      </c>
      <c r="E735" s="69" t="s">
        <v>448</v>
      </c>
      <c r="F735" s="69" t="s">
        <v>450</v>
      </c>
      <c r="G735" s="69" t="s">
        <v>450</v>
      </c>
      <c r="H735" s="70" t="s">
        <v>23430</v>
      </c>
      <c r="I735" s="69" t="s">
        <v>24016</v>
      </c>
      <c r="J735" s="69" t="s">
        <v>24017</v>
      </c>
      <c r="K735" s="69" t="s">
        <v>126</v>
      </c>
      <c r="L735" s="74"/>
      <c r="M735" s="74"/>
      <c r="N735" s="74">
        <v>40513</v>
      </c>
      <c r="O735" s="74"/>
      <c r="P735" s="71">
        <v>21047897</v>
      </c>
      <c r="Q735" s="69" t="s">
        <v>23631</v>
      </c>
    </row>
    <row r="736" spans="1:17" ht="60">
      <c r="A736" s="68">
        <v>735</v>
      </c>
      <c r="B736" s="146" t="s">
        <v>29054</v>
      </c>
      <c r="C736" s="68" t="s">
        <v>29076</v>
      </c>
      <c r="D736" s="72" t="s">
        <v>29098</v>
      </c>
      <c r="E736" s="69" t="s">
        <v>448</v>
      </c>
      <c r="F736" s="69" t="s">
        <v>490</v>
      </c>
      <c r="G736" s="69" t="s">
        <v>809</v>
      </c>
      <c r="H736" s="70" t="s">
        <v>18880</v>
      </c>
      <c r="I736" s="69" t="s">
        <v>9166</v>
      </c>
      <c r="J736" s="69" t="s">
        <v>9167</v>
      </c>
      <c r="K736" s="69" t="s">
        <v>154</v>
      </c>
      <c r="L736" s="74">
        <v>40164</v>
      </c>
      <c r="M736" s="74">
        <v>40164</v>
      </c>
      <c r="N736" s="74">
        <v>40299</v>
      </c>
      <c r="O736" s="74"/>
      <c r="P736" s="71">
        <v>491800</v>
      </c>
      <c r="Q736" s="69" t="s">
        <v>23870</v>
      </c>
    </row>
    <row r="737" spans="1:17" ht="60">
      <c r="A737" s="68">
        <v>736</v>
      </c>
      <c r="B737" s="146" t="s">
        <v>29054</v>
      </c>
      <c r="C737" s="68" t="s">
        <v>29065</v>
      </c>
      <c r="D737" s="72" t="s">
        <v>29098</v>
      </c>
      <c r="E737" s="69" t="s">
        <v>448</v>
      </c>
      <c r="F737" s="69" t="s">
        <v>490</v>
      </c>
      <c r="G737" s="69" t="s">
        <v>9168</v>
      </c>
      <c r="H737" s="70" t="s">
        <v>18880</v>
      </c>
      <c r="I737" s="69" t="s">
        <v>9169</v>
      </c>
      <c r="J737" s="69" t="s">
        <v>9170</v>
      </c>
      <c r="K737" s="69" t="s">
        <v>15</v>
      </c>
      <c r="L737" s="74">
        <v>40112</v>
      </c>
      <c r="M737" s="74">
        <v>40077</v>
      </c>
      <c r="N737" s="74">
        <v>40118</v>
      </c>
      <c r="O737" s="74"/>
      <c r="P737" s="71">
        <v>291156</v>
      </c>
      <c r="Q737" s="69" t="s">
        <v>23780</v>
      </c>
    </row>
    <row r="738" spans="1:17" ht="60">
      <c r="A738" s="68">
        <v>737</v>
      </c>
      <c r="B738" s="146" t="s">
        <v>29054</v>
      </c>
      <c r="C738" s="68" t="s">
        <v>29070</v>
      </c>
      <c r="D738" s="72" t="s">
        <v>29098</v>
      </c>
      <c r="E738" s="69" t="s">
        <v>448</v>
      </c>
      <c r="F738" s="69" t="s">
        <v>523</v>
      </c>
      <c r="G738" s="69" t="s">
        <v>524</v>
      </c>
      <c r="H738" s="70" t="s">
        <v>24006</v>
      </c>
      <c r="I738" s="69" t="s">
        <v>9171</v>
      </c>
      <c r="J738" s="69" t="s">
        <v>9172</v>
      </c>
      <c r="K738" s="69" t="s">
        <v>15</v>
      </c>
      <c r="L738" s="74">
        <v>40092</v>
      </c>
      <c r="M738" s="74">
        <v>40105</v>
      </c>
      <c r="N738" s="74">
        <v>40330</v>
      </c>
      <c r="O738" s="74"/>
      <c r="P738" s="71">
        <v>8502466</v>
      </c>
      <c r="Q738" s="69" t="s">
        <v>24018</v>
      </c>
    </row>
    <row r="739" spans="1:17" ht="60">
      <c r="A739" s="68">
        <v>738</v>
      </c>
      <c r="B739" s="146" t="s">
        <v>29054</v>
      </c>
      <c r="C739" s="68" t="s">
        <v>29069</v>
      </c>
      <c r="D739" s="72" t="s">
        <v>29098</v>
      </c>
      <c r="E739" s="69" t="s">
        <v>448</v>
      </c>
      <c r="F739" s="69" t="s">
        <v>523</v>
      </c>
      <c r="G739" s="69" t="s">
        <v>809</v>
      </c>
      <c r="H739" s="70" t="s">
        <v>24006</v>
      </c>
      <c r="I739" s="69" t="s">
        <v>9173</v>
      </c>
      <c r="J739" s="69" t="s">
        <v>9174</v>
      </c>
      <c r="K739" s="69" t="s">
        <v>15</v>
      </c>
      <c r="L739" s="74">
        <v>40315</v>
      </c>
      <c r="M739" s="74"/>
      <c r="N739" s="74">
        <v>40513</v>
      </c>
      <c r="O739" s="74"/>
      <c r="P739" s="71">
        <v>6116534</v>
      </c>
      <c r="Q739" s="69" t="s">
        <v>24019</v>
      </c>
    </row>
    <row r="740" spans="1:17" ht="60">
      <c r="A740" s="68">
        <v>739</v>
      </c>
      <c r="B740" s="146" t="s">
        <v>29054</v>
      </c>
      <c r="C740" s="68" t="s">
        <v>29070</v>
      </c>
      <c r="D740" s="72" t="s">
        <v>29098</v>
      </c>
      <c r="E740" s="69" t="s">
        <v>448</v>
      </c>
      <c r="F740" s="69" t="s">
        <v>486</v>
      </c>
      <c r="G740" s="69" t="s">
        <v>487</v>
      </c>
      <c r="H740" s="70" t="s">
        <v>24020</v>
      </c>
      <c r="I740" s="69" t="s">
        <v>9175</v>
      </c>
      <c r="J740" s="69" t="s">
        <v>9176</v>
      </c>
      <c r="K740" s="69" t="s">
        <v>15</v>
      </c>
      <c r="L740" s="74">
        <v>40000</v>
      </c>
      <c r="M740" s="74"/>
      <c r="N740" s="74">
        <v>40513</v>
      </c>
      <c r="O740" s="74"/>
      <c r="P740" s="71">
        <v>7000000</v>
      </c>
      <c r="Q740" s="69" t="s">
        <v>24021</v>
      </c>
    </row>
    <row r="741" spans="1:17" ht="60">
      <c r="A741" s="68">
        <v>740</v>
      </c>
      <c r="B741" s="146" t="s">
        <v>29054</v>
      </c>
      <c r="C741" s="68" t="s">
        <v>29070</v>
      </c>
      <c r="D741" s="72" t="s">
        <v>29098</v>
      </c>
      <c r="E741" s="69" t="s">
        <v>448</v>
      </c>
      <c r="F741" s="69" t="s">
        <v>486</v>
      </c>
      <c r="G741" s="69" t="s">
        <v>487</v>
      </c>
      <c r="H741" s="70" t="s">
        <v>24022</v>
      </c>
      <c r="I741" s="69" t="s">
        <v>9177</v>
      </c>
      <c r="J741" s="69" t="s">
        <v>9178</v>
      </c>
      <c r="K741" s="69" t="s">
        <v>15</v>
      </c>
      <c r="L741" s="74">
        <v>40000</v>
      </c>
      <c r="M741" s="74"/>
      <c r="N741" s="74">
        <v>40210</v>
      </c>
      <c r="O741" s="74"/>
      <c r="P741" s="71">
        <v>900000</v>
      </c>
      <c r="Q741" s="69" t="s">
        <v>23869</v>
      </c>
    </row>
    <row r="742" spans="1:17" ht="60">
      <c r="A742" s="68">
        <v>741</v>
      </c>
      <c r="B742" s="146" t="s">
        <v>31552</v>
      </c>
      <c r="C742" s="68" t="s">
        <v>29070</v>
      </c>
      <c r="D742" s="72" t="s">
        <v>29098</v>
      </c>
      <c r="E742" s="69" t="s">
        <v>448</v>
      </c>
      <c r="F742" s="69" t="s">
        <v>486</v>
      </c>
      <c r="G742" s="69" t="s">
        <v>487</v>
      </c>
      <c r="H742" s="70" t="s">
        <v>24022</v>
      </c>
      <c r="I742" s="69" t="s">
        <v>24023</v>
      </c>
      <c r="J742" s="69" t="s">
        <v>24024</v>
      </c>
      <c r="K742" s="69" t="s">
        <v>15</v>
      </c>
      <c r="L742" s="74"/>
      <c r="M742" s="74"/>
      <c r="N742" s="74">
        <v>40087</v>
      </c>
      <c r="O742" s="74"/>
      <c r="P742" s="71">
        <v>300000</v>
      </c>
      <c r="Q742" s="69" t="s">
        <v>23869</v>
      </c>
    </row>
    <row r="743" spans="1:17" ht="75">
      <c r="A743" s="68">
        <v>742</v>
      </c>
      <c r="B743" s="146" t="s">
        <v>29054</v>
      </c>
      <c r="C743" s="68" t="s">
        <v>29070</v>
      </c>
      <c r="D743" s="72" t="s">
        <v>29098</v>
      </c>
      <c r="E743" s="69" t="s">
        <v>448</v>
      </c>
      <c r="F743" s="69" t="s">
        <v>486</v>
      </c>
      <c r="G743" s="69" t="s">
        <v>487</v>
      </c>
      <c r="H743" s="70" t="s">
        <v>23473</v>
      </c>
      <c r="I743" s="69" t="s">
        <v>9179</v>
      </c>
      <c r="J743" s="69" t="s">
        <v>9180</v>
      </c>
      <c r="K743" s="69" t="s">
        <v>15</v>
      </c>
      <c r="L743" s="74">
        <v>39995</v>
      </c>
      <c r="M743" s="74"/>
      <c r="N743" s="74">
        <v>40422</v>
      </c>
      <c r="O743" s="74"/>
      <c r="P743" s="71">
        <v>7275000</v>
      </c>
      <c r="Q743" s="69" t="s">
        <v>23825</v>
      </c>
    </row>
    <row r="744" spans="1:17" ht="75">
      <c r="A744" s="68">
        <v>743</v>
      </c>
      <c r="B744" s="146" t="s">
        <v>29054</v>
      </c>
      <c r="C744" s="68" t="s">
        <v>29070</v>
      </c>
      <c r="D744" s="72" t="s">
        <v>29098</v>
      </c>
      <c r="E744" s="69" t="s">
        <v>448</v>
      </c>
      <c r="F744" s="69" t="s">
        <v>486</v>
      </c>
      <c r="G744" s="69" t="s">
        <v>487</v>
      </c>
      <c r="H744" s="70" t="s">
        <v>23473</v>
      </c>
      <c r="I744" s="69" t="s">
        <v>9181</v>
      </c>
      <c r="J744" s="69" t="s">
        <v>9182</v>
      </c>
      <c r="K744" s="69" t="s">
        <v>15</v>
      </c>
      <c r="L744" s="74">
        <v>39995</v>
      </c>
      <c r="M744" s="74"/>
      <c r="N744" s="74">
        <v>40422</v>
      </c>
      <c r="O744" s="74"/>
      <c r="P744" s="71">
        <v>7275000</v>
      </c>
      <c r="Q744" s="69" t="s">
        <v>24025</v>
      </c>
    </row>
    <row r="745" spans="1:17" ht="75">
      <c r="A745" s="68">
        <v>744</v>
      </c>
      <c r="B745" s="146" t="s">
        <v>29054</v>
      </c>
      <c r="C745" s="68" t="s">
        <v>29070</v>
      </c>
      <c r="D745" s="72" t="s">
        <v>29098</v>
      </c>
      <c r="E745" s="69" t="s">
        <v>448</v>
      </c>
      <c r="F745" s="69" t="s">
        <v>486</v>
      </c>
      <c r="G745" s="69" t="s">
        <v>487</v>
      </c>
      <c r="H745" s="70" t="s">
        <v>23979</v>
      </c>
      <c r="I745" s="69" t="s">
        <v>9183</v>
      </c>
      <c r="J745" s="69" t="s">
        <v>9184</v>
      </c>
      <c r="K745" s="69" t="s">
        <v>15</v>
      </c>
      <c r="L745" s="74">
        <v>39995</v>
      </c>
      <c r="M745" s="74"/>
      <c r="N745" s="74">
        <v>40422</v>
      </c>
      <c r="O745" s="74"/>
      <c r="P745" s="71">
        <v>7275000</v>
      </c>
      <c r="Q745" s="69" t="s">
        <v>23886</v>
      </c>
    </row>
    <row r="746" spans="1:17" ht="75">
      <c r="A746" s="68">
        <v>745</v>
      </c>
      <c r="B746" s="146" t="s">
        <v>29054</v>
      </c>
      <c r="C746" s="68" t="s">
        <v>29070</v>
      </c>
      <c r="D746" s="72" t="s">
        <v>29098</v>
      </c>
      <c r="E746" s="69" t="s">
        <v>448</v>
      </c>
      <c r="F746" s="69" t="s">
        <v>486</v>
      </c>
      <c r="G746" s="69" t="s">
        <v>487</v>
      </c>
      <c r="H746" s="70" t="s">
        <v>23473</v>
      </c>
      <c r="I746" s="69" t="s">
        <v>9185</v>
      </c>
      <c r="J746" s="69" t="s">
        <v>9186</v>
      </c>
      <c r="K746" s="69" t="s">
        <v>15</v>
      </c>
      <c r="L746" s="74">
        <v>39995</v>
      </c>
      <c r="M746" s="74"/>
      <c r="N746" s="74">
        <v>40422</v>
      </c>
      <c r="O746" s="74"/>
      <c r="P746" s="71">
        <v>7275000</v>
      </c>
      <c r="Q746" s="69" t="s">
        <v>24026</v>
      </c>
    </row>
    <row r="747" spans="1:17" ht="60">
      <c r="A747" s="68">
        <v>746</v>
      </c>
      <c r="B747" s="146" t="s">
        <v>31552</v>
      </c>
      <c r="C747" s="68" t="s">
        <v>29070</v>
      </c>
      <c r="D747" s="72" t="s">
        <v>29098</v>
      </c>
      <c r="E747" s="69" t="s">
        <v>448</v>
      </c>
      <c r="F747" s="69" t="s">
        <v>486</v>
      </c>
      <c r="G747" s="69" t="s">
        <v>487</v>
      </c>
      <c r="H747" s="70" t="s">
        <v>24027</v>
      </c>
      <c r="I747" s="69" t="s">
        <v>24028</v>
      </c>
      <c r="J747" s="69" t="s">
        <v>24029</v>
      </c>
      <c r="K747" s="69" t="s">
        <v>23</v>
      </c>
      <c r="L747" s="74"/>
      <c r="M747" s="74"/>
      <c r="N747" s="74">
        <v>41153</v>
      </c>
      <c r="O747" s="74"/>
      <c r="P747" s="71">
        <v>4000000</v>
      </c>
      <c r="Q747" s="69" t="s">
        <v>23481</v>
      </c>
    </row>
    <row r="748" spans="1:17" ht="60">
      <c r="A748" s="68">
        <v>747</v>
      </c>
      <c r="B748" s="146" t="s">
        <v>29054</v>
      </c>
      <c r="C748" s="68" t="s">
        <v>29070</v>
      </c>
      <c r="D748" s="72" t="s">
        <v>29098</v>
      </c>
      <c r="E748" s="69" t="s">
        <v>448</v>
      </c>
      <c r="F748" s="69" t="s">
        <v>486</v>
      </c>
      <c r="G748" s="69" t="s">
        <v>487</v>
      </c>
      <c r="H748" s="70" t="s">
        <v>24027</v>
      </c>
      <c r="I748" s="69" t="s">
        <v>9187</v>
      </c>
      <c r="J748" s="69" t="s">
        <v>9188</v>
      </c>
      <c r="K748" s="69" t="s">
        <v>23</v>
      </c>
      <c r="L748" s="74">
        <v>40330</v>
      </c>
      <c r="M748" s="74"/>
      <c r="N748" s="74">
        <v>41153</v>
      </c>
      <c r="O748" s="74"/>
      <c r="P748" s="71">
        <v>5598697</v>
      </c>
      <c r="Q748" s="69" t="s">
        <v>23631</v>
      </c>
    </row>
    <row r="749" spans="1:17" ht="60">
      <c r="A749" s="68">
        <v>748</v>
      </c>
      <c r="B749" s="146" t="s">
        <v>31552</v>
      </c>
      <c r="C749" s="68" t="s">
        <v>29070</v>
      </c>
      <c r="D749" s="72" t="s">
        <v>29098</v>
      </c>
      <c r="E749" s="69" t="s">
        <v>448</v>
      </c>
      <c r="F749" s="69" t="s">
        <v>486</v>
      </c>
      <c r="G749" s="69" t="s">
        <v>487</v>
      </c>
      <c r="H749" s="70" t="s">
        <v>24027</v>
      </c>
      <c r="I749" s="69" t="s">
        <v>24030</v>
      </c>
      <c r="J749" s="69" t="s">
        <v>24031</v>
      </c>
      <c r="K749" s="69" t="s">
        <v>23</v>
      </c>
      <c r="L749" s="74"/>
      <c r="M749" s="74"/>
      <c r="N749" s="74">
        <v>41153</v>
      </c>
      <c r="O749" s="74"/>
      <c r="P749" s="71">
        <v>9000000</v>
      </c>
      <c r="Q749" s="69" t="s">
        <v>23481</v>
      </c>
    </row>
    <row r="750" spans="1:17" ht="60">
      <c r="A750" s="68">
        <v>749</v>
      </c>
      <c r="B750" s="146" t="s">
        <v>31552</v>
      </c>
      <c r="C750" s="68" t="s">
        <v>29070</v>
      </c>
      <c r="D750" s="72" t="s">
        <v>29098</v>
      </c>
      <c r="E750" s="69" t="s">
        <v>448</v>
      </c>
      <c r="F750" s="69" t="s">
        <v>486</v>
      </c>
      <c r="G750" s="69" t="s">
        <v>487</v>
      </c>
      <c r="H750" s="70" t="s">
        <v>24027</v>
      </c>
      <c r="I750" s="69" t="s">
        <v>24032</v>
      </c>
      <c r="J750" s="69" t="s">
        <v>24033</v>
      </c>
      <c r="K750" s="69" t="s">
        <v>23</v>
      </c>
      <c r="L750" s="74"/>
      <c r="M750" s="74"/>
      <c r="N750" s="74">
        <v>41153</v>
      </c>
      <c r="O750" s="74"/>
      <c r="P750" s="71">
        <v>3500000</v>
      </c>
      <c r="Q750" s="69" t="s">
        <v>23481</v>
      </c>
    </row>
    <row r="751" spans="1:17" ht="60">
      <c r="A751" s="68">
        <v>750</v>
      </c>
      <c r="B751" s="146" t="s">
        <v>31552</v>
      </c>
      <c r="C751" s="68" t="s">
        <v>29062</v>
      </c>
      <c r="D751" s="72" t="s">
        <v>29098</v>
      </c>
      <c r="E751" s="69" t="s">
        <v>448</v>
      </c>
      <c r="F751" s="69" t="s">
        <v>486</v>
      </c>
      <c r="G751" s="69" t="s">
        <v>487</v>
      </c>
      <c r="H751" s="70" t="s">
        <v>23473</v>
      </c>
      <c r="I751" s="69" t="s">
        <v>24034</v>
      </c>
      <c r="J751" s="69" t="s">
        <v>9190</v>
      </c>
      <c r="K751" s="69" t="s">
        <v>154</v>
      </c>
      <c r="L751" s="74"/>
      <c r="M751" s="74"/>
      <c r="N751" s="74">
        <v>41122</v>
      </c>
      <c r="O751" s="74"/>
      <c r="P751" s="71">
        <v>524780</v>
      </c>
      <c r="Q751" s="69" t="s">
        <v>23481</v>
      </c>
    </row>
    <row r="752" spans="1:17" ht="60">
      <c r="A752" s="68">
        <v>751</v>
      </c>
      <c r="B752" s="146" t="s">
        <v>29054</v>
      </c>
      <c r="C752" s="68" t="s">
        <v>29070</v>
      </c>
      <c r="D752" s="72" t="s">
        <v>29098</v>
      </c>
      <c r="E752" s="69" t="s">
        <v>448</v>
      </c>
      <c r="F752" s="69" t="s">
        <v>486</v>
      </c>
      <c r="G752" s="69" t="s">
        <v>487</v>
      </c>
      <c r="H752" s="70" t="s">
        <v>23473</v>
      </c>
      <c r="I752" s="69" t="s">
        <v>9189</v>
      </c>
      <c r="J752" s="69" t="s">
        <v>9190</v>
      </c>
      <c r="K752" s="69" t="s">
        <v>23</v>
      </c>
      <c r="L752" s="74">
        <v>40238</v>
      </c>
      <c r="M752" s="74"/>
      <c r="N752" s="74">
        <v>41153</v>
      </c>
      <c r="O752" s="74"/>
      <c r="P752" s="71">
        <v>1555275</v>
      </c>
      <c r="Q752" s="69" t="s">
        <v>23481</v>
      </c>
    </row>
    <row r="753" spans="1:17" ht="75">
      <c r="A753" s="68">
        <v>752</v>
      </c>
      <c r="B753" s="146" t="s">
        <v>31552</v>
      </c>
      <c r="C753" s="68" t="s">
        <v>29070</v>
      </c>
      <c r="D753" s="72" t="s">
        <v>29098</v>
      </c>
      <c r="E753" s="69" t="s">
        <v>448</v>
      </c>
      <c r="F753" s="69" t="s">
        <v>486</v>
      </c>
      <c r="G753" s="69" t="s">
        <v>487</v>
      </c>
      <c r="H753" s="70" t="s">
        <v>23473</v>
      </c>
      <c r="I753" s="69" t="s">
        <v>24035</v>
      </c>
      <c r="J753" s="69" t="s">
        <v>24036</v>
      </c>
      <c r="K753" s="69" t="s">
        <v>15</v>
      </c>
      <c r="L753" s="74"/>
      <c r="M753" s="74"/>
      <c r="N753" s="74">
        <v>41153</v>
      </c>
      <c r="O753" s="74"/>
      <c r="P753" s="71">
        <v>2769303</v>
      </c>
      <c r="Q753" s="69" t="s">
        <v>23481</v>
      </c>
    </row>
    <row r="754" spans="1:17" ht="75">
      <c r="A754" s="68">
        <v>753</v>
      </c>
      <c r="B754" s="146" t="s">
        <v>29054</v>
      </c>
      <c r="C754" s="68" t="s">
        <v>29070</v>
      </c>
      <c r="D754" s="72" t="s">
        <v>29098</v>
      </c>
      <c r="E754" s="69" t="s">
        <v>448</v>
      </c>
      <c r="F754" s="69" t="s">
        <v>486</v>
      </c>
      <c r="G754" s="69" t="s">
        <v>487</v>
      </c>
      <c r="H754" s="70" t="s">
        <v>23473</v>
      </c>
      <c r="I754" s="69" t="s">
        <v>9191</v>
      </c>
      <c r="J754" s="69" t="s">
        <v>9192</v>
      </c>
      <c r="K754" s="69" t="s">
        <v>15</v>
      </c>
      <c r="L754" s="74">
        <v>39995</v>
      </c>
      <c r="M754" s="74"/>
      <c r="N754" s="74">
        <v>40787</v>
      </c>
      <c r="O754" s="74"/>
      <c r="P754" s="71">
        <v>15588000</v>
      </c>
      <c r="Q754" s="69" t="s">
        <v>24037</v>
      </c>
    </row>
    <row r="755" spans="1:17" ht="60">
      <c r="A755" s="68">
        <v>754</v>
      </c>
      <c r="B755" s="146" t="s">
        <v>31552</v>
      </c>
      <c r="C755" s="68" t="s">
        <v>29069</v>
      </c>
      <c r="D755" s="72" t="s">
        <v>29098</v>
      </c>
      <c r="E755" s="69" t="s">
        <v>448</v>
      </c>
      <c r="F755" s="69" t="s">
        <v>486</v>
      </c>
      <c r="G755" s="69" t="s">
        <v>487</v>
      </c>
      <c r="H755" s="70" t="s">
        <v>24022</v>
      </c>
      <c r="I755" s="69" t="s">
        <v>24038</v>
      </c>
      <c r="J755" s="69" t="s">
        <v>24039</v>
      </c>
      <c r="K755" s="69" t="s">
        <v>15</v>
      </c>
      <c r="L755" s="74"/>
      <c r="M755" s="74"/>
      <c r="N755" s="74">
        <v>41122</v>
      </c>
      <c r="O755" s="74"/>
      <c r="P755" s="71">
        <v>3700372.56</v>
      </c>
      <c r="Q755" s="69" t="s">
        <v>23481</v>
      </c>
    </row>
    <row r="756" spans="1:17" ht="60">
      <c r="A756" s="68">
        <v>755</v>
      </c>
      <c r="B756" s="146" t="s">
        <v>31552</v>
      </c>
      <c r="C756" s="68" t="s">
        <v>29063</v>
      </c>
      <c r="D756" s="72" t="s">
        <v>29098</v>
      </c>
      <c r="E756" s="69" t="s">
        <v>448</v>
      </c>
      <c r="F756" s="69" t="s">
        <v>486</v>
      </c>
      <c r="G756" s="69" t="s">
        <v>487</v>
      </c>
      <c r="H756" s="70" t="s">
        <v>23473</v>
      </c>
      <c r="I756" s="69" t="s">
        <v>24040</v>
      </c>
      <c r="J756" s="69" t="s">
        <v>24041</v>
      </c>
      <c r="K756" s="69" t="s">
        <v>15</v>
      </c>
      <c r="L756" s="74"/>
      <c r="M756" s="74"/>
      <c r="N756" s="74">
        <v>41122</v>
      </c>
      <c r="O756" s="74"/>
      <c r="P756" s="71">
        <v>2700000</v>
      </c>
      <c r="Q756" s="69" t="s">
        <v>23481</v>
      </c>
    </row>
    <row r="757" spans="1:17" ht="60">
      <c r="A757" s="68">
        <v>756</v>
      </c>
      <c r="B757" s="146" t="s">
        <v>31552</v>
      </c>
      <c r="C757" s="68" t="s">
        <v>29063</v>
      </c>
      <c r="D757" s="72" t="s">
        <v>29098</v>
      </c>
      <c r="E757" s="69" t="s">
        <v>448</v>
      </c>
      <c r="F757" s="69" t="s">
        <v>486</v>
      </c>
      <c r="G757" s="69" t="s">
        <v>487</v>
      </c>
      <c r="H757" s="70" t="s">
        <v>24022</v>
      </c>
      <c r="I757" s="69" t="s">
        <v>24042</v>
      </c>
      <c r="J757" s="69" t="s">
        <v>24043</v>
      </c>
      <c r="K757" s="69" t="s">
        <v>15</v>
      </c>
      <c r="L757" s="74"/>
      <c r="M757" s="74"/>
      <c r="N757" s="74">
        <v>41122</v>
      </c>
      <c r="O757" s="74"/>
      <c r="P757" s="71">
        <v>2000000</v>
      </c>
      <c r="Q757" s="69" t="s">
        <v>23481</v>
      </c>
    </row>
    <row r="758" spans="1:17" ht="60">
      <c r="A758" s="68">
        <v>757</v>
      </c>
      <c r="B758" s="146" t="s">
        <v>29054</v>
      </c>
      <c r="C758" s="68" t="s">
        <v>29070</v>
      </c>
      <c r="D758" s="72" t="s">
        <v>29098</v>
      </c>
      <c r="E758" s="69" t="s">
        <v>448</v>
      </c>
      <c r="F758" s="69" t="s">
        <v>486</v>
      </c>
      <c r="G758" s="69" t="s">
        <v>487</v>
      </c>
      <c r="H758" s="70" t="s">
        <v>23473</v>
      </c>
      <c r="I758" s="69" t="s">
        <v>9193</v>
      </c>
      <c r="J758" s="69" t="s">
        <v>9194</v>
      </c>
      <c r="K758" s="69" t="s">
        <v>15</v>
      </c>
      <c r="L758" s="74">
        <v>40259</v>
      </c>
      <c r="M758" s="74"/>
      <c r="N758" s="74">
        <v>40817</v>
      </c>
      <c r="O758" s="74"/>
      <c r="P758" s="71">
        <v>15545200</v>
      </c>
      <c r="Q758" s="69" t="s">
        <v>24044</v>
      </c>
    </row>
    <row r="759" spans="1:17" ht="60">
      <c r="A759" s="68">
        <v>758</v>
      </c>
      <c r="B759" s="146" t="s">
        <v>31551</v>
      </c>
      <c r="C759" s="68" t="s">
        <v>29070</v>
      </c>
      <c r="D759" s="72" t="s">
        <v>29098</v>
      </c>
      <c r="E759" s="69" t="s">
        <v>448</v>
      </c>
      <c r="F759" s="69" t="s">
        <v>486</v>
      </c>
      <c r="G759" s="69" t="s">
        <v>487</v>
      </c>
      <c r="H759" s="70" t="s">
        <v>24027</v>
      </c>
      <c r="I759" s="69" t="s">
        <v>24045</v>
      </c>
      <c r="J759" s="69" t="s">
        <v>24046</v>
      </c>
      <c r="K759" s="69" t="s">
        <v>15</v>
      </c>
      <c r="L759" s="74"/>
      <c r="M759" s="74"/>
      <c r="N759" s="74"/>
      <c r="O759" s="74"/>
      <c r="P759" s="71">
        <v>7932000</v>
      </c>
      <c r="Q759" s="69" t="s">
        <v>19</v>
      </c>
    </row>
    <row r="760" spans="1:17" ht="60">
      <c r="A760" s="68">
        <v>759</v>
      </c>
      <c r="B760" s="146" t="s">
        <v>29054</v>
      </c>
      <c r="C760" s="68" t="s">
        <v>29065</v>
      </c>
      <c r="D760" s="72" t="s">
        <v>29098</v>
      </c>
      <c r="E760" s="69" t="s">
        <v>448</v>
      </c>
      <c r="F760" s="69" t="s">
        <v>482</v>
      </c>
      <c r="G760" s="69" t="s">
        <v>482</v>
      </c>
      <c r="H760" s="70" t="s">
        <v>24047</v>
      </c>
      <c r="I760" s="69" t="s">
        <v>9195</v>
      </c>
      <c r="J760" s="69" t="s">
        <v>9196</v>
      </c>
      <c r="K760" s="69" t="s">
        <v>15</v>
      </c>
      <c r="L760" s="74">
        <v>40322</v>
      </c>
      <c r="M760" s="74"/>
      <c r="N760" s="74">
        <v>40360</v>
      </c>
      <c r="O760" s="74"/>
      <c r="P760" s="71">
        <v>2674796</v>
      </c>
      <c r="Q760" s="69" t="s">
        <v>23481</v>
      </c>
    </row>
    <row r="761" spans="1:17" ht="60">
      <c r="A761" s="68">
        <v>760</v>
      </c>
      <c r="B761" s="146" t="s">
        <v>31552</v>
      </c>
      <c r="C761" s="68" t="s">
        <v>29065</v>
      </c>
      <c r="D761" s="72" t="s">
        <v>29098</v>
      </c>
      <c r="E761" s="69" t="s">
        <v>448</v>
      </c>
      <c r="F761" s="69" t="s">
        <v>482</v>
      </c>
      <c r="G761" s="69" t="s">
        <v>482</v>
      </c>
      <c r="H761" s="70" t="s">
        <v>24047</v>
      </c>
      <c r="I761" s="69" t="s">
        <v>24048</v>
      </c>
      <c r="J761" s="69" t="s">
        <v>24049</v>
      </c>
      <c r="K761" s="69" t="s">
        <v>154</v>
      </c>
      <c r="L761" s="74"/>
      <c r="M761" s="74"/>
      <c r="N761" s="74">
        <v>40513</v>
      </c>
      <c r="O761" s="74"/>
      <c r="P761" s="71">
        <v>300000</v>
      </c>
      <c r="Q761" s="69" t="s">
        <v>23481</v>
      </c>
    </row>
    <row r="762" spans="1:17" ht="60">
      <c r="A762" s="68">
        <v>761</v>
      </c>
      <c r="B762" s="146" t="s">
        <v>31552</v>
      </c>
      <c r="C762" s="68" t="s">
        <v>29065</v>
      </c>
      <c r="D762" s="72" t="s">
        <v>29098</v>
      </c>
      <c r="E762" s="69" t="s">
        <v>448</v>
      </c>
      <c r="F762" s="69" t="s">
        <v>482</v>
      </c>
      <c r="G762" s="69" t="s">
        <v>482</v>
      </c>
      <c r="H762" s="70" t="s">
        <v>24047</v>
      </c>
      <c r="I762" s="69" t="s">
        <v>24050</v>
      </c>
      <c r="J762" s="69" t="s">
        <v>24051</v>
      </c>
      <c r="K762" s="69" t="s">
        <v>154</v>
      </c>
      <c r="L762" s="74"/>
      <c r="M762" s="74"/>
      <c r="N762" s="74">
        <v>40330</v>
      </c>
      <c r="O762" s="74"/>
      <c r="P762" s="71">
        <v>800000</v>
      </c>
      <c r="Q762" s="69" t="s">
        <v>23481</v>
      </c>
    </row>
    <row r="763" spans="1:17" ht="60">
      <c r="A763" s="68">
        <v>762</v>
      </c>
      <c r="B763" s="146" t="s">
        <v>29054</v>
      </c>
      <c r="C763" s="68" t="s">
        <v>29069</v>
      </c>
      <c r="D763" s="72" t="s">
        <v>29098</v>
      </c>
      <c r="E763" s="69" t="s">
        <v>448</v>
      </c>
      <c r="F763" s="69" t="s">
        <v>656</v>
      </c>
      <c r="G763" s="69" t="s">
        <v>725</v>
      </c>
      <c r="H763" s="70" t="s">
        <v>18974</v>
      </c>
      <c r="I763" s="69" t="s">
        <v>9197</v>
      </c>
      <c r="J763" s="69" t="s">
        <v>9198</v>
      </c>
      <c r="K763" s="69" t="s">
        <v>15</v>
      </c>
      <c r="L763" s="74">
        <v>40087</v>
      </c>
      <c r="M763" s="74">
        <v>40104</v>
      </c>
      <c r="N763" s="74">
        <v>40422</v>
      </c>
      <c r="O763" s="74"/>
      <c r="P763" s="71">
        <v>6141391</v>
      </c>
      <c r="Q763" s="69" t="s">
        <v>23825</v>
      </c>
    </row>
    <row r="764" spans="1:17" ht="60">
      <c r="A764" s="68">
        <v>763</v>
      </c>
      <c r="B764" s="146" t="s">
        <v>31552</v>
      </c>
      <c r="C764" s="68" t="s">
        <v>29063</v>
      </c>
      <c r="D764" s="72" t="s">
        <v>29098</v>
      </c>
      <c r="E764" s="69" t="s">
        <v>448</v>
      </c>
      <c r="F764" s="69" t="s">
        <v>656</v>
      </c>
      <c r="G764" s="69" t="s">
        <v>725</v>
      </c>
      <c r="H764" s="70" t="s">
        <v>18974</v>
      </c>
      <c r="I764" s="69" t="s">
        <v>24052</v>
      </c>
      <c r="J764" s="69" t="s">
        <v>24053</v>
      </c>
      <c r="K764" s="69" t="s">
        <v>15</v>
      </c>
      <c r="L764" s="74"/>
      <c r="M764" s="74"/>
      <c r="N764" s="74">
        <v>40452</v>
      </c>
      <c r="O764" s="74"/>
      <c r="P764" s="71">
        <v>2603160</v>
      </c>
      <c r="Q764" s="69" t="s">
        <v>24054</v>
      </c>
    </row>
    <row r="765" spans="1:17" ht="60">
      <c r="A765" s="68">
        <v>764</v>
      </c>
      <c r="B765" s="146" t="s">
        <v>29055</v>
      </c>
      <c r="C765" s="68" t="s">
        <v>29063</v>
      </c>
      <c r="D765" s="72" t="s">
        <v>29098</v>
      </c>
      <c r="E765" s="69" t="s">
        <v>448</v>
      </c>
      <c r="F765" s="69" t="s">
        <v>656</v>
      </c>
      <c r="G765" s="69" t="s">
        <v>725</v>
      </c>
      <c r="H765" s="70" t="s">
        <v>18974</v>
      </c>
      <c r="I765" s="69" t="s">
        <v>9199</v>
      </c>
      <c r="J765" s="69" t="s">
        <v>9200</v>
      </c>
      <c r="K765" s="69" t="s">
        <v>154</v>
      </c>
      <c r="L765" s="74">
        <v>40330</v>
      </c>
      <c r="M765" s="74">
        <v>40336</v>
      </c>
      <c r="N765" s="74"/>
      <c r="O765" s="74">
        <v>40501</v>
      </c>
      <c r="P765" s="71">
        <v>894955</v>
      </c>
      <c r="Q765" s="69" t="s">
        <v>24055</v>
      </c>
    </row>
    <row r="766" spans="1:17" ht="60">
      <c r="A766" s="68">
        <v>765</v>
      </c>
      <c r="B766" s="146" t="s">
        <v>29054</v>
      </c>
      <c r="C766" s="68" t="s">
        <v>29063</v>
      </c>
      <c r="D766" s="72" t="s">
        <v>29098</v>
      </c>
      <c r="E766" s="69" t="s">
        <v>448</v>
      </c>
      <c r="F766" s="69" t="s">
        <v>635</v>
      </c>
      <c r="G766" s="69" t="s">
        <v>450</v>
      </c>
      <c r="H766" s="70" t="s">
        <v>23432</v>
      </c>
      <c r="I766" s="69" t="s">
        <v>9201</v>
      </c>
      <c r="J766" s="69" t="s">
        <v>9202</v>
      </c>
      <c r="K766" s="69" t="s">
        <v>15</v>
      </c>
      <c r="L766" s="74">
        <v>40316</v>
      </c>
      <c r="M766" s="74"/>
      <c r="N766" s="74">
        <v>40148</v>
      </c>
      <c r="O766" s="74"/>
      <c r="P766" s="71">
        <v>43000</v>
      </c>
      <c r="Q766" s="69" t="s">
        <v>23481</v>
      </c>
    </row>
    <row r="767" spans="1:17" ht="60">
      <c r="A767" s="68">
        <v>766</v>
      </c>
      <c r="B767" s="146" t="s">
        <v>31552</v>
      </c>
      <c r="C767" s="68" t="s">
        <v>29063</v>
      </c>
      <c r="D767" s="72" t="s">
        <v>29098</v>
      </c>
      <c r="E767" s="69" t="s">
        <v>448</v>
      </c>
      <c r="F767" s="69" t="s">
        <v>635</v>
      </c>
      <c r="G767" s="69" t="s">
        <v>19</v>
      </c>
      <c r="H767" s="70" t="s">
        <v>23432</v>
      </c>
      <c r="I767" s="69" t="s">
        <v>24056</v>
      </c>
      <c r="J767" s="69" t="s">
        <v>24057</v>
      </c>
      <c r="K767" s="69" t="s">
        <v>15</v>
      </c>
      <c r="L767" s="74"/>
      <c r="M767" s="74"/>
      <c r="N767" s="74">
        <v>40422</v>
      </c>
      <c r="O767" s="74"/>
      <c r="P767" s="71">
        <v>1386215</v>
      </c>
      <c r="Q767" s="69" t="s">
        <v>23481</v>
      </c>
    </row>
    <row r="768" spans="1:17" ht="60">
      <c r="A768" s="68">
        <v>767</v>
      </c>
      <c r="B768" s="146" t="s">
        <v>29054</v>
      </c>
      <c r="C768" s="68" t="s">
        <v>29070</v>
      </c>
      <c r="D768" s="72" t="s">
        <v>29098</v>
      </c>
      <c r="E768" s="69" t="s">
        <v>448</v>
      </c>
      <c r="F768" s="69" t="s">
        <v>477</v>
      </c>
      <c r="G768" s="69" t="s">
        <v>471</v>
      </c>
      <c r="H768" s="70" t="s">
        <v>24058</v>
      </c>
      <c r="I768" s="69" t="s">
        <v>9203</v>
      </c>
      <c r="J768" s="69" t="s">
        <v>9204</v>
      </c>
      <c r="K768" s="69" t="s">
        <v>154</v>
      </c>
      <c r="L768" s="74">
        <v>40224</v>
      </c>
      <c r="M768" s="74"/>
      <c r="N768" s="74">
        <v>40695</v>
      </c>
      <c r="O768" s="74"/>
      <c r="P768" s="71">
        <v>1118832</v>
      </c>
      <c r="Q768" s="69" t="s">
        <v>23481</v>
      </c>
    </row>
    <row r="769" spans="1:17" ht="60">
      <c r="A769" s="68">
        <v>768</v>
      </c>
      <c r="B769" s="146" t="s">
        <v>29054</v>
      </c>
      <c r="C769" s="68" t="s">
        <v>29070</v>
      </c>
      <c r="D769" s="72" t="s">
        <v>29098</v>
      </c>
      <c r="E769" s="69" t="s">
        <v>448</v>
      </c>
      <c r="F769" s="69" t="s">
        <v>477</v>
      </c>
      <c r="G769" s="69" t="s">
        <v>471</v>
      </c>
      <c r="H769" s="70" t="s">
        <v>24058</v>
      </c>
      <c r="I769" s="69" t="s">
        <v>9205</v>
      </c>
      <c r="J769" s="69" t="s">
        <v>9206</v>
      </c>
      <c r="K769" s="69" t="s">
        <v>15</v>
      </c>
      <c r="L769" s="74">
        <v>40238</v>
      </c>
      <c r="M769" s="74"/>
      <c r="N769" s="74">
        <v>40695</v>
      </c>
      <c r="O769" s="74"/>
      <c r="P769" s="71">
        <v>3857444</v>
      </c>
      <c r="Q769" s="69" t="s">
        <v>24059</v>
      </c>
    </row>
    <row r="770" spans="1:17" ht="60">
      <c r="A770" s="68">
        <v>769</v>
      </c>
      <c r="B770" s="146" t="s">
        <v>29054</v>
      </c>
      <c r="C770" s="68" t="s">
        <v>29062</v>
      </c>
      <c r="D770" s="72" t="s">
        <v>29098</v>
      </c>
      <c r="E770" s="69" t="s">
        <v>448</v>
      </c>
      <c r="F770" s="69" t="s">
        <v>477</v>
      </c>
      <c r="G770" s="69" t="s">
        <v>471</v>
      </c>
      <c r="H770" s="70" t="s">
        <v>24058</v>
      </c>
      <c r="I770" s="69" t="s">
        <v>9207</v>
      </c>
      <c r="J770" s="69" t="s">
        <v>9204</v>
      </c>
      <c r="K770" s="69" t="s">
        <v>154</v>
      </c>
      <c r="L770" s="74">
        <v>40294</v>
      </c>
      <c r="M770" s="74">
        <v>40317</v>
      </c>
      <c r="N770" s="74"/>
      <c r="O770" s="74"/>
      <c r="P770" s="71">
        <v>1300000</v>
      </c>
      <c r="Q770" s="69" t="s">
        <v>23869</v>
      </c>
    </row>
    <row r="771" spans="1:17" ht="60">
      <c r="A771" s="68">
        <v>770</v>
      </c>
      <c r="B771" s="146" t="s">
        <v>31552</v>
      </c>
      <c r="C771" s="68" t="s">
        <v>29070</v>
      </c>
      <c r="D771" s="72" t="s">
        <v>29098</v>
      </c>
      <c r="E771" s="69" t="s">
        <v>448</v>
      </c>
      <c r="F771" s="69" t="s">
        <v>477</v>
      </c>
      <c r="G771" s="69" t="s">
        <v>524</v>
      </c>
      <c r="H771" s="70" t="s">
        <v>24058</v>
      </c>
      <c r="I771" s="69" t="s">
        <v>24060</v>
      </c>
      <c r="J771" s="69" t="s">
        <v>9206</v>
      </c>
      <c r="K771" s="69" t="s">
        <v>15</v>
      </c>
      <c r="L771" s="74"/>
      <c r="M771" s="74"/>
      <c r="N771" s="74">
        <v>41061</v>
      </c>
      <c r="O771" s="74"/>
      <c r="P771" s="71">
        <v>1255000</v>
      </c>
      <c r="Q771" s="69" t="s">
        <v>24061</v>
      </c>
    </row>
    <row r="772" spans="1:17" ht="60">
      <c r="A772" s="68">
        <v>771</v>
      </c>
      <c r="B772" s="146" t="s">
        <v>31551</v>
      </c>
      <c r="C772" s="68" t="s">
        <v>29069</v>
      </c>
      <c r="D772" s="72" t="s">
        <v>29098</v>
      </c>
      <c r="E772" s="69" t="s">
        <v>448</v>
      </c>
      <c r="F772" s="69" t="s">
        <v>477</v>
      </c>
      <c r="G772" s="69" t="s">
        <v>809</v>
      </c>
      <c r="H772" s="70" t="s">
        <v>24058</v>
      </c>
      <c r="I772" s="69" t="s">
        <v>24062</v>
      </c>
      <c r="J772" s="69" t="s">
        <v>24063</v>
      </c>
      <c r="K772" s="69" t="s">
        <v>15</v>
      </c>
      <c r="L772" s="74"/>
      <c r="M772" s="74"/>
      <c r="N772" s="74"/>
      <c r="O772" s="74"/>
      <c r="P772" s="71">
        <v>991725</v>
      </c>
      <c r="Q772" s="69" t="s">
        <v>24064</v>
      </c>
    </row>
    <row r="773" spans="1:17" ht="60">
      <c r="A773" s="68">
        <v>772</v>
      </c>
      <c r="B773" s="146" t="s">
        <v>31551</v>
      </c>
      <c r="C773" s="68" t="s">
        <v>29063</v>
      </c>
      <c r="D773" s="72" t="s">
        <v>29098</v>
      </c>
      <c r="E773" s="69" t="s">
        <v>448</v>
      </c>
      <c r="F773" s="69" t="s">
        <v>614</v>
      </c>
      <c r="G773" s="69" t="s">
        <v>19</v>
      </c>
      <c r="H773" s="70" t="s">
        <v>23448</v>
      </c>
      <c r="I773" s="69" t="s">
        <v>24065</v>
      </c>
      <c r="J773" s="69" t="s">
        <v>24066</v>
      </c>
      <c r="K773" s="69" t="s">
        <v>15</v>
      </c>
      <c r="L773" s="74"/>
      <c r="M773" s="74"/>
      <c r="N773" s="74"/>
      <c r="O773" s="74"/>
      <c r="P773" s="71">
        <v>79750</v>
      </c>
      <c r="Q773" s="69" t="s">
        <v>23587</v>
      </c>
    </row>
    <row r="774" spans="1:17" ht="60">
      <c r="A774" s="68">
        <v>773</v>
      </c>
      <c r="B774" s="146" t="s">
        <v>31551</v>
      </c>
      <c r="C774" s="68" t="s">
        <v>29063</v>
      </c>
      <c r="D774" s="72" t="s">
        <v>29098</v>
      </c>
      <c r="E774" s="69" t="s">
        <v>448</v>
      </c>
      <c r="F774" s="69" t="s">
        <v>614</v>
      </c>
      <c r="G774" s="69" t="s">
        <v>19</v>
      </c>
      <c r="H774" s="70" t="s">
        <v>23448</v>
      </c>
      <c r="I774" s="69" t="s">
        <v>24067</v>
      </c>
      <c r="J774" s="69" t="s">
        <v>24068</v>
      </c>
      <c r="K774" s="69" t="s">
        <v>154</v>
      </c>
      <c r="L774" s="74"/>
      <c r="M774" s="74"/>
      <c r="N774" s="74"/>
      <c r="O774" s="74"/>
      <c r="P774" s="71">
        <v>146044</v>
      </c>
      <c r="Q774" s="69" t="s">
        <v>23688</v>
      </c>
    </row>
    <row r="775" spans="1:17" ht="60">
      <c r="A775" s="68">
        <v>774</v>
      </c>
      <c r="B775" s="146" t="s">
        <v>29054</v>
      </c>
      <c r="C775" s="68" t="s">
        <v>29070</v>
      </c>
      <c r="D775" s="72" t="s">
        <v>29098</v>
      </c>
      <c r="E775" s="69" t="s">
        <v>448</v>
      </c>
      <c r="F775" s="69" t="s">
        <v>477</v>
      </c>
      <c r="G775" s="69" t="s">
        <v>471</v>
      </c>
      <c r="H775" s="70" t="s">
        <v>24069</v>
      </c>
      <c r="I775" s="69" t="s">
        <v>9208</v>
      </c>
      <c r="J775" s="69" t="s">
        <v>9209</v>
      </c>
      <c r="K775" s="69" t="s">
        <v>15</v>
      </c>
      <c r="L775" s="74">
        <v>40032</v>
      </c>
      <c r="M775" s="74">
        <v>40032</v>
      </c>
      <c r="N775" s="74">
        <v>40148</v>
      </c>
      <c r="O775" s="74"/>
      <c r="P775" s="71">
        <v>1304000</v>
      </c>
      <c r="Q775" s="69" t="s">
        <v>24070</v>
      </c>
    </row>
    <row r="776" spans="1:17" ht="60">
      <c r="A776" s="68">
        <v>775</v>
      </c>
      <c r="B776" s="146" t="s">
        <v>31552</v>
      </c>
      <c r="C776" s="68" t="s">
        <v>29070</v>
      </c>
      <c r="D776" s="72" t="s">
        <v>29098</v>
      </c>
      <c r="E776" s="69" t="s">
        <v>448</v>
      </c>
      <c r="F776" s="69" t="s">
        <v>477</v>
      </c>
      <c r="G776" s="69" t="s">
        <v>467</v>
      </c>
      <c r="H776" s="70" t="s">
        <v>24069</v>
      </c>
      <c r="I776" s="69" t="s">
        <v>24071</v>
      </c>
      <c r="J776" s="69" t="s">
        <v>24072</v>
      </c>
      <c r="K776" s="69" t="s">
        <v>15</v>
      </c>
      <c r="L776" s="74"/>
      <c r="M776" s="74"/>
      <c r="N776" s="74">
        <v>40330</v>
      </c>
      <c r="O776" s="74"/>
      <c r="P776" s="71">
        <v>350000</v>
      </c>
      <c r="Q776" s="69" t="s">
        <v>24073</v>
      </c>
    </row>
    <row r="777" spans="1:17" ht="60">
      <c r="A777" s="68">
        <v>776</v>
      </c>
      <c r="B777" s="146" t="s">
        <v>29054</v>
      </c>
      <c r="C777" s="68" t="s">
        <v>29091</v>
      </c>
      <c r="D777" s="72" t="s">
        <v>29098</v>
      </c>
      <c r="E777" s="69" t="s">
        <v>448</v>
      </c>
      <c r="F777" s="69" t="s">
        <v>647</v>
      </c>
      <c r="G777" s="69" t="s">
        <v>450</v>
      </c>
      <c r="H777" s="70" t="s">
        <v>23438</v>
      </c>
      <c r="I777" s="69" t="s">
        <v>9210</v>
      </c>
      <c r="J777" s="69" t="s">
        <v>9211</v>
      </c>
      <c r="K777" s="69" t="s">
        <v>15</v>
      </c>
      <c r="L777" s="74">
        <v>40133</v>
      </c>
      <c r="M777" s="74">
        <v>40133</v>
      </c>
      <c r="N777" s="74">
        <v>40118</v>
      </c>
      <c r="O777" s="74"/>
      <c r="P777" s="71">
        <v>415584</v>
      </c>
      <c r="Q777" s="69" t="s">
        <v>23889</v>
      </c>
    </row>
    <row r="778" spans="1:17" ht="60">
      <c r="A778" s="68">
        <v>777</v>
      </c>
      <c r="B778" s="146" t="s">
        <v>31551</v>
      </c>
      <c r="C778" s="68" t="s">
        <v>29064</v>
      </c>
      <c r="D778" s="72" t="s">
        <v>29098</v>
      </c>
      <c r="E778" s="69" t="s">
        <v>448</v>
      </c>
      <c r="F778" s="69" t="s">
        <v>647</v>
      </c>
      <c r="G778" s="69" t="s">
        <v>450</v>
      </c>
      <c r="H778" s="70" t="s">
        <v>23438</v>
      </c>
      <c r="I778" s="69" t="s">
        <v>29797</v>
      </c>
      <c r="J778" s="69" t="s">
        <v>29798</v>
      </c>
      <c r="K778" s="69" t="s">
        <v>15</v>
      </c>
      <c r="L778" s="74"/>
      <c r="M778" s="74"/>
      <c r="N778" s="74"/>
      <c r="O778" s="74"/>
      <c r="P778" s="71">
        <v>256179.83</v>
      </c>
      <c r="Q778" s="69" t="s">
        <v>19</v>
      </c>
    </row>
    <row r="779" spans="1:17" ht="60">
      <c r="A779" s="68">
        <v>778</v>
      </c>
      <c r="B779" s="146" t="s">
        <v>31551</v>
      </c>
      <c r="C779" s="68" t="s">
        <v>29063</v>
      </c>
      <c r="D779" s="72" t="s">
        <v>29098</v>
      </c>
      <c r="E779" s="69" t="s">
        <v>448</v>
      </c>
      <c r="F779" s="69" t="s">
        <v>9675</v>
      </c>
      <c r="G779" s="69" t="s">
        <v>19</v>
      </c>
      <c r="H779" s="70" t="s">
        <v>24047</v>
      </c>
      <c r="I779" s="69" t="s">
        <v>24074</v>
      </c>
      <c r="J779" s="69" t="s">
        <v>24075</v>
      </c>
      <c r="K779" s="69" t="s">
        <v>15</v>
      </c>
      <c r="L779" s="74"/>
      <c r="M779" s="74"/>
      <c r="N779" s="74"/>
      <c r="O779" s="74"/>
      <c r="P779" s="71">
        <v>1191000</v>
      </c>
      <c r="Q779" s="69" t="s">
        <v>23869</v>
      </c>
    </row>
    <row r="780" spans="1:17" ht="60">
      <c r="A780" s="68">
        <v>779</v>
      </c>
      <c r="B780" s="146" t="s">
        <v>29054</v>
      </c>
      <c r="C780" s="68" t="s">
        <v>29065</v>
      </c>
      <c r="D780" s="72" t="s">
        <v>29098</v>
      </c>
      <c r="E780" s="69" t="s">
        <v>448</v>
      </c>
      <c r="F780" s="69" t="s">
        <v>9212</v>
      </c>
      <c r="G780" s="69" t="s">
        <v>19</v>
      </c>
      <c r="H780" s="70" t="s">
        <v>23448</v>
      </c>
      <c r="I780" s="69" t="s">
        <v>9213</v>
      </c>
      <c r="J780" s="69" t="s">
        <v>9214</v>
      </c>
      <c r="K780" s="69" t="s">
        <v>15</v>
      </c>
      <c r="L780" s="74">
        <v>40115</v>
      </c>
      <c r="M780" s="74"/>
      <c r="N780" s="74">
        <v>40452</v>
      </c>
      <c r="O780" s="74"/>
      <c r="P780" s="71">
        <v>665129</v>
      </c>
      <c r="Q780" s="69" t="s">
        <v>24076</v>
      </c>
    </row>
    <row r="781" spans="1:17" ht="60">
      <c r="A781" s="68">
        <v>780</v>
      </c>
      <c r="B781" s="146" t="s">
        <v>31552</v>
      </c>
      <c r="C781" s="68" t="s">
        <v>29063</v>
      </c>
      <c r="D781" s="72" t="s">
        <v>29098</v>
      </c>
      <c r="E781" s="69" t="s">
        <v>448</v>
      </c>
      <c r="F781" s="69" t="s">
        <v>9212</v>
      </c>
      <c r="G781" s="69" t="s">
        <v>19</v>
      </c>
      <c r="H781" s="70" t="s">
        <v>23448</v>
      </c>
      <c r="I781" s="69" t="s">
        <v>24077</v>
      </c>
      <c r="J781" s="69" t="s">
        <v>24078</v>
      </c>
      <c r="K781" s="69" t="s">
        <v>15</v>
      </c>
      <c r="L781" s="74"/>
      <c r="M781" s="74"/>
      <c r="N781" s="74">
        <v>40483</v>
      </c>
      <c r="O781" s="74"/>
      <c r="P781" s="71">
        <v>329925</v>
      </c>
      <c r="Q781" s="69" t="s">
        <v>24079</v>
      </c>
    </row>
    <row r="782" spans="1:17" ht="60">
      <c r="A782" s="68">
        <v>781</v>
      </c>
      <c r="B782" s="146" t="s">
        <v>31552</v>
      </c>
      <c r="C782" s="68" t="s">
        <v>29063</v>
      </c>
      <c r="D782" s="72" t="s">
        <v>29098</v>
      </c>
      <c r="E782" s="69" t="s">
        <v>448</v>
      </c>
      <c r="F782" s="69" t="s">
        <v>309</v>
      </c>
      <c r="G782" s="69" t="s">
        <v>19</v>
      </c>
      <c r="H782" s="70" t="s">
        <v>23438</v>
      </c>
      <c r="I782" s="69" t="s">
        <v>24080</v>
      </c>
      <c r="J782" s="69" t="s">
        <v>24081</v>
      </c>
      <c r="K782" s="69" t="s">
        <v>15</v>
      </c>
      <c r="L782" s="74"/>
      <c r="M782" s="74"/>
      <c r="N782" s="74">
        <v>40360</v>
      </c>
      <c r="O782" s="74"/>
      <c r="P782" s="71">
        <v>120438</v>
      </c>
      <c r="Q782" s="69" t="s">
        <v>23876</v>
      </c>
    </row>
    <row r="783" spans="1:17" ht="60">
      <c r="A783" s="68">
        <v>782</v>
      </c>
      <c r="B783" s="146" t="s">
        <v>29054</v>
      </c>
      <c r="C783" s="68" t="s">
        <v>29070</v>
      </c>
      <c r="D783" s="72" t="s">
        <v>29098</v>
      </c>
      <c r="E783" s="69" t="s">
        <v>448</v>
      </c>
      <c r="F783" s="69" t="s">
        <v>523</v>
      </c>
      <c r="G783" s="69" t="s">
        <v>809</v>
      </c>
      <c r="H783" s="70" t="s">
        <v>24082</v>
      </c>
      <c r="I783" s="69" t="s">
        <v>9215</v>
      </c>
      <c r="J783" s="69" t="s">
        <v>9216</v>
      </c>
      <c r="K783" s="69" t="s">
        <v>15</v>
      </c>
      <c r="L783" s="74">
        <v>40119</v>
      </c>
      <c r="M783" s="74">
        <v>40119</v>
      </c>
      <c r="N783" s="74">
        <v>40148</v>
      </c>
      <c r="O783" s="74"/>
      <c r="P783" s="71">
        <v>1110415</v>
      </c>
      <c r="Q783" s="69" t="s">
        <v>24083</v>
      </c>
    </row>
    <row r="784" spans="1:17" ht="60">
      <c r="A784" s="68">
        <v>783</v>
      </c>
      <c r="B784" s="146" t="s">
        <v>29054</v>
      </c>
      <c r="C784" s="68" t="s">
        <v>29070</v>
      </c>
      <c r="D784" s="72" t="s">
        <v>29098</v>
      </c>
      <c r="E784" s="69" t="s">
        <v>448</v>
      </c>
      <c r="F784" s="69" t="s">
        <v>523</v>
      </c>
      <c r="G784" s="69" t="s">
        <v>524</v>
      </c>
      <c r="H784" s="70" t="s">
        <v>24006</v>
      </c>
      <c r="I784" s="69" t="s">
        <v>9217</v>
      </c>
      <c r="J784" s="69" t="s">
        <v>9218</v>
      </c>
      <c r="K784" s="69" t="s">
        <v>23</v>
      </c>
      <c r="L784" s="74">
        <v>40084</v>
      </c>
      <c r="M784" s="74">
        <v>40084</v>
      </c>
      <c r="N784" s="74">
        <v>40148</v>
      </c>
      <c r="O784" s="74"/>
      <c r="P784" s="71">
        <v>404585</v>
      </c>
      <c r="Q784" s="69" t="s">
        <v>23576</v>
      </c>
    </row>
    <row r="785" spans="1:17" ht="60">
      <c r="A785" s="68">
        <v>784</v>
      </c>
      <c r="B785" s="146" t="s">
        <v>31551</v>
      </c>
      <c r="C785" s="68" t="s">
        <v>29066</v>
      </c>
      <c r="D785" s="72" t="s">
        <v>29098</v>
      </c>
      <c r="E785" s="69" t="s">
        <v>448</v>
      </c>
      <c r="F785" s="69" t="s">
        <v>623</v>
      </c>
      <c r="G785" s="69" t="s">
        <v>19</v>
      </c>
      <c r="H785" s="70" t="s">
        <v>23432</v>
      </c>
      <c r="I785" s="69" t="s">
        <v>24084</v>
      </c>
      <c r="J785" s="69" t="s">
        <v>24085</v>
      </c>
      <c r="K785" s="69" t="s">
        <v>154</v>
      </c>
      <c r="L785" s="74"/>
      <c r="M785" s="74"/>
      <c r="N785" s="74"/>
      <c r="O785" s="74"/>
      <c r="P785" s="71">
        <v>82173</v>
      </c>
      <c r="Q785" s="69" t="s">
        <v>23694</v>
      </c>
    </row>
    <row r="786" spans="1:17" ht="60">
      <c r="A786" s="68">
        <v>785</v>
      </c>
      <c r="B786" s="146" t="s">
        <v>31551</v>
      </c>
      <c r="C786" s="68" t="s">
        <v>29064</v>
      </c>
      <c r="D786" s="72" t="s">
        <v>29098</v>
      </c>
      <c r="E786" s="69" t="s">
        <v>448</v>
      </c>
      <c r="F786" s="69" t="s">
        <v>9212</v>
      </c>
      <c r="G786" s="69" t="s">
        <v>19</v>
      </c>
      <c r="H786" s="70" t="s">
        <v>23448</v>
      </c>
      <c r="I786" s="69" t="s">
        <v>29674</v>
      </c>
      <c r="J786" s="69" t="s">
        <v>29675</v>
      </c>
      <c r="K786" s="69" t="s">
        <v>15</v>
      </c>
      <c r="L786" s="74"/>
      <c r="M786" s="74"/>
      <c r="N786" s="74"/>
      <c r="O786" s="74"/>
      <c r="P786" s="71">
        <v>136835</v>
      </c>
      <c r="Q786" s="69" t="s">
        <v>19</v>
      </c>
    </row>
    <row r="787" spans="1:17" ht="60">
      <c r="A787" s="68">
        <v>786</v>
      </c>
      <c r="B787" s="146" t="s">
        <v>31551</v>
      </c>
      <c r="C787" s="68" t="s">
        <v>29063</v>
      </c>
      <c r="D787" s="72" t="s">
        <v>29098</v>
      </c>
      <c r="E787" s="69" t="s">
        <v>448</v>
      </c>
      <c r="F787" s="69" t="s">
        <v>9212</v>
      </c>
      <c r="G787" s="69" t="s">
        <v>19</v>
      </c>
      <c r="H787" s="70" t="s">
        <v>23448</v>
      </c>
      <c r="I787" s="69" t="s">
        <v>24086</v>
      </c>
      <c r="J787" s="69" t="s">
        <v>24087</v>
      </c>
      <c r="K787" s="69" t="s">
        <v>15</v>
      </c>
      <c r="L787" s="74"/>
      <c r="M787" s="74"/>
      <c r="N787" s="74"/>
      <c r="O787" s="74"/>
      <c r="P787" s="71">
        <v>465165</v>
      </c>
      <c r="Q787" s="69" t="s">
        <v>23876</v>
      </c>
    </row>
    <row r="788" spans="1:17" ht="60">
      <c r="A788" s="68">
        <v>787</v>
      </c>
      <c r="B788" s="146" t="s">
        <v>31551</v>
      </c>
      <c r="C788" s="68" t="s">
        <v>29062</v>
      </c>
      <c r="D788" s="72" t="s">
        <v>29098</v>
      </c>
      <c r="E788" s="69" t="s">
        <v>448</v>
      </c>
      <c r="F788" s="69" t="s">
        <v>9212</v>
      </c>
      <c r="G788" s="69" t="s">
        <v>19</v>
      </c>
      <c r="H788" s="70" t="s">
        <v>23448</v>
      </c>
      <c r="I788" s="69" t="s">
        <v>24088</v>
      </c>
      <c r="J788" s="69" t="s">
        <v>24089</v>
      </c>
      <c r="K788" s="69" t="s">
        <v>154</v>
      </c>
      <c r="L788" s="74"/>
      <c r="M788" s="74"/>
      <c r="N788" s="74"/>
      <c r="O788" s="74"/>
      <c r="P788" s="71">
        <v>1375000</v>
      </c>
      <c r="Q788" s="69" t="s">
        <v>24090</v>
      </c>
    </row>
    <row r="789" spans="1:17" ht="60">
      <c r="A789" s="68">
        <v>788</v>
      </c>
      <c r="B789" s="146" t="s">
        <v>29054</v>
      </c>
      <c r="C789" s="68" t="s">
        <v>29063</v>
      </c>
      <c r="D789" s="72" t="s">
        <v>29098</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69" t="s">
        <v>23464</v>
      </c>
    </row>
    <row r="790" spans="1:17" ht="60">
      <c r="A790" s="68">
        <v>789</v>
      </c>
      <c r="B790" s="146" t="s">
        <v>29054</v>
      </c>
      <c r="C790" s="68" t="s">
        <v>29070</v>
      </c>
      <c r="D790" s="72" t="s">
        <v>29098</v>
      </c>
      <c r="E790" s="69" t="s">
        <v>448</v>
      </c>
      <c r="F790" s="69" t="s">
        <v>474</v>
      </c>
      <c r="G790" s="69" t="s">
        <v>507</v>
      </c>
      <c r="H790" s="70" t="s">
        <v>23489</v>
      </c>
      <c r="I790" s="69" t="s">
        <v>9221</v>
      </c>
      <c r="J790" s="69" t="s">
        <v>9222</v>
      </c>
      <c r="K790" s="69" t="s">
        <v>15</v>
      </c>
      <c r="L790" s="74">
        <v>40245</v>
      </c>
      <c r="M790" s="74"/>
      <c r="N790" s="74">
        <v>40391</v>
      </c>
      <c r="O790" s="74"/>
      <c r="P790" s="71">
        <v>728000</v>
      </c>
      <c r="Q790" s="69" t="s">
        <v>24091</v>
      </c>
    </row>
    <row r="791" spans="1:17" ht="60">
      <c r="A791" s="68">
        <v>790</v>
      </c>
      <c r="B791" s="146" t="s">
        <v>31551</v>
      </c>
      <c r="C791" s="68" t="s">
        <v>29063</v>
      </c>
      <c r="D791" s="72" t="s">
        <v>29098</v>
      </c>
      <c r="E791" s="69" t="s">
        <v>448</v>
      </c>
      <c r="F791" s="69" t="s">
        <v>309</v>
      </c>
      <c r="G791" s="69" t="s">
        <v>19</v>
      </c>
      <c r="H791" s="70" t="s">
        <v>23438</v>
      </c>
      <c r="I791" s="69" t="s">
        <v>24092</v>
      </c>
      <c r="J791" s="69" t="s">
        <v>24093</v>
      </c>
      <c r="K791" s="69" t="s">
        <v>15</v>
      </c>
      <c r="L791" s="74"/>
      <c r="M791" s="74"/>
      <c r="N791" s="74"/>
      <c r="O791" s="74"/>
      <c r="P791" s="71">
        <v>506565</v>
      </c>
      <c r="Q791" s="69" t="s">
        <v>24094</v>
      </c>
    </row>
    <row r="792" spans="1:17" ht="60">
      <c r="A792" s="68">
        <v>791</v>
      </c>
      <c r="B792" s="146" t="s">
        <v>29055</v>
      </c>
      <c r="C792" s="68" t="s">
        <v>29070</v>
      </c>
      <c r="D792" s="72" t="s">
        <v>29098</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69" t="s">
        <v>23559</v>
      </c>
    </row>
    <row r="793" spans="1:17" ht="60">
      <c r="A793" s="68">
        <v>792</v>
      </c>
      <c r="B793" s="146" t="s">
        <v>29054</v>
      </c>
      <c r="C793" s="68" t="s">
        <v>29062</v>
      </c>
      <c r="D793" s="72" t="s">
        <v>29098</v>
      </c>
      <c r="E793" s="69" t="s">
        <v>448</v>
      </c>
      <c r="F793" s="69" t="s">
        <v>466</v>
      </c>
      <c r="G793" s="69" t="s">
        <v>467</v>
      </c>
      <c r="H793" s="70" t="s">
        <v>18880</v>
      </c>
      <c r="I793" s="69" t="s">
        <v>9223</v>
      </c>
      <c r="J793" s="69" t="s">
        <v>9224</v>
      </c>
      <c r="K793" s="69" t="s">
        <v>154</v>
      </c>
      <c r="L793" s="74">
        <v>40252</v>
      </c>
      <c r="M793" s="74"/>
      <c r="N793" s="74">
        <v>40513</v>
      </c>
      <c r="O793" s="74"/>
      <c r="P793" s="71">
        <v>756299</v>
      </c>
      <c r="Q793" s="69" t="s">
        <v>23624</v>
      </c>
    </row>
    <row r="794" spans="1:17" ht="60">
      <c r="A794" s="68">
        <v>793</v>
      </c>
      <c r="B794" s="146" t="s">
        <v>29054</v>
      </c>
      <c r="C794" s="68" t="s">
        <v>29063</v>
      </c>
      <c r="D794" s="72" t="s">
        <v>29098</v>
      </c>
      <c r="E794" s="69" t="s">
        <v>448</v>
      </c>
      <c r="F794" s="69" t="s">
        <v>571</v>
      </c>
      <c r="G794" s="69" t="s">
        <v>571</v>
      </c>
      <c r="H794" s="70" t="s">
        <v>24095</v>
      </c>
      <c r="I794" s="69" t="s">
        <v>9225</v>
      </c>
      <c r="J794" s="69" t="s">
        <v>9226</v>
      </c>
      <c r="K794" s="69" t="s">
        <v>15</v>
      </c>
      <c r="L794" s="74">
        <v>40043</v>
      </c>
      <c r="M794" s="74">
        <v>40056</v>
      </c>
      <c r="N794" s="74">
        <v>40087</v>
      </c>
      <c r="O794" s="74"/>
      <c r="P794" s="71">
        <v>388682</v>
      </c>
      <c r="Q794" s="69" t="s">
        <v>23870</v>
      </c>
    </row>
    <row r="795" spans="1:17" ht="60">
      <c r="A795" s="68">
        <v>794</v>
      </c>
      <c r="B795" s="146" t="s">
        <v>29054</v>
      </c>
      <c r="C795" s="68" t="s">
        <v>29063</v>
      </c>
      <c r="D795" s="72" t="s">
        <v>29098</v>
      </c>
      <c r="E795" s="69" t="s">
        <v>448</v>
      </c>
      <c r="F795" s="69" t="s">
        <v>571</v>
      </c>
      <c r="G795" s="69" t="s">
        <v>571</v>
      </c>
      <c r="H795" s="70" t="s">
        <v>24095</v>
      </c>
      <c r="I795" s="69" t="s">
        <v>1769</v>
      </c>
      <c r="J795" s="69" t="s">
        <v>9227</v>
      </c>
      <c r="K795" s="69" t="s">
        <v>15</v>
      </c>
      <c r="L795" s="74">
        <v>40043</v>
      </c>
      <c r="M795" s="74">
        <v>40060</v>
      </c>
      <c r="N795" s="74">
        <v>40087</v>
      </c>
      <c r="O795" s="74"/>
      <c r="P795" s="71">
        <v>272211</v>
      </c>
      <c r="Q795" s="69" t="s">
        <v>23869</v>
      </c>
    </row>
    <row r="796" spans="1:17" ht="60">
      <c r="A796" s="68">
        <v>795</v>
      </c>
      <c r="B796" s="146" t="s">
        <v>29054</v>
      </c>
      <c r="C796" s="68" t="s">
        <v>29063</v>
      </c>
      <c r="D796" s="72" t="s">
        <v>29098</v>
      </c>
      <c r="E796" s="69" t="s">
        <v>448</v>
      </c>
      <c r="F796" s="69" t="s">
        <v>571</v>
      </c>
      <c r="G796" s="69" t="s">
        <v>571</v>
      </c>
      <c r="H796" s="70" t="s">
        <v>24095</v>
      </c>
      <c r="I796" s="69" t="s">
        <v>9228</v>
      </c>
      <c r="J796" s="69" t="s">
        <v>9229</v>
      </c>
      <c r="K796" s="69" t="s">
        <v>15</v>
      </c>
      <c r="L796" s="74">
        <v>40043</v>
      </c>
      <c r="M796" s="74">
        <v>40084</v>
      </c>
      <c r="N796" s="74">
        <v>40087</v>
      </c>
      <c r="O796" s="74"/>
      <c r="P796" s="71">
        <v>689107</v>
      </c>
      <c r="Q796" s="69" t="s">
        <v>23871</v>
      </c>
    </row>
    <row r="797" spans="1:17" ht="60">
      <c r="A797" s="68">
        <v>796</v>
      </c>
      <c r="B797" s="146" t="s">
        <v>31552</v>
      </c>
      <c r="C797" s="68" t="s">
        <v>29065</v>
      </c>
      <c r="D797" s="72" t="s">
        <v>29098</v>
      </c>
      <c r="E797" s="69" t="s">
        <v>448</v>
      </c>
      <c r="F797" s="69" t="s">
        <v>571</v>
      </c>
      <c r="G797" s="69" t="s">
        <v>571</v>
      </c>
      <c r="H797" s="70" t="s">
        <v>24095</v>
      </c>
      <c r="I797" s="69" t="s">
        <v>24096</v>
      </c>
      <c r="J797" s="69" t="s">
        <v>24097</v>
      </c>
      <c r="K797" s="69" t="s">
        <v>15</v>
      </c>
      <c r="L797" s="74"/>
      <c r="M797" s="74"/>
      <c r="N797" s="74">
        <v>40238</v>
      </c>
      <c r="O797" s="74"/>
      <c r="P797" s="71">
        <v>1000000</v>
      </c>
      <c r="Q797" s="69" t="s">
        <v>24098</v>
      </c>
    </row>
    <row r="798" spans="1:17" ht="60">
      <c r="A798" s="68">
        <v>797</v>
      </c>
      <c r="B798" s="146" t="s">
        <v>31552</v>
      </c>
      <c r="C798" s="68" t="s">
        <v>29082</v>
      </c>
      <c r="D798" s="72" t="s">
        <v>29098</v>
      </c>
      <c r="E798" s="69" t="s">
        <v>448</v>
      </c>
      <c r="F798" s="69" t="s">
        <v>571</v>
      </c>
      <c r="G798" s="69" t="s">
        <v>571</v>
      </c>
      <c r="H798" s="70" t="s">
        <v>24095</v>
      </c>
      <c r="I798" s="69" t="s">
        <v>24099</v>
      </c>
      <c r="J798" s="69" t="s">
        <v>24100</v>
      </c>
      <c r="K798" s="69" t="s">
        <v>1740</v>
      </c>
      <c r="L798" s="74"/>
      <c r="M798" s="74"/>
      <c r="N798" s="74">
        <v>40238</v>
      </c>
      <c r="O798" s="74"/>
      <c r="P798" s="71">
        <v>750000</v>
      </c>
      <c r="Q798" s="69" t="s">
        <v>24101</v>
      </c>
    </row>
    <row r="799" spans="1:17" ht="60">
      <c r="A799" s="68">
        <v>798</v>
      </c>
      <c r="B799" s="146" t="s">
        <v>31551</v>
      </c>
      <c r="C799" s="68" t="s">
        <v>29064</v>
      </c>
      <c r="D799" s="72" t="s">
        <v>29098</v>
      </c>
      <c r="E799" s="69" t="s">
        <v>448</v>
      </c>
      <c r="F799" s="69" t="s">
        <v>571</v>
      </c>
      <c r="G799" s="69" t="s">
        <v>571</v>
      </c>
      <c r="H799" s="70" t="s">
        <v>24095</v>
      </c>
      <c r="I799" s="69" t="s">
        <v>29676</v>
      </c>
      <c r="J799" s="69" t="s">
        <v>29677</v>
      </c>
      <c r="K799" s="69" t="s">
        <v>15</v>
      </c>
      <c r="L799" s="74"/>
      <c r="M799" s="74"/>
      <c r="N799" s="74"/>
      <c r="O799" s="74"/>
      <c r="P799" s="71">
        <v>300000</v>
      </c>
      <c r="Q799" s="69" t="s">
        <v>19</v>
      </c>
    </row>
    <row r="800" spans="1:17" ht="60">
      <c r="A800" s="68">
        <v>799</v>
      </c>
      <c r="B800" s="146" t="s">
        <v>29054</v>
      </c>
      <c r="C800" s="68" t="s">
        <v>29064</v>
      </c>
      <c r="D800" s="72" t="s">
        <v>29098</v>
      </c>
      <c r="E800" s="69" t="s">
        <v>448</v>
      </c>
      <c r="F800" s="69" t="s">
        <v>679</v>
      </c>
      <c r="G800" s="69" t="s">
        <v>680</v>
      </c>
      <c r="H800" s="70" t="s">
        <v>24047</v>
      </c>
      <c r="I800" s="69" t="s">
        <v>9230</v>
      </c>
      <c r="J800" s="69" t="s">
        <v>9231</v>
      </c>
      <c r="K800" s="69" t="s">
        <v>15</v>
      </c>
      <c r="L800" s="74">
        <v>40183</v>
      </c>
      <c r="M800" s="74">
        <v>40184</v>
      </c>
      <c r="N800" s="74">
        <v>40330</v>
      </c>
      <c r="O800" s="74"/>
      <c r="P800" s="71">
        <v>530943</v>
      </c>
      <c r="Q800" s="69" t="s">
        <v>23481</v>
      </c>
    </row>
    <row r="801" spans="1:17" ht="60">
      <c r="A801" s="68">
        <v>800</v>
      </c>
      <c r="B801" s="146" t="s">
        <v>31552</v>
      </c>
      <c r="C801" s="68" t="s">
        <v>29065</v>
      </c>
      <c r="D801" s="72" t="s">
        <v>29098</v>
      </c>
      <c r="E801" s="69" t="s">
        <v>448</v>
      </c>
      <c r="F801" s="69" t="s">
        <v>679</v>
      </c>
      <c r="G801" s="69" t="s">
        <v>680</v>
      </c>
      <c r="H801" s="70" t="s">
        <v>24047</v>
      </c>
      <c r="I801" s="69" t="s">
        <v>24102</v>
      </c>
      <c r="J801" s="69" t="s">
        <v>24103</v>
      </c>
      <c r="K801" s="69" t="s">
        <v>126</v>
      </c>
      <c r="L801" s="74"/>
      <c r="M801" s="74"/>
      <c r="N801" s="74">
        <v>40269</v>
      </c>
      <c r="O801" s="74"/>
      <c r="P801" s="71">
        <v>219725</v>
      </c>
      <c r="Q801" s="69" t="s">
        <v>23481</v>
      </c>
    </row>
    <row r="802" spans="1:17" ht="60">
      <c r="A802" s="68">
        <v>801</v>
      </c>
      <c r="B802" s="146" t="s">
        <v>31552</v>
      </c>
      <c r="C802" s="68" t="s">
        <v>29063</v>
      </c>
      <c r="D802" s="72" t="s">
        <v>29098</v>
      </c>
      <c r="E802" s="69" t="s">
        <v>448</v>
      </c>
      <c r="F802" s="69" t="s">
        <v>679</v>
      </c>
      <c r="G802" s="69" t="s">
        <v>680</v>
      </c>
      <c r="H802" s="70" t="s">
        <v>24047</v>
      </c>
      <c r="I802" s="69" t="s">
        <v>24104</v>
      </c>
      <c r="J802" s="69" t="s">
        <v>24105</v>
      </c>
      <c r="K802" s="69" t="s">
        <v>15</v>
      </c>
      <c r="L802" s="74"/>
      <c r="M802" s="74"/>
      <c r="N802" s="74">
        <v>40422</v>
      </c>
      <c r="O802" s="74"/>
      <c r="P802" s="71">
        <v>700000</v>
      </c>
      <c r="Q802" s="69" t="s">
        <v>23481</v>
      </c>
    </row>
    <row r="803" spans="1:17" ht="60">
      <c r="A803" s="68">
        <v>802</v>
      </c>
      <c r="B803" s="146" t="s">
        <v>31551</v>
      </c>
      <c r="C803" s="68" t="s">
        <v>29064</v>
      </c>
      <c r="D803" s="72" t="s">
        <v>29098</v>
      </c>
      <c r="E803" s="69" t="s">
        <v>448</v>
      </c>
      <c r="F803" s="69" t="s">
        <v>679</v>
      </c>
      <c r="G803" s="69" t="s">
        <v>680</v>
      </c>
      <c r="H803" s="70" t="s">
        <v>24047</v>
      </c>
      <c r="I803" s="69" t="s">
        <v>24106</v>
      </c>
      <c r="J803" s="69" t="s">
        <v>24107</v>
      </c>
      <c r="K803" s="69" t="s">
        <v>15</v>
      </c>
      <c r="L803" s="74"/>
      <c r="M803" s="74"/>
      <c r="N803" s="74"/>
      <c r="O803" s="74"/>
      <c r="P803" s="71">
        <v>368705</v>
      </c>
      <c r="Q803" s="69" t="s">
        <v>19</v>
      </c>
    </row>
    <row r="804" spans="1:17" ht="60">
      <c r="A804" s="68">
        <v>803</v>
      </c>
      <c r="B804" s="146" t="s">
        <v>29054</v>
      </c>
      <c r="C804" s="68" t="s">
        <v>29070</v>
      </c>
      <c r="D804" s="72" t="s">
        <v>29098</v>
      </c>
      <c r="E804" s="69" t="s">
        <v>448</v>
      </c>
      <c r="F804" s="69" t="s">
        <v>474</v>
      </c>
      <c r="G804" s="69" t="s">
        <v>507</v>
      </c>
      <c r="H804" s="70" t="s">
        <v>23489</v>
      </c>
      <c r="I804" s="69" t="s">
        <v>9232</v>
      </c>
      <c r="J804" s="69" t="s">
        <v>9233</v>
      </c>
      <c r="K804" s="69" t="s">
        <v>15</v>
      </c>
      <c r="L804" s="74">
        <v>40064</v>
      </c>
      <c r="M804" s="74">
        <v>40079</v>
      </c>
      <c r="N804" s="74">
        <v>40087</v>
      </c>
      <c r="O804" s="74"/>
      <c r="P804" s="71">
        <v>500000</v>
      </c>
      <c r="Q804" s="69" t="s">
        <v>24108</v>
      </c>
    </row>
    <row r="805" spans="1:17" ht="60">
      <c r="A805" s="68">
        <v>804</v>
      </c>
      <c r="B805" s="146" t="s">
        <v>29054</v>
      </c>
      <c r="C805" s="68" t="s">
        <v>29065</v>
      </c>
      <c r="D805" s="72" t="s">
        <v>29098</v>
      </c>
      <c r="E805" s="69" t="s">
        <v>448</v>
      </c>
      <c r="F805" s="69" t="s">
        <v>474</v>
      </c>
      <c r="G805" s="69" t="s">
        <v>507</v>
      </c>
      <c r="H805" s="70" t="s">
        <v>23489</v>
      </c>
      <c r="I805" s="69" t="s">
        <v>9234</v>
      </c>
      <c r="J805" s="69" t="s">
        <v>9235</v>
      </c>
      <c r="K805" s="69" t="s">
        <v>15</v>
      </c>
      <c r="L805" s="74">
        <v>40086</v>
      </c>
      <c r="M805" s="74"/>
      <c r="N805" s="74">
        <v>40391</v>
      </c>
      <c r="O805" s="74"/>
      <c r="P805" s="71">
        <v>2855080</v>
      </c>
      <c r="Q805" s="69" t="s">
        <v>24109</v>
      </c>
    </row>
    <row r="806" spans="1:17" ht="60">
      <c r="A806" s="68">
        <v>805</v>
      </c>
      <c r="B806" s="146" t="s">
        <v>31552</v>
      </c>
      <c r="C806" s="68" t="s">
        <v>29064</v>
      </c>
      <c r="D806" s="72" t="s">
        <v>29098</v>
      </c>
      <c r="E806" s="69" t="s">
        <v>448</v>
      </c>
      <c r="F806" s="69" t="s">
        <v>474</v>
      </c>
      <c r="G806" s="69" t="s">
        <v>507</v>
      </c>
      <c r="H806" s="70" t="s">
        <v>23489</v>
      </c>
      <c r="I806" s="69" t="s">
        <v>24110</v>
      </c>
      <c r="J806" s="69" t="s">
        <v>24111</v>
      </c>
      <c r="K806" s="69" t="s">
        <v>23</v>
      </c>
      <c r="L806" s="74"/>
      <c r="M806" s="74"/>
      <c r="N806" s="74">
        <v>40210</v>
      </c>
      <c r="O806" s="74"/>
      <c r="P806" s="71">
        <v>862800</v>
      </c>
      <c r="Q806" s="69" t="s">
        <v>23871</v>
      </c>
    </row>
    <row r="807" spans="1:17" ht="60">
      <c r="A807" s="68">
        <v>806</v>
      </c>
      <c r="B807" s="146" t="s">
        <v>31551</v>
      </c>
      <c r="C807" s="68" t="s">
        <v>29063</v>
      </c>
      <c r="D807" s="72" t="s">
        <v>29098</v>
      </c>
      <c r="E807" s="69" t="s">
        <v>448</v>
      </c>
      <c r="F807" s="69" t="s">
        <v>474</v>
      </c>
      <c r="G807" s="69" t="s">
        <v>507</v>
      </c>
      <c r="H807" s="70" t="s">
        <v>23489</v>
      </c>
      <c r="I807" s="69" t="s">
        <v>24112</v>
      </c>
      <c r="J807" s="69" t="s">
        <v>9235</v>
      </c>
      <c r="K807" s="69" t="s">
        <v>15</v>
      </c>
      <c r="L807" s="74"/>
      <c r="M807" s="74"/>
      <c r="N807" s="74"/>
      <c r="O807" s="74"/>
      <c r="P807" s="71">
        <v>840920</v>
      </c>
      <c r="Q807" s="69" t="s">
        <v>23481</v>
      </c>
    </row>
    <row r="808" spans="1:17" ht="60">
      <c r="A808" s="68">
        <v>807</v>
      </c>
      <c r="B808" s="146" t="s">
        <v>29055</v>
      </c>
      <c r="C808" s="68" t="s">
        <v>29070</v>
      </c>
      <c r="D808" s="72" t="s">
        <v>29098</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69" t="s">
        <v>23625</v>
      </c>
    </row>
    <row r="809" spans="1:17" ht="60">
      <c r="A809" s="68">
        <v>808</v>
      </c>
      <c r="B809" s="146" t="s">
        <v>29054</v>
      </c>
      <c r="C809" s="68" t="s">
        <v>29063</v>
      </c>
      <c r="D809" s="72" t="s">
        <v>29098</v>
      </c>
      <c r="E809" s="69" t="s">
        <v>448</v>
      </c>
      <c r="F809" s="69" t="s">
        <v>470</v>
      </c>
      <c r="G809" s="69" t="s">
        <v>471</v>
      </c>
      <c r="H809" s="70" t="s">
        <v>24012</v>
      </c>
      <c r="I809" s="69" t="s">
        <v>9236</v>
      </c>
      <c r="J809" s="69" t="s">
        <v>473</v>
      </c>
      <c r="K809" s="69" t="s">
        <v>15</v>
      </c>
      <c r="L809" s="74">
        <v>40119</v>
      </c>
      <c r="M809" s="74">
        <v>40119</v>
      </c>
      <c r="N809" s="74">
        <v>40238</v>
      </c>
      <c r="O809" s="74"/>
      <c r="P809" s="71">
        <v>523000</v>
      </c>
      <c r="Q809" s="69" t="s">
        <v>23694</v>
      </c>
    </row>
    <row r="810" spans="1:17" ht="60">
      <c r="A810" s="68">
        <v>809</v>
      </c>
      <c r="B810" s="146" t="s">
        <v>29054</v>
      </c>
      <c r="C810" s="68" t="s">
        <v>29065</v>
      </c>
      <c r="D810" s="72" t="s">
        <v>29098</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69" t="s">
        <v>23733</v>
      </c>
    </row>
    <row r="811" spans="1:17" ht="60">
      <c r="A811" s="68">
        <v>810</v>
      </c>
      <c r="B811" s="146" t="s">
        <v>29054</v>
      </c>
      <c r="C811" s="68" t="s">
        <v>29064</v>
      </c>
      <c r="D811" s="72" t="s">
        <v>29098</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69" t="s">
        <v>23738</v>
      </c>
    </row>
    <row r="812" spans="1:17" ht="60">
      <c r="A812" s="68">
        <v>811</v>
      </c>
      <c r="B812" s="146" t="s">
        <v>29054</v>
      </c>
      <c r="C812" s="68" t="s">
        <v>29063</v>
      </c>
      <c r="D812" s="72" t="s">
        <v>29098</v>
      </c>
      <c r="E812" s="69" t="s">
        <v>448</v>
      </c>
      <c r="F812" s="69" t="s">
        <v>571</v>
      </c>
      <c r="G812" s="69" t="s">
        <v>571</v>
      </c>
      <c r="H812" s="70" t="s">
        <v>24095</v>
      </c>
      <c r="I812" s="69" t="s">
        <v>9241</v>
      </c>
      <c r="J812" s="69" t="s">
        <v>9242</v>
      </c>
      <c r="K812" s="69" t="s">
        <v>15</v>
      </c>
      <c r="L812" s="74">
        <v>40038</v>
      </c>
      <c r="M812" s="74">
        <v>40042</v>
      </c>
      <c r="N812" s="74">
        <v>40118</v>
      </c>
      <c r="O812" s="74"/>
      <c r="P812" s="71">
        <v>1200000</v>
      </c>
      <c r="Q812" s="69" t="s">
        <v>24113</v>
      </c>
    </row>
    <row r="813" spans="1:17" ht="60">
      <c r="A813" s="68">
        <v>812</v>
      </c>
      <c r="B813" s="146" t="s">
        <v>31551</v>
      </c>
      <c r="C813" s="68" t="s">
        <v>29075</v>
      </c>
      <c r="D813" s="72" t="s">
        <v>29098</v>
      </c>
      <c r="E813" s="69" t="s">
        <v>448</v>
      </c>
      <c r="F813" s="69" t="s">
        <v>571</v>
      </c>
      <c r="G813" s="69" t="s">
        <v>571</v>
      </c>
      <c r="H813" s="70" t="s">
        <v>24095</v>
      </c>
      <c r="I813" s="69" t="s">
        <v>24114</v>
      </c>
      <c r="J813" s="69" t="s">
        <v>24115</v>
      </c>
      <c r="K813" s="69" t="s">
        <v>15</v>
      </c>
      <c r="L813" s="74"/>
      <c r="M813" s="74"/>
      <c r="N813" s="74"/>
      <c r="O813" s="74"/>
      <c r="P813" s="71">
        <v>2000240</v>
      </c>
      <c r="Q813" s="69" t="s">
        <v>23889</v>
      </c>
    </row>
    <row r="814" spans="1:17" ht="60">
      <c r="A814" s="68">
        <v>813</v>
      </c>
      <c r="B814" s="146" t="s">
        <v>29054</v>
      </c>
      <c r="C814" s="68" t="s">
        <v>29065</v>
      </c>
      <c r="D814" s="72" t="s">
        <v>29098</v>
      </c>
      <c r="E814" s="69" t="s">
        <v>448</v>
      </c>
      <c r="F814" s="69" t="s">
        <v>490</v>
      </c>
      <c r="G814" s="69" t="s">
        <v>835</v>
      </c>
      <c r="H814" s="70" t="s">
        <v>18964</v>
      </c>
      <c r="I814" s="69" t="s">
        <v>9243</v>
      </c>
      <c r="J814" s="69" t="s">
        <v>9244</v>
      </c>
      <c r="K814" s="69" t="s">
        <v>15</v>
      </c>
      <c r="L814" s="74">
        <v>40093</v>
      </c>
      <c r="M814" s="74">
        <v>40099</v>
      </c>
      <c r="N814" s="74">
        <v>40148</v>
      </c>
      <c r="O814" s="74"/>
      <c r="P814" s="71">
        <v>700000</v>
      </c>
      <c r="Q814" s="69" t="s">
        <v>23876</v>
      </c>
    </row>
    <row r="815" spans="1:17" ht="60">
      <c r="A815" s="68">
        <v>814</v>
      </c>
      <c r="B815" s="146" t="s">
        <v>31552</v>
      </c>
      <c r="C815" s="68" t="s">
        <v>29064</v>
      </c>
      <c r="D815" s="72" t="s">
        <v>29098</v>
      </c>
      <c r="E815" s="69" t="s">
        <v>448</v>
      </c>
      <c r="F815" s="69" t="s">
        <v>490</v>
      </c>
      <c r="G815" s="69" t="s">
        <v>809</v>
      </c>
      <c r="H815" s="70" t="s">
        <v>18964</v>
      </c>
      <c r="I815" s="69" t="s">
        <v>24116</v>
      </c>
      <c r="J815" s="69" t="s">
        <v>9244</v>
      </c>
      <c r="K815" s="69" t="s">
        <v>15</v>
      </c>
      <c r="L815" s="74"/>
      <c r="M815" s="74"/>
      <c r="N815" s="74">
        <v>40148</v>
      </c>
      <c r="O815" s="74"/>
      <c r="P815" s="71">
        <v>670000</v>
      </c>
      <c r="Q815" s="69" t="s">
        <v>23481</v>
      </c>
    </row>
    <row r="816" spans="1:17" ht="60">
      <c r="A816" s="68">
        <v>815</v>
      </c>
      <c r="B816" s="146" t="s">
        <v>29054</v>
      </c>
      <c r="C816" s="68" t="s">
        <v>29070</v>
      </c>
      <c r="D816" s="72" t="s">
        <v>29098</v>
      </c>
      <c r="E816" s="69" t="s">
        <v>448</v>
      </c>
      <c r="F816" s="69" t="s">
        <v>523</v>
      </c>
      <c r="G816" s="69" t="s">
        <v>524</v>
      </c>
      <c r="H816" s="70" t="s">
        <v>24006</v>
      </c>
      <c r="I816" s="69" t="s">
        <v>9245</v>
      </c>
      <c r="J816" s="69" t="s">
        <v>9246</v>
      </c>
      <c r="K816" s="69" t="s">
        <v>154</v>
      </c>
      <c r="L816" s="74">
        <v>40203</v>
      </c>
      <c r="M816" s="74"/>
      <c r="N816" s="74">
        <v>40210</v>
      </c>
      <c r="O816" s="74"/>
      <c r="P816" s="71">
        <v>663000</v>
      </c>
      <c r="Q816" s="69" t="s">
        <v>24117</v>
      </c>
    </row>
    <row r="817" spans="1:17" ht="60">
      <c r="A817" s="68">
        <v>816</v>
      </c>
      <c r="B817" s="146" t="s">
        <v>31552</v>
      </c>
      <c r="C817" s="68" t="s">
        <v>29065</v>
      </c>
      <c r="D817" s="72" t="s">
        <v>29098</v>
      </c>
      <c r="E817" s="69" t="s">
        <v>448</v>
      </c>
      <c r="F817" s="69" t="s">
        <v>9971</v>
      </c>
      <c r="G817" s="69" t="s">
        <v>19</v>
      </c>
      <c r="H817" s="70" t="s">
        <v>23432</v>
      </c>
      <c r="I817" s="69" t="s">
        <v>24118</v>
      </c>
      <c r="J817" s="69" t="s">
        <v>24119</v>
      </c>
      <c r="K817" s="69" t="s">
        <v>154</v>
      </c>
      <c r="L817" s="74"/>
      <c r="M817" s="74"/>
      <c r="N817" s="74">
        <v>40269</v>
      </c>
      <c r="O817" s="74"/>
      <c r="P817" s="71">
        <v>130000</v>
      </c>
      <c r="Q817" s="69" t="s">
        <v>24120</v>
      </c>
    </row>
    <row r="818" spans="1:17" ht="60">
      <c r="A818" s="68">
        <v>817</v>
      </c>
      <c r="B818" s="146" t="s">
        <v>31552</v>
      </c>
      <c r="C818" s="68" t="s">
        <v>29064</v>
      </c>
      <c r="D818" s="72" t="s">
        <v>29098</v>
      </c>
      <c r="E818" s="69" t="s">
        <v>448</v>
      </c>
      <c r="F818" s="69" t="s">
        <v>9971</v>
      </c>
      <c r="G818" s="69" t="s">
        <v>19</v>
      </c>
      <c r="H818" s="70" t="s">
        <v>23432</v>
      </c>
      <c r="I818" s="69" t="s">
        <v>24121</v>
      </c>
      <c r="J818" s="69" t="s">
        <v>24122</v>
      </c>
      <c r="K818" s="69" t="s">
        <v>154</v>
      </c>
      <c r="L818" s="74"/>
      <c r="M818" s="74"/>
      <c r="N818" s="74">
        <v>40299</v>
      </c>
      <c r="O818" s="74"/>
      <c r="P818" s="71">
        <v>236464</v>
      </c>
      <c r="Q818" s="69" t="s">
        <v>23815</v>
      </c>
    </row>
    <row r="819" spans="1:17" ht="60">
      <c r="A819" s="68">
        <v>818</v>
      </c>
      <c r="B819" s="146" t="s">
        <v>31552</v>
      </c>
      <c r="C819" s="68" t="s">
        <v>29068</v>
      </c>
      <c r="D819" s="72" t="s">
        <v>29098</v>
      </c>
      <c r="E819" s="69" t="s">
        <v>448</v>
      </c>
      <c r="F819" s="69" t="s">
        <v>9212</v>
      </c>
      <c r="G819" s="69" t="s">
        <v>19</v>
      </c>
      <c r="H819" s="70" t="s">
        <v>23448</v>
      </c>
      <c r="I819" s="69" t="s">
        <v>24123</v>
      </c>
      <c r="J819" s="69" t="s">
        <v>24124</v>
      </c>
      <c r="K819" s="69" t="s">
        <v>154</v>
      </c>
      <c r="L819" s="74"/>
      <c r="M819" s="74"/>
      <c r="N819" s="74">
        <v>40330</v>
      </c>
      <c r="O819" s="74"/>
      <c r="P819" s="71">
        <v>186000</v>
      </c>
      <c r="Q819" s="69" t="s">
        <v>24125</v>
      </c>
    </row>
    <row r="820" spans="1:17" ht="60">
      <c r="A820" s="68">
        <v>819</v>
      </c>
      <c r="B820" s="146" t="s">
        <v>29054</v>
      </c>
      <c r="C820" s="68" t="s">
        <v>29064</v>
      </c>
      <c r="D820" s="72" t="s">
        <v>29098</v>
      </c>
      <c r="E820" s="69" t="s">
        <v>448</v>
      </c>
      <c r="F820" s="69" t="s">
        <v>631</v>
      </c>
      <c r="G820" s="69" t="s">
        <v>9247</v>
      </c>
      <c r="H820" s="70" t="s">
        <v>23432</v>
      </c>
      <c r="I820" s="69" t="s">
        <v>9248</v>
      </c>
      <c r="J820" s="69" t="s">
        <v>9249</v>
      </c>
      <c r="K820" s="69" t="s">
        <v>186</v>
      </c>
      <c r="L820" s="74">
        <v>40210</v>
      </c>
      <c r="M820" s="74"/>
      <c r="N820" s="74">
        <v>40452</v>
      </c>
      <c r="O820" s="74"/>
      <c r="P820" s="71">
        <v>5500000</v>
      </c>
      <c r="Q820" s="69" t="s">
        <v>23624</v>
      </c>
    </row>
    <row r="821" spans="1:17" ht="60">
      <c r="A821" s="68">
        <v>820</v>
      </c>
      <c r="B821" s="146" t="s">
        <v>31552</v>
      </c>
      <c r="C821" s="68" t="s">
        <v>29062</v>
      </c>
      <c r="D821" s="72" t="s">
        <v>29098</v>
      </c>
      <c r="E821" s="69" t="s">
        <v>448</v>
      </c>
      <c r="F821" s="69" t="s">
        <v>631</v>
      </c>
      <c r="G821" s="69" t="s">
        <v>9247</v>
      </c>
      <c r="H821" s="70" t="s">
        <v>23432</v>
      </c>
      <c r="I821" s="69" t="s">
        <v>24126</v>
      </c>
      <c r="J821" s="69" t="s">
        <v>24127</v>
      </c>
      <c r="K821" s="69" t="s">
        <v>154</v>
      </c>
      <c r="L821" s="74"/>
      <c r="M821" s="74"/>
      <c r="N821" s="74">
        <v>41090</v>
      </c>
      <c r="O821" s="74"/>
      <c r="P821" s="71">
        <v>2425000</v>
      </c>
      <c r="Q821" s="69" t="s">
        <v>24128</v>
      </c>
    </row>
    <row r="822" spans="1:17" ht="60">
      <c r="A822" s="68">
        <v>821</v>
      </c>
      <c r="B822" s="146" t="s">
        <v>29054</v>
      </c>
      <c r="C822" s="68" t="s">
        <v>29070</v>
      </c>
      <c r="D822" s="72" t="s">
        <v>29098</v>
      </c>
      <c r="E822" s="69" t="s">
        <v>448</v>
      </c>
      <c r="F822" s="69" t="s">
        <v>466</v>
      </c>
      <c r="G822" s="69" t="s">
        <v>610</v>
      </c>
      <c r="H822" s="70" t="s">
        <v>18964</v>
      </c>
      <c r="I822" s="69" t="s">
        <v>9250</v>
      </c>
      <c r="J822" s="69" t="s">
        <v>9251</v>
      </c>
      <c r="K822" s="69" t="s">
        <v>15</v>
      </c>
      <c r="L822" s="74">
        <v>40070</v>
      </c>
      <c r="M822" s="74">
        <v>40087</v>
      </c>
      <c r="N822" s="74">
        <v>40210</v>
      </c>
      <c r="O822" s="74"/>
      <c r="P822" s="71">
        <v>1605000</v>
      </c>
      <c r="Q822" s="69" t="s">
        <v>24129</v>
      </c>
    </row>
    <row r="823" spans="1:17" ht="60">
      <c r="A823" s="68">
        <v>822</v>
      </c>
      <c r="B823" s="146" t="s">
        <v>29055</v>
      </c>
      <c r="C823" s="68" t="s">
        <v>29065</v>
      </c>
      <c r="D823" s="72" t="s">
        <v>29098</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69" t="s">
        <v>23871</v>
      </c>
    </row>
    <row r="824" spans="1:17" ht="60">
      <c r="A824" s="68">
        <v>823</v>
      </c>
      <c r="B824" s="146" t="s">
        <v>29054</v>
      </c>
      <c r="C824" s="68" t="s">
        <v>29070</v>
      </c>
      <c r="D824" s="72" t="s">
        <v>29098</v>
      </c>
      <c r="E824" s="69" t="s">
        <v>448</v>
      </c>
      <c r="F824" s="69" t="s">
        <v>477</v>
      </c>
      <c r="G824" s="69" t="s">
        <v>471</v>
      </c>
      <c r="H824" s="70" t="s">
        <v>24069</v>
      </c>
      <c r="I824" s="69" t="s">
        <v>9252</v>
      </c>
      <c r="J824" s="69" t="s">
        <v>9253</v>
      </c>
      <c r="K824" s="69" t="s">
        <v>15</v>
      </c>
      <c r="L824" s="74">
        <v>40073</v>
      </c>
      <c r="M824" s="74">
        <v>40084</v>
      </c>
      <c r="N824" s="74">
        <v>40148</v>
      </c>
      <c r="O824" s="74"/>
      <c r="P824" s="71">
        <v>1029885</v>
      </c>
      <c r="Q824" s="69" t="s">
        <v>24091</v>
      </c>
    </row>
    <row r="825" spans="1:17" ht="60">
      <c r="A825" s="68">
        <v>824</v>
      </c>
      <c r="B825" s="146" t="s">
        <v>31552</v>
      </c>
      <c r="C825" s="68" t="s">
        <v>29070</v>
      </c>
      <c r="D825" s="72" t="s">
        <v>29098</v>
      </c>
      <c r="E825" s="69" t="s">
        <v>448</v>
      </c>
      <c r="F825" s="69" t="s">
        <v>477</v>
      </c>
      <c r="G825" s="69" t="s">
        <v>471</v>
      </c>
      <c r="H825" s="70" t="s">
        <v>24069</v>
      </c>
      <c r="I825" s="69" t="s">
        <v>24130</v>
      </c>
      <c r="J825" s="69" t="s">
        <v>24131</v>
      </c>
      <c r="K825" s="69" t="s">
        <v>15</v>
      </c>
      <c r="L825" s="74"/>
      <c r="M825" s="74"/>
      <c r="N825" s="74">
        <v>40118</v>
      </c>
      <c r="O825" s="74"/>
      <c r="P825" s="71">
        <v>350000</v>
      </c>
      <c r="Q825" s="69" t="s">
        <v>24132</v>
      </c>
    </row>
    <row r="826" spans="1:17" ht="60">
      <c r="A826" s="68">
        <v>825</v>
      </c>
      <c r="B826" s="146" t="s">
        <v>31551</v>
      </c>
      <c r="C826" s="68" t="s">
        <v>29070</v>
      </c>
      <c r="D826" s="72" t="s">
        <v>29098</v>
      </c>
      <c r="E826" s="69" t="s">
        <v>448</v>
      </c>
      <c r="F826" s="69" t="s">
        <v>477</v>
      </c>
      <c r="G826" s="69" t="s">
        <v>471</v>
      </c>
      <c r="H826" s="70" t="s">
        <v>24069</v>
      </c>
      <c r="I826" s="69" t="s">
        <v>24133</v>
      </c>
      <c r="J826" s="69" t="s">
        <v>24134</v>
      </c>
      <c r="K826" s="69" t="s">
        <v>15</v>
      </c>
      <c r="L826" s="74"/>
      <c r="M826" s="74"/>
      <c r="N826" s="74"/>
      <c r="O826" s="74"/>
      <c r="P826" s="71">
        <v>308115</v>
      </c>
      <c r="Q826" s="69" t="s">
        <v>23624</v>
      </c>
    </row>
    <row r="827" spans="1:17" ht="60">
      <c r="A827" s="68">
        <v>826</v>
      </c>
      <c r="B827" s="146" t="s">
        <v>31552</v>
      </c>
      <c r="C827" s="68" t="s">
        <v>29062</v>
      </c>
      <c r="D827" s="72" t="s">
        <v>29098</v>
      </c>
      <c r="E827" s="69" t="s">
        <v>448</v>
      </c>
      <c r="F827" s="69" t="s">
        <v>706</v>
      </c>
      <c r="G827" s="69" t="s">
        <v>471</v>
      </c>
      <c r="H827" s="70" t="s">
        <v>23448</v>
      </c>
      <c r="I827" s="69" t="s">
        <v>24135</v>
      </c>
      <c r="J827" s="69" t="s">
        <v>24136</v>
      </c>
      <c r="K827" s="69" t="s">
        <v>154</v>
      </c>
      <c r="L827" s="74"/>
      <c r="M827" s="74"/>
      <c r="N827" s="74">
        <v>40391</v>
      </c>
      <c r="O827" s="74"/>
      <c r="P827" s="71">
        <v>147806</v>
      </c>
      <c r="Q827" s="69" t="s">
        <v>23481</v>
      </c>
    </row>
    <row r="828" spans="1:17" ht="60">
      <c r="A828" s="68">
        <v>827</v>
      </c>
      <c r="B828" s="146" t="s">
        <v>29054</v>
      </c>
      <c r="C828" s="68" t="s">
        <v>29070</v>
      </c>
      <c r="D828" s="72" t="s">
        <v>29098</v>
      </c>
      <c r="E828" s="69" t="s">
        <v>448</v>
      </c>
      <c r="F828" s="69" t="s">
        <v>706</v>
      </c>
      <c r="G828" s="69" t="s">
        <v>809</v>
      </c>
      <c r="H828" s="70" t="s">
        <v>23448</v>
      </c>
      <c r="I828" s="69" t="s">
        <v>9254</v>
      </c>
      <c r="J828" s="69" t="s">
        <v>9255</v>
      </c>
      <c r="K828" s="69" t="s">
        <v>15</v>
      </c>
      <c r="L828" s="74">
        <v>40060</v>
      </c>
      <c r="M828" s="74"/>
      <c r="N828" s="74">
        <v>40118</v>
      </c>
      <c r="O828" s="74"/>
      <c r="P828" s="71">
        <v>1706752</v>
      </c>
      <c r="Q828" s="69" t="s">
        <v>23628</v>
      </c>
    </row>
    <row r="829" spans="1:17" ht="60">
      <c r="A829" s="68">
        <v>828</v>
      </c>
      <c r="B829" s="146" t="s">
        <v>29054</v>
      </c>
      <c r="C829" s="68" t="s">
        <v>29070</v>
      </c>
      <c r="D829" s="72" t="s">
        <v>29098</v>
      </c>
      <c r="E829" s="69" t="s">
        <v>448</v>
      </c>
      <c r="F829" s="69" t="s">
        <v>504</v>
      </c>
      <c r="G829" s="69" t="s">
        <v>471</v>
      </c>
      <c r="H829" s="70" t="s">
        <v>23489</v>
      </c>
      <c r="I829" s="69" t="s">
        <v>9256</v>
      </c>
      <c r="J829" s="69" t="s">
        <v>9257</v>
      </c>
      <c r="K829" s="69" t="s">
        <v>15</v>
      </c>
      <c r="L829" s="74">
        <v>40079</v>
      </c>
      <c r="M829" s="74">
        <v>40093</v>
      </c>
      <c r="N829" s="74">
        <v>40118</v>
      </c>
      <c r="O829" s="74"/>
      <c r="P829" s="71">
        <v>1188000</v>
      </c>
      <c r="Q829" s="69" t="s">
        <v>24137</v>
      </c>
    </row>
    <row r="830" spans="1:17" ht="60">
      <c r="A830" s="68">
        <v>829</v>
      </c>
      <c r="B830" s="146" t="s">
        <v>29054</v>
      </c>
      <c r="C830" s="68" t="s">
        <v>29065</v>
      </c>
      <c r="D830" s="72" t="s">
        <v>29098</v>
      </c>
      <c r="E830" s="69" t="s">
        <v>448</v>
      </c>
      <c r="F830" s="69" t="s">
        <v>9258</v>
      </c>
      <c r="G830" s="69" t="s">
        <v>9259</v>
      </c>
      <c r="H830" s="70" t="s">
        <v>24138</v>
      </c>
      <c r="I830" s="69" t="s">
        <v>9260</v>
      </c>
      <c r="J830" s="69" t="s">
        <v>9261</v>
      </c>
      <c r="K830" s="69" t="s">
        <v>201</v>
      </c>
      <c r="L830" s="74">
        <v>40259</v>
      </c>
      <c r="M830" s="74"/>
      <c r="N830" s="74">
        <v>40695</v>
      </c>
      <c r="O830" s="74"/>
      <c r="P830" s="71">
        <v>5400000</v>
      </c>
      <c r="Q830" s="69" t="s">
        <v>23553</v>
      </c>
    </row>
    <row r="831" spans="1:17" ht="60">
      <c r="A831" s="68">
        <v>830</v>
      </c>
      <c r="B831" s="146" t="s">
        <v>31552</v>
      </c>
      <c r="C831" s="68" t="s">
        <v>29063</v>
      </c>
      <c r="D831" s="72" t="s">
        <v>29098</v>
      </c>
      <c r="E831" s="69" t="s">
        <v>448</v>
      </c>
      <c r="F831" s="69" t="s">
        <v>9258</v>
      </c>
      <c r="G831" s="69" t="s">
        <v>9259</v>
      </c>
      <c r="H831" s="70" t="s">
        <v>24138</v>
      </c>
      <c r="I831" s="69" t="s">
        <v>24139</v>
      </c>
      <c r="J831" s="69" t="s">
        <v>24140</v>
      </c>
      <c r="K831" s="69" t="s">
        <v>15</v>
      </c>
      <c r="L831" s="74"/>
      <c r="M831" s="74"/>
      <c r="N831" s="74">
        <v>40391</v>
      </c>
      <c r="O831" s="74"/>
      <c r="P831" s="71">
        <v>546207</v>
      </c>
      <c r="Q831" s="69" t="s">
        <v>24141</v>
      </c>
    </row>
    <row r="832" spans="1:17" ht="60">
      <c r="A832" s="68">
        <v>831</v>
      </c>
      <c r="B832" s="146" t="s">
        <v>31551</v>
      </c>
      <c r="C832" s="68" t="s">
        <v>29064</v>
      </c>
      <c r="D832" s="72" t="s">
        <v>29098</v>
      </c>
      <c r="E832" s="69" t="s">
        <v>448</v>
      </c>
      <c r="F832" s="69" t="s">
        <v>9258</v>
      </c>
      <c r="G832" s="69" t="s">
        <v>9259</v>
      </c>
      <c r="H832" s="70" t="s">
        <v>24138</v>
      </c>
      <c r="I832" s="69" t="s">
        <v>29924</v>
      </c>
      <c r="J832" s="69" t="s">
        <v>29925</v>
      </c>
      <c r="K832" s="69" t="s">
        <v>186</v>
      </c>
      <c r="L832" s="74"/>
      <c r="M832" s="74"/>
      <c r="N832" s="74"/>
      <c r="O832" s="74"/>
      <c r="P832" s="71">
        <v>1250000</v>
      </c>
      <c r="Q832" s="69" t="s">
        <v>19</v>
      </c>
    </row>
    <row r="833" spans="1:17" ht="60">
      <c r="A833" s="68">
        <v>832</v>
      </c>
      <c r="B833" s="146" t="s">
        <v>29054</v>
      </c>
      <c r="C833" s="68" t="s">
        <v>29063</v>
      </c>
      <c r="D833" s="72" t="s">
        <v>29098</v>
      </c>
      <c r="E833" s="69" t="s">
        <v>448</v>
      </c>
      <c r="F833" s="69" t="s">
        <v>666</v>
      </c>
      <c r="G833" s="69" t="s">
        <v>667</v>
      </c>
      <c r="H833" s="70" t="s">
        <v>24095</v>
      </c>
      <c r="I833" s="69" t="s">
        <v>9262</v>
      </c>
      <c r="J833" s="69" t="s">
        <v>9263</v>
      </c>
      <c r="K833" s="69" t="s">
        <v>15</v>
      </c>
      <c r="L833" s="74">
        <v>40056</v>
      </c>
      <c r="M833" s="74">
        <v>40056</v>
      </c>
      <c r="N833" s="74">
        <v>40179</v>
      </c>
      <c r="O833" s="74"/>
      <c r="P833" s="71">
        <v>2795487</v>
      </c>
      <c r="Q833" s="69" t="s">
        <v>23481</v>
      </c>
    </row>
    <row r="834" spans="1:17" ht="60">
      <c r="A834" s="68">
        <v>833</v>
      </c>
      <c r="B834" s="146" t="s">
        <v>31552</v>
      </c>
      <c r="C834" s="68" t="s">
        <v>29062</v>
      </c>
      <c r="D834" s="72" t="s">
        <v>29098</v>
      </c>
      <c r="E834" s="69" t="s">
        <v>448</v>
      </c>
      <c r="F834" s="69" t="s">
        <v>666</v>
      </c>
      <c r="G834" s="69" t="s">
        <v>667</v>
      </c>
      <c r="H834" s="70" t="s">
        <v>24095</v>
      </c>
      <c r="I834" s="69" t="s">
        <v>24142</v>
      </c>
      <c r="J834" s="69" t="s">
        <v>24143</v>
      </c>
      <c r="K834" s="69" t="s">
        <v>154</v>
      </c>
      <c r="L834" s="74"/>
      <c r="M834" s="74"/>
      <c r="N834" s="74">
        <v>40148</v>
      </c>
      <c r="O834" s="74"/>
      <c r="P834" s="71">
        <v>178192</v>
      </c>
      <c r="Q834" s="69" t="s">
        <v>23631</v>
      </c>
    </row>
    <row r="835" spans="1:17" ht="60">
      <c r="A835" s="68">
        <v>834</v>
      </c>
      <c r="B835" s="146" t="s">
        <v>31551</v>
      </c>
      <c r="C835" s="68" t="s">
        <v>29063</v>
      </c>
      <c r="D835" s="72" t="s">
        <v>29098</v>
      </c>
      <c r="E835" s="69" t="s">
        <v>448</v>
      </c>
      <c r="F835" s="69" t="s">
        <v>666</v>
      </c>
      <c r="G835" s="69" t="s">
        <v>667</v>
      </c>
      <c r="H835" s="70" t="s">
        <v>24095</v>
      </c>
      <c r="I835" s="69" t="s">
        <v>29678</v>
      </c>
      <c r="J835" s="69" t="s">
        <v>29679</v>
      </c>
      <c r="K835" s="69" t="s">
        <v>15</v>
      </c>
      <c r="L835" s="74"/>
      <c r="M835" s="74"/>
      <c r="N835" s="74"/>
      <c r="O835" s="74"/>
      <c r="P835" s="71">
        <v>160513</v>
      </c>
      <c r="Q835" s="69" t="s">
        <v>19</v>
      </c>
    </row>
    <row r="836" spans="1:17" ht="60">
      <c r="A836" s="68">
        <v>835</v>
      </c>
      <c r="B836" s="146" t="s">
        <v>29054</v>
      </c>
      <c r="C836" s="68" t="s">
        <v>29065</v>
      </c>
      <c r="D836" s="72" t="s">
        <v>29098</v>
      </c>
      <c r="E836" s="69" t="s">
        <v>448</v>
      </c>
      <c r="F836" s="69" t="s">
        <v>499</v>
      </c>
      <c r="G836" s="69" t="s">
        <v>19</v>
      </c>
      <c r="H836" s="70" t="s">
        <v>23448</v>
      </c>
      <c r="I836" s="69" t="s">
        <v>9264</v>
      </c>
      <c r="J836" s="69" t="s">
        <v>9265</v>
      </c>
      <c r="K836" s="69" t="s">
        <v>15</v>
      </c>
      <c r="L836" s="74">
        <v>40077</v>
      </c>
      <c r="M836" s="74">
        <v>40077</v>
      </c>
      <c r="N836" s="74">
        <v>40148</v>
      </c>
      <c r="O836" s="74"/>
      <c r="P836" s="71">
        <v>655725</v>
      </c>
      <c r="Q836" s="69" t="s">
        <v>23481</v>
      </c>
    </row>
    <row r="837" spans="1:17" ht="60">
      <c r="A837" s="68">
        <v>836</v>
      </c>
      <c r="B837" s="146" t="s">
        <v>31552</v>
      </c>
      <c r="C837" s="68" t="s">
        <v>29063</v>
      </c>
      <c r="D837" s="72" t="s">
        <v>29098</v>
      </c>
      <c r="E837" s="69" t="s">
        <v>448</v>
      </c>
      <c r="F837" s="69" t="s">
        <v>499</v>
      </c>
      <c r="G837" s="69" t="s">
        <v>19</v>
      </c>
      <c r="H837" s="70" t="s">
        <v>23448</v>
      </c>
      <c r="I837" s="69" t="s">
        <v>24144</v>
      </c>
      <c r="J837" s="69" t="s">
        <v>24145</v>
      </c>
      <c r="K837" s="69" t="s">
        <v>15</v>
      </c>
      <c r="L837" s="74"/>
      <c r="M837" s="74"/>
      <c r="N837" s="74">
        <v>40452</v>
      </c>
      <c r="O837" s="74"/>
      <c r="P837" s="71">
        <v>550000</v>
      </c>
      <c r="Q837" s="69" t="s">
        <v>23481</v>
      </c>
    </row>
    <row r="838" spans="1:17" ht="60">
      <c r="A838" s="68">
        <v>837</v>
      </c>
      <c r="B838" s="146" t="s">
        <v>31552</v>
      </c>
      <c r="C838" s="68" t="s">
        <v>29064</v>
      </c>
      <c r="D838" s="72" t="s">
        <v>29098</v>
      </c>
      <c r="E838" s="69" t="s">
        <v>448</v>
      </c>
      <c r="F838" s="69" t="s">
        <v>499</v>
      </c>
      <c r="G838" s="69" t="s">
        <v>19</v>
      </c>
      <c r="H838" s="70" t="s">
        <v>23448</v>
      </c>
      <c r="I838" s="69" t="s">
        <v>24146</v>
      </c>
      <c r="J838" s="69" t="s">
        <v>24147</v>
      </c>
      <c r="K838" s="69" t="s">
        <v>15</v>
      </c>
      <c r="L838" s="74"/>
      <c r="M838" s="74"/>
      <c r="N838" s="74">
        <v>40513</v>
      </c>
      <c r="O838" s="74"/>
      <c r="P838" s="71">
        <v>327863</v>
      </c>
      <c r="Q838" s="69" t="s">
        <v>24148</v>
      </c>
    </row>
    <row r="839" spans="1:17" ht="60">
      <c r="A839" s="68">
        <v>838</v>
      </c>
      <c r="B839" s="146" t="s">
        <v>31552</v>
      </c>
      <c r="C839" s="68" t="s">
        <v>29064</v>
      </c>
      <c r="D839" s="72" t="s">
        <v>29098</v>
      </c>
      <c r="E839" s="69" t="s">
        <v>448</v>
      </c>
      <c r="F839" s="69" t="s">
        <v>9890</v>
      </c>
      <c r="G839" s="69" t="s">
        <v>19</v>
      </c>
      <c r="H839" s="70" t="s">
        <v>24095</v>
      </c>
      <c r="I839" s="69" t="s">
        <v>24149</v>
      </c>
      <c r="J839" s="69" t="s">
        <v>24150</v>
      </c>
      <c r="K839" s="69" t="s">
        <v>15</v>
      </c>
      <c r="L839" s="74"/>
      <c r="M839" s="74"/>
      <c r="N839" s="74">
        <v>40360</v>
      </c>
      <c r="O839" s="74"/>
      <c r="P839" s="71">
        <v>1226091</v>
      </c>
      <c r="Q839" s="69" t="s">
        <v>23956</v>
      </c>
    </row>
    <row r="840" spans="1:17" ht="60">
      <c r="A840" s="68">
        <v>839</v>
      </c>
      <c r="B840" s="146" t="s">
        <v>31552</v>
      </c>
      <c r="C840" s="68" t="s">
        <v>29063</v>
      </c>
      <c r="D840" s="72" t="s">
        <v>29098</v>
      </c>
      <c r="E840" s="69" t="s">
        <v>448</v>
      </c>
      <c r="F840" s="69" t="s">
        <v>635</v>
      </c>
      <c r="G840" s="69" t="s">
        <v>19</v>
      </c>
      <c r="H840" s="70" t="s">
        <v>23432</v>
      </c>
      <c r="I840" s="69" t="s">
        <v>24151</v>
      </c>
      <c r="J840" s="69" t="s">
        <v>24152</v>
      </c>
      <c r="K840" s="69" t="s">
        <v>15</v>
      </c>
      <c r="L840" s="74"/>
      <c r="M840" s="74"/>
      <c r="N840" s="74">
        <v>40210</v>
      </c>
      <c r="O840" s="74"/>
      <c r="P840" s="71">
        <v>486258.91</v>
      </c>
      <c r="Q840" s="69" t="s">
        <v>23481</v>
      </c>
    </row>
    <row r="841" spans="1:17" ht="60">
      <c r="A841" s="68">
        <v>840</v>
      </c>
      <c r="B841" s="146" t="s">
        <v>31551</v>
      </c>
      <c r="C841" s="68" t="s">
        <v>29064</v>
      </c>
      <c r="D841" s="72" t="s">
        <v>29098</v>
      </c>
      <c r="E841" s="69" t="s">
        <v>448</v>
      </c>
      <c r="F841" s="69" t="s">
        <v>9315</v>
      </c>
      <c r="G841" s="69" t="s">
        <v>19</v>
      </c>
      <c r="H841" s="70" t="s">
        <v>23448</v>
      </c>
      <c r="I841" s="69" t="s">
        <v>24153</v>
      </c>
      <c r="J841" s="69" t="s">
        <v>24154</v>
      </c>
      <c r="K841" s="69" t="s">
        <v>15</v>
      </c>
      <c r="L841" s="74"/>
      <c r="M841" s="74"/>
      <c r="N841" s="74"/>
      <c r="O841" s="74"/>
      <c r="P841" s="71">
        <v>438000</v>
      </c>
      <c r="Q841" s="69" t="s">
        <v>23699</v>
      </c>
    </row>
    <row r="842" spans="1:17" ht="60">
      <c r="A842" s="68">
        <v>841</v>
      </c>
      <c r="B842" s="146" t="s">
        <v>29055</v>
      </c>
      <c r="C842" s="68" t="s">
        <v>29070</v>
      </c>
      <c r="D842" s="72" t="s">
        <v>29098</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69" t="s">
        <v>24155</v>
      </c>
    </row>
    <row r="843" spans="1:17" ht="60">
      <c r="A843" s="68">
        <v>842</v>
      </c>
      <c r="B843" s="146" t="s">
        <v>29054</v>
      </c>
      <c r="C843" s="68" t="s">
        <v>29070</v>
      </c>
      <c r="D843" s="72" t="s">
        <v>29098</v>
      </c>
      <c r="E843" s="69" t="s">
        <v>448</v>
      </c>
      <c r="F843" s="69" t="s">
        <v>477</v>
      </c>
      <c r="G843" s="69" t="s">
        <v>471</v>
      </c>
      <c r="H843" s="70" t="s">
        <v>24069</v>
      </c>
      <c r="I843" s="69" t="s">
        <v>9266</v>
      </c>
      <c r="J843" s="69" t="s">
        <v>479</v>
      </c>
      <c r="K843" s="69" t="s">
        <v>15</v>
      </c>
      <c r="L843" s="74">
        <v>40137</v>
      </c>
      <c r="M843" s="74">
        <v>40147</v>
      </c>
      <c r="N843" s="74">
        <v>40299</v>
      </c>
      <c r="O843" s="74"/>
      <c r="P843" s="71">
        <v>475000</v>
      </c>
      <c r="Q843" s="69" t="s">
        <v>23655</v>
      </c>
    </row>
    <row r="844" spans="1:17" ht="60">
      <c r="A844" s="68">
        <v>843</v>
      </c>
      <c r="B844" s="146" t="s">
        <v>29055</v>
      </c>
      <c r="C844" s="68" t="s">
        <v>29065</v>
      </c>
      <c r="D844" s="72" t="s">
        <v>29098</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69" t="s">
        <v>24156</v>
      </c>
    </row>
    <row r="845" spans="1:17" ht="60">
      <c r="A845" s="68">
        <v>844</v>
      </c>
      <c r="B845" s="146" t="s">
        <v>31552</v>
      </c>
      <c r="C845" s="68" t="s">
        <v>29070</v>
      </c>
      <c r="D845" s="72" t="s">
        <v>29098</v>
      </c>
      <c r="E845" s="69" t="s">
        <v>448</v>
      </c>
      <c r="F845" s="69" t="s">
        <v>477</v>
      </c>
      <c r="G845" s="69" t="s">
        <v>467</v>
      </c>
      <c r="H845" s="70" t="s">
        <v>18964</v>
      </c>
      <c r="I845" s="69" t="s">
        <v>24157</v>
      </c>
      <c r="J845" s="69" t="s">
        <v>24158</v>
      </c>
      <c r="K845" s="69" t="s">
        <v>15</v>
      </c>
      <c r="L845" s="74"/>
      <c r="M845" s="74"/>
      <c r="N845" s="74">
        <v>40360</v>
      </c>
      <c r="O845" s="74"/>
      <c r="P845" s="71">
        <v>350000</v>
      </c>
      <c r="Q845" s="69" t="s">
        <v>24159</v>
      </c>
    </row>
    <row r="846" spans="1:17" ht="75">
      <c r="A846" s="68">
        <v>845</v>
      </c>
      <c r="B846" s="146" t="s">
        <v>29054</v>
      </c>
      <c r="C846" s="68" t="s">
        <v>29070</v>
      </c>
      <c r="D846" s="72" t="s">
        <v>29098</v>
      </c>
      <c r="E846" s="69" t="s">
        <v>448</v>
      </c>
      <c r="F846" s="69" t="s">
        <v>606</v>
      </c>
      <c r="G846" s="69" t="s">
        <v>487</v>
      </c>
      <c r="H846" s="70" t="s">
        <v>24160</v>
      </c>
      <c r="I846" s="69" t="s">
        <v>9267</v>
      </c>
      <c r="J846" s="69" t="s">
        <v>9268</v>
      </c>
      <c r="K846" s="69" t="s">
        <v>15</v>
      </c>
      <c r="L846" s="74">
        <v>40273</v>
      </c>
      <c r="M846" s="74"/>
      <c r="N846" s="74">
        <v>40238</v>
      </c>
      <c r="O846" s="74"/>
      <c r="P846" s="71">
        <v>998183</v>
      </c>
      <c r="Q846" s="69" t="s">
        <v>24161</v>
      </c>
    </row>
    <row r="847" spans="1:17" ht="75">
      <c r="A847" s="68">
        <v>846</v>
      </c>
      <c r="B847" s="146" t="s">
        <v>31552</v>
      </c>
      <c r="C847" s="68" t="s">
        <v>29070</v>
      </c>
      <c r="D847" s="72" t="s">
        <v>29098</v>
      </c>
      <c r="E847" s="69" t="s">
        <v>448</v>
      </c>
      <c r="F847" s="69" t="s">
        <v>606</v>
      </c>
      <c r="G847" s="69" t="s">
        <v>487</v>
      </c>
      <c r="H847" s="70" t="s">
        <v>24160</v>
      </c>
      <c r="I847" s="69" t="s">
        <v>24162</v>
      </c>
      <c r="J847" s="69" t="s">
        <v>9268</v>
      </c>
      <c r="K847" s="69" t="s">
        <v>15</v>
      </c>
      <c r="L847" s="74"/>
      <c r="M847" s="74"/>
      <c r="N847" s="74">
        <v>40238</v>
      </c>
      <c r="O847" s="74"/>
      <c r="P847" s="71">
        <v>768735</v>
      </c>
      <c r="Q847" s="69" t="s">
        <v>23691</v>
      </c>
    </row>
    <row r="848" spans="1:17" ht="75">
      <c r="A848" s="68">
        <v>847</v>
      </c>
      <c r="B848" s="146" t="s">
        <v>29054</v>
      </c>
      <c r="C848" s="68" t="s">
        <v>29070</v>
      </c>
      <c r="D848" s="72" t="s">
        <v>29098</v>
      </c>
      <c r="E848" s="69" t="s">
        <v>448</v>
      </c>
      <c r="F848" s="69" t="s">
        <v>606</v>
      </c>
      <c r="G848" s="69" t="s">
        <v>487</v>
      </c>
      <c r="H848" s="70" t="s">
        <v>24163</v>
      </c>
      <c r="I848" s="69" t="s">
        <v>9269</v>
      </c>
      <c r="J848" s="69" t="s">
        <v>9268</v>
      </c>
      <c r="K848" s="69" t="s">
        <v>15</v>
      </c>
      <c r="L848" s="74">
        <v>40294</v>
      </c>
      <c r="M848" s="74"/>
      <c r="N848" s="74">
        <v>40238</v>
      </c>
      <c r="O848" s="74"/>
      <c r="P848" s="71">
        <v>539193</v>
      </c>
      <c r="Q848" s="69" t="s">
        <v>23889</v>
      </c>
    </row>
    <row r="849" spans="1:17" ht="75">
      <c r="A849" s="68">
        <v>848</v>
      </c>
      <c r="B849" s="146" t="s">
        <v>31552</v>
      </c>
      <c r="C849" s="68" t="s">
        <v>29070</v>
      </c>
      <c r="D849" s="72" t="s">
        <v>29098</v>
      </c>
      <c r="E849" s="69" t="s">
        <v>448</v>
      </c>
      <c r="F849" s="69" t="s">
        <v>606</v>
      </c>
      <c r="G849" s="69" t="s">
        <v>487</v>
      </c>
      <c r="H849" s="70" t="s">
        <v>24160</v>
      </c>
      <c r="I849" s="69" t="s">
        <v>24164</v>
      </c>
      <c r="J849" s="69" t="s">
        <v>9268</v>
      </c>
      <c r="K849" s="69" t="s">
        <v>15</v>
      </c>
      <c r="L849" s="74"/>
      <c r="M849" s="74"/>
      <c r="N849" s="74">
        <v>40238</v>
      </c>
      <c r="O849" s="74"/>
      <c r="P849" s="71">
        <v>276030</v>
      </c>
      <c r="Q849" s="69" t="s">
        <v>23741</v>
      </c>
    </row>
    <row r="850" spans="1:17" ht="75">
      <c r="A850" s="68">
        <v>849</v>
      </c>
      <c r="B850" s="146" t="s">
        <v>31551</v>
      </c>
      <c r="C850" s="68" t="s">
        <v>29070</v>
      </c>
      <c r="D850" s="72" t="s">
        <v>29098</v>
      </c>
      <c r="E850" s="69" t="s">
        <v>448</v>
      </c>
      <c r="F850" s="69" t="s">
        <v>606</v>
      </c>
      <c r="G850" s="69" t="s">
        <v>809</v>
      </c>
      <c r="H850" s="70" t="s">
        <v>24160</v>
      </c>
      <c r="I850" s="69" t="s">
        <v>30211</v>
      </c>
      <c r="J850" s="69" t="s">
        <v>24166</v>
      </c>
      <c r="K850" s="69" t="s">
        <v>15</v>
      </c>
      <c r="L850" s="74"/>
      <c r="M850" s="74"/>
      <c r="N850" s="74"/>
      <c r="O850" s="74"/>
      <c r="P850" s="71">
        <v>659712.57999999996</v>
      </c>
      <c r="Q850" s="69" t="s">
        <v>23624</v>
      </c>
    </row>
    <row r="851" spans="1:17" ht="75">
      <c r="A851" s="68">
        <v>850</v>
      </c>
      <c r="B851" s="146" t="s">
        <v>31551</v>
      </c>
      <c r="C851" s="68" t="s">
        <v>29070</v>
      </c>
      <c r="D851" s="72" t="s">
        <v>29098</v>
      </c>
      <c r="E851" s="69" t="s">
        <v>448</v>
      </c>
      <c r="F851" s="69" t="s">
        <v>606</v>
      </c>
      <c r="G851" s="69" t="s">
        <v>487</v>
      </c>
      <c r="H851" s="70" t="s">
        <v>24160</v>
      </c>
      <c r="I851" s="69" t="s">
        <v>24165</v>
      </c>
      <c r="J851" s="69" t="s">
        <v>24166</v>
      </c>
      <c r="K851" s="69" t="s">
        <v>15</v>
      </c>
      <c r="L851" s="74"/>
      <c r="M851" s="74"/>
      <c r="N851" s="74"/>
      <c r="O851" s="74"/>
      <c r="P851" s="71">
        <v>506168</v>
      </c>
      <c r="Q851" s="69" t="s">
        <v>23709</v>
      </c>
    </row>
    <row r="852" spans="1:17" ht="60">
      <c r="A852" s="68">
        <v>851</v>
      </c>
      <c r="B852" s="146" t="s">
        <v>29054</v>
      </c>
      <c r="C852" s="68" t="s">
        <v>29065</v>
      </c>
      <c r="D852" s="72" t="s">
        <v>29098</v>
      </c>
      <c r="E852" s="69" t="s">
        <v>448</v>
      </c>
      <c r="F852" s="69" t="s">
        <v>490</v>
      </c>
      <c r="G852" s="69" t="s">
        <v>19</v>
      </c>
      <c r="H852" s="70" t="s">
        <v>18964</v>
      </c>
      <c r="I852" s="69" t="s">
        <v>9270</v>
      </c>
      <c r="J852" s="69" t="s">
        <v>9271</v>
      </c>
      <c r="K852" s="69" t="s">
        <v>15</v>
      </c>
      <c r="L852" s="74">
        <v>40105</v>
      </c>
      <c r="M852" s="74"/>
      <c r="N852" s="74">
        <v>40118</v>
      </c>
      <c r="O852" s="74"/>
      <c r="P852" s="71">
        <v>300000</v>
      </c>
      <c r="Q852" s="69" t="s">
        <v>24167</v>
      </c>
    </row>
    <row r="853" spans="1:17" ht="60">
      <c r="A853" s="68">
        <v>852</v>
      </c>
      <c r="B853" s="146" t="s">
        <v>31552</v>
      </c>
      <c r="C853" s="68" t="s">
        <v>29070</v>
      </c>
      <c r="D853" s="72" t="s">
        <v>29098</v>
      </c>
      <c r="E853" s="69" t="s">
        <v>448</v>
      </c>
      <c r="F853" s="69" t="s">
        <v>490</v>
      </c>
      <c r="G853" s="69" t="s">
        <v>507</v>
      </c>
      <c r="H853" s="70" t="s">
        <v>18964</v>
      </c>
      <c r="I853" s="69" t="s">
        <v>12419</v>
      </c>
      <c r="J853" s="69" t="s">
        <v>24168</v>
      </c>
      <c r="K853" s="69" t="s">
        <v>15</v>
      </c>
      <c r="L853" s="74"/>
      <c r="M853" s="74"/>
      <c r="N853" s="74">
        <v>40330</v>
      </c>
      <c r="O853" s="74"/>
      <c r="P853" s="71">
        <v>182666</v>
      </c>
      <c r="Q853" s="69" t="s">
        <v>23870</v>
      </c>
    </row>
    <row r="854" spans="1:17" ht="60">
      <c r="A854" s="68">
        <v>853</v>
      </c>
      <c r="B854" s="146" t="s">
        <v>29054</v>
      </c>
      <c r="C854" s="68" t="s">
        <v>29063</v>
      </c>
      <c r="D854" s="72" t="s">
        <v>29098</v>
      </c>
      <c r="E854" s="69" t="s">
        <v>448</v>
      </c>
      <c r="F854" s="69" t="s">
        <v>477</v>
      </c>
      <c r="G854" s="69" t="s">
        <v>471</v>
      </c>
      <c r="H854" s="70" t="s">
        <v>24058</v>
      </c>
      <c r="I854" s="69" t="s">
        <v>9272</v>
      </c>
      <c r="J854" s="69" t="s">
        <v>9273</v>
      </c>
      <c r="K854" s="69" t="s">
        <v>15</v>
      </c>
      <c r="L854" s="74">
        <v>40074</v>
      </c>
      <c r="M854" s="74">
        <v>40080</v>
      </c>
      <c r="N854" s="74">
        <v>40330</v>
      </c>
      <c r="O854" s="74"/>
      <c r="P854" s="71">
        <v>1522315</v>
      </c>
      <c r="Q854" s="69" t="s">
        <v>24169</v>
      </c>
    </row>
    <row r="855" spans="1:17" ht="60">
      <c r="A855" s="68">
        <v>854</v>
      </c>
      <c r="B855" s="146" t="s">
        <v>29054</v>
      </c>
      <c r="C855" s="68" t="s">
        <v>29070</v>
      </c>
      <c r="D855" s="72" t="s">
        <v>29098</v>
      </c>
      <c r="E855" s="69" t="s">
        <v>448</v>
      </c>
      <c r="F855" s="69" t="s">
        <v>477</v>
      </c>
      <c r="G855" s="69" t="s">
        <v>471</v>
      </c>
      <c r="H855" s="70" t="s">
        <v>24058</v>
      </c>
      <c r="I855" s="69" t="s">
        <v>9274</v>
      </c>
      <c r="J855" s="69" t="s">
        <v>9273</v>
      </c>
      <c r="K855" s="69" t="s">
        <v>15</v>
      </c>
      <c r="L855" s="74">
        <v>40214</v>
      </c>
      <c r="M855" s="74"/>
      <c r="N855" s="74">
        <v>40330</v>
      </c>
      <c r="O855" s="74"/>
      <c r="P855" s="71">
        <v>400000</v>
      </c>
      <c r="Q855" s="69" t="s">
        <v>24170</v>
      </c>
    </row>
    <row r="856" spans="1:17" ht="60">
      <c r="A856" s="68">
        <v>855</v>
      </c>
      <c r="B856" s="146" t="s">
        <v>29054</v>
      </c>
      <c r="C856" s="68" t="s">
        <v>29062</v>
      </c>
      <c r="D856" s="72" t="s">
        <v>29098</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69" t="s">
        <v>23481</v>
      </c>
    </row>
    <row r="857" spans="1:17" ht="60">
      <c r="A857" s="68">
        <v>856</v>
      </c>
      <c r="B857" s="146" t="s">
        <v>29054</v>
      </c>
      <c r="C857" s="68" t="s">
        <v>29070</v>
      </c>
      <c r="D857" s="72" t="s">
        <v>29098</v>
      </c>
      <c r="E857" s="69" t="s">
        <v>448</v>
      </c>
      <c r="F857" s="69" t="s">
        <v>9278</v>
      </c>
      <c r="G857" s="69" t="s">
        <v>9279</v>
      </c>
      <c r="H857" s="70" t="s">
        <v>23473</v>
      </c>
      <c r="I857" s="69" t="s">
        <v>9280</v>
      </c>
      <c r="J857" s="69" t="s">
        <v>9281</v>
      </c>
      <c r="K857" s="69" t="s">
        <v>15</v>
      </c>
      <c r="L857" s="74">
        <v>40322</v>
      </c>
      <c r="M857" s="74"/>
      <c r="N857" s="74">
        <v>40483</v>
      </c>
      <c r="O857" s="74"/>
      <c r="P857" s="71">
        <v>2809187</v>
      </c>
      <c r="Q857" s="69" t="s">
        <v>24171</v>
      </c>
    </row>
    <row r="858" spans="1:17" ht="75">
      <c r="A858" s="68">
        <v>857</v>
      </c>
      <c r="B858" s="146" t="s">
        <v>31552</v>
      </c>
      <c r="C858" s="68" t="s">
        <v>29069</v>
      </c>
      <c r="D858" s="72" t="s">
        <v>29098</v>
      </c>
      <c r="E858" s="69" t="s">
        <v>448</v>
      </c>
      <c r="F858" s="69" t="s">
        <v>9278</v>
      </c>
      <c r="G858" s="69" t="s">
        <v>9279</v>
      </c>
      <c r="H858" s="70" t="s">
        <v>24172</v>
      </c>
      <c r="I858" s="69" t="s">
        <v>24173</v>
      </c>
      <c r="J858" s="69" t="s">
        <v>24174</v>
      </c>
      <c r="K858" s="69" t="s">
        <v>15</v>
      </c>
      <c r="L858" s="74"/>
      <c r="M858" s="74"/>
      <c r="N858" s="74">
        <v>40513</v>
      </c>
      <c r="O858" s="74"/>
      <c r="P858" s="71">
        <v>3671452</v>
      </c>
      <c r="Q858" s="69" t="s">
        <v>24113</v>
      </c>
    </row>
    <row r="859" spans="1:17" ht="60">
      <c r="A859" s="68">
        <v>858</v>
      </c>
      <c r="B859" s="146" t="s">
        <v>29054</v>
      </c>
      <c r="C859" s="68" t="s">
        <v>29070</v>
      </c>
      <c r="D859" s="72" t="s">
        <v>29098</v>
      </c>
      <c r="E859" s="69" t="s">
        <v>448</v>
      </c>
      <c r="F859" s="69" t="s">
        <v>741</v>
      </c>
      <c r="G859" s="69" t="s">
        <v>741</v>
      </c>
      <c r="H859" s="70" t="s">
        <v>24172</v>
      </c>
      <c r="I859" s="69" t="s">
        <v>9282</v>
      </c>
      <c r="J859" s="69" t="s">
        <v>9283</v>
      </c>
      <c r="K859" s="69" t="s">
        <v>15</v>
      </c>
      <c r="L859" s="74">
        <v>40305</v>
      </c>
      <c r="M859" s="74"/>
      <c r="N859" s="74">
        <v>40330</v>
      </c>
      <c r="O859" s="74"/>
      <c r="P859" s="71">
        <v>291710</v>
      </c>
      <c r="Q859" s="69" t="s">
        <v>23481</v>
      </c>
    </row>
    <row r="860" spans="1:17" ht="60">
      <c r="A860" s="68">
        <v>859</v>
      </c>
      <c r="B860" s="146" t="s">
        <v>31552</v>
      </c>
      <c r="C860" s="68" t="s">
        <v>29070</v>
      </c>
      <c r="D860" s="72" t="s">
        <v>29098</v>
      </c>
      <c r="E860" s="69" t="s">
        <v>448</v>
      </c>
      <c r="F860" s="69" t="s">
        <v>741</v>
      </c>
      <c r="G860" s="69" t="s">
        <v>741</v>
      </c>
      <c r="H860" s="70" t="s">
        <v>23473</v>
      </c>
      <c r="I860" s="69" t="s">
        <v>24175</v>
      </c>
      <c r="J860" s="69" t="s">
        <v>9285</v>
      </c>
      <c r="K860" s="69" t="s">
        <v>15</v>
      </c>
      <c r="L860" s="74"/>
      <c r="M860" s="74"/>
      <c r="N860" s="74">
        <v>40269</v>
      </c>
      <c r="O860" s="74"/>
      <c r="P860" s="71">
        <v>301226</v>
      </c>
      <c r="Q860" s="69" t="s">
        <v>23481</v>
      </c>
    </row>
    <row r="861" spans="1:17" ht="60">
      <c r="A861" s="68">
        <v>860</v>
      </c>
      <c r="B861" s="146" t="s">
        <v>29054</v>
      </c>
      <c r="C861" s="68" t="s">
        <v>29070</v>
      </c>
      <c r="D861" s="72" t="s">
        <v>29098</v>
      </c>
      <c r="E861" s="69" t="s">
        <v>448</v>
      </c>
      <c r="F861" s="69" t="s">
        <v>741</v>
      </c>
      <c r="G861" s="69" t="s">
        <v>741</v>
      </c>
      <c r="H861" s="70" t="s">
        <v>23473</v>
      </c>
      <c r="I861" s="69" t="s">
        <v>9284</v>
      </c>
      <c r="J861" s="69" t="s">
        <v>9285</v>
      </c>
      <c r="K861" s="69" t="s">
        <v>15</v>
      </c>
      <c r="L861" s="74">
        <v>40270</v>
      </c>
      <c r="M861" s="74"/>
      <c r="N861" s="74">
        <v>40269</v>
      </c>
      <c r="O861" s="74"/>
      <c r="P861" s="71">
        <v>300000</v>
      </c>
      <c r="Q861" s="69" t="s">
        <v>23481</v>
      </c>
    </row>
    <row r="862" spans="1:17" ht="60">
      <c r="A862" s="68">
        <v>861</v>
      </c>
      <c r="B862" s="146" t="s">
        <v>29054</v>
      </c>
      <c r="C862" s="68" t="s">
        <v>29070</v>
      </c>
      <c r="D862" s="72" t="s">
        <v>29098</v>
      </c>
      <c r="E862" s="69" t="s">
        <v>448</v>
      </c>
      <c r="F862" s="69" t="s">
        <v>741</v>
      </c>
      <c r="G862" s="69" t="s">
        <v>741</v>
      </c>
      <c r="H862" s="70" t="s">
        <v>24138</v>
      </c>
      <c r="I862" s="69" t="s">
        <v>9286</v>
      </c>
      <c r="J862" s="69" t="s">
        <v>9287</v>
      </c>
      <c r="K862" s="69" t="s">
        <v>15</v>
      </c>
      <c r="L862" s="74">
        <v>40275</v>
      </c>
      <c r="M862" s="74"/>
      <c r="N862" s="74">
        <v>40391</v>
      </c>
      <c r="O862" s="74"/>
      <c r="P862" s="71">
        <v>735716</v>
      </c>
      <c r="Q862" s="69" t="s">
        <v>23443</v>
      </c>
    </row>
    <row r="863" spans="1:17" ht="60">
      <c r="A863" s="68">
        <v>862</v>
      </c>
      <c r="B863" s="146" t="s">
        <v>31552</v>
      </c>
      <c r="C863" s="68" t="s">
        <v>29070</v>
      </c>
      <c r="D863" s="72" t="s">
        <v>29098</v>
      </c>
      <c r="E863" s="69" t="s">
        <v>448</v>
      </c>
      <c r="F863" s="69" t="s">
        <v>741</v>
      </c>
      <c r="G863" s="69" t="s">
        <v>741</v>
      </c>
      <c r="H863" s="70" t="s">
        <v>23978</v>
      </c>
      <c r="I863" s="69" t="s">
        <v>24176</v>
      </c>
      <c r="J863" s="69" t="s">
        <v>9290</v>
      </c>
      <c r="K863" s="69" t="s">
        <v>15</v>
      </c>
      <c r="L863" s="74"/>
      <c r="M863" s="74"/>
      <c r="N863" s="74">
        <v>40422</v>
      </c>
      <c r="O863" s="74"/>
      <c r="P863" s="71">
        <v>495025</v>
      </c>
      <c r="Q863" s="69" t="s">
        <v>23481</v>
      </c>
    </row>
    <row r="864" spans="1:17" ht="60">
      <c r="A864" s="68">
        <v>863</v>
      </c>
      <c r="B864" s="146" t="s">
        <v>31552</v>
      </c>
      <c r="C864" s="68" t="s">
        <v>29070</v>
      </c>
      <c r="D864" s="72" t="s">
        <v>29098</v>
      </c>
      <c r="E864" s="69" t="s">
        <v>448</v>
      </c>
      <c r="F864" s="69" t="s">
        <v>741</v>
      </c>
      <c r="G864" s="69" t="s">
        <v>741</v>
      </c>
      <c r="H864" s="70" t="s">
        <v>24172</v>
      </c>
      <c r="I864" s="69" t="s">
        <v>24177</v>
      </c>
      <c r="J864" s="69" t="s">
        <v>9290</v>
      </c>
      <c r="K864" s="69" t="s">
        <v>15</v>
      </c>
      <c r="L864" s="74"/>
      <c r="M864" s="74"/>
      <c r="N864" s="74">
        <v>40391</v>
      </c>
      <c r="O864" s="74"/>
      <c r="P864" s="71">
        <v>938849</v>
      </c>
      <c r="Q864" s="69" t="s">
        <v>23625</v>
      </c>
    </row>
    <row r="865" spans="1:17" ht="60">
      <c r="A865" s="68">
        <v>864</v>
      </c>
      <c r="B865" s="146" t="s">
        <v>29054</v>
      </c>
      <c r="C865" s="68" t="s">
        <v>29070</v>
      </c>
      <c r="D865" s="72" t="s">
        <v>29098</v>
      </c>
      <c r="E865" s="69" t="s">
        <v>448</v>
      </c>
      <c r="F865" s="69" t="s">
        <v>741</v>
      </c>
      <c r="G865" s="69" t="s">
        <v>741</v>
      </c>
      <c r="H865" s="70" t="s">
        <v>24172</v>
      </c>
      <c r="I865" s="69" t="s">
        <v>9288</v>
      </c>
      <c r="J865" s="69" t="s">
        <v>9283</v>
      </c>
      <c r="K865" s="69" t="s">
        <v>15</v>
      </c>
      <c r="L865" s="74">
        <v>40305</v>
      </c>
      <c r="M865" s="74"/>
      <c r="N865" s="74">
        <v>40330</v>
      </c>
      <c r="O865" s="74"/>
      <c r="P865" s="71">
        <v>231900</v>
      </c>
      <c r="Q865" s="69" t="s">
        <v>23481</v>
      </c>
    </row>
    <row r="866" spans="1:17" ht="60">
      <c r="A866" s="68">
        <v>865</v>
      </c>
      <c r="B866" s="146" t="s">
        <v>29054</v>
      </c>
      <c r="C866" s="68" t="s">
        <v>29070</v>
      </c>
      <c r="D866" s="72" t="s">
        <v>29098</v>
      </c>
      <c r="E866" s="69" t="s">
        <v>448</v>
      </c>
      <c r="F866" s="69" t="s">
        <v>741</v>
      </c>
      <c r="G866" s="69" t="s">
        <v>741</v>
      </c>
      <c r="H866" s="70" t="s">
        <v>24172</v>
      </c>
      <c r="I866" s="69" t="s">
        <v>9289</v>
      </c>
      <c r="J866" s="69" t="s">
        <v>9290</v>
      </c>
      <c r="K866" s="69" t="s">
        <v>15</v>
      </c>
      <c r="L866" s="74">
        <v>40294</v>
      </c>
      <c r="M866" s="74"/>
      <c r="N866" s="74">
        <v>40391</v>
      </c>
      <c r="O866" s="74"/>
      <c r="P866" s="71">
        <v>1551268</v>
      </c>
      <c r="Q866" s="69" t="s">
        <v>23881</v>
      </c>
    </row>
    <row r="867" spans="1:17" ht="60">
      <c r="A867" s="68">
        <v>866</v>
      </c>
      <c r="B867" s="146" t="s">
        <v>31552</v>
      </c>
      <c r="C867" s="68" t="s">
        <v>29070</v>
      </c>
      <c r="D867" s="72" t="s">
        <v>29098</v>
      </c>
      <c r="E867" s="69" t="s">
        <v>448</v>
      </c>
      <c r="F867" s="69" t="s">
        <v>741</v>
      </c>
      <c r="G867" s="69" t="s">
        <v>741</v>
      </c>
      <c r="H867" s="70" t="s">
        <v>24172</v>
      </c>
      <c r="I867" s="69" t="s">
        <v>24178</v>
      </c>
      <c r="J867" s="69" t="s">
        <v>9283</v>
      </c>
      <c r="K867" s="69" t="s">
        <v>15</v>
      </c>
      <c r="L867" s="74"/>
      <c r="M867" s="74"/>
      <c r="N867" s="74">
        <v>40269</v>
      </c>
      <c r="O867" s="74"/>
      <c r="P867" s="71">
        <v>375000</v>
      </c>
      <c r="Q867" s="69" t="s">
        <v>23481</v>
      </c>
    </row>
    <row r="868" spans="1:17" ht="75">
      <c r="A868" s="68">
        <v>867</v>
      </c>
      <c r="B868" s="146" t="s">
        <v>31552</v>
      </c>
      <c r="C868" s="68" t="s">
        <v>29070</v>
      </c>
      <c r="D868" s="72" t="s">
        <v>29098</v>
      </c>
      <c r="E868" s="69" t="s">
        <v>448</v>
      </c>
      <c r="F868" s="69" t="s">
        <v>741</v>
      </c>
      <c r="G868" s="69" t="s">
        <v>741</v>
      </c>
      <c r="H868" s="70" t="s">
        <v>24172</v>
      </c>
      <c r="I868" s="69" t="s">
        <v>24179</v>
      </c>
      <c r="J868" s="69" t="s">
        <v>24180</v>
      </c>
      <c r="K868" s="69" t="s">
        <v>15</v>
      </c>
      <c r="L868" s="74"/>
      <c r="M868" s="74"/>
      <c r="N868" s="74">
        <v>40269</v>
      </c>
      <c r="O868" s="74"/>
      <c r="P868" s="71">
        <v>1191539</v>
      </c>
      <c r="Q868" s="69" t="s">
        <v>23733</v>
      </c>
    </row>
    <row r="869" spans="1:17" ht="60">
      <c r="A869" s="68">
        <v>868</v>
      </c>
      <c r="B869" s="146" t="s">
        <v>31552</v>
      </c>
      <c r="C869" s="68" t="s">
        <v>29062</v>
      </c>
      <c r="D869" s="72" t="s">
        <v>29098</v>
      </c>
      <c r="E869" s="69" t="s">
        <v>448</v>
      </c>
      <c r="F869" s="69" t="s">
        <v>741</v>
      </c>
      <c r="G869" s="69" t="s">
        <v>741</v>
      </c>
      <c r="H869" s="70" t="s">
        <v>24138</v>
      </c>
      <c r="I869" s="69" t="s">
        <v>24181</v>
      </c>
      <c r="J869" s="69" t="s">
        <v>24182</v>
      </c>
      <c r="K869" s="69" t="s">
        <v>154</v>
      </c>
      <c r="L869" s="74"/>
      <c r="M869" s="74"/>
      <c r="N869" s="74">
        <v>40452</v>
      </c>
      <c r="O869" s="74"/>
      <c r="P869" s="71">
        <v>137089</v>
      </c>
      <c r="Q869" s="69" t="s">
        <v>23481</v>
      </c>
    </row>
    <row r="870" spans="1:17" ht="60">
      <c r="A870" s="68">
        <v>869</v>
      </c>
      <c r="B870" s="146" t="s">
        <v>31552</v>
      </c>
      <c r="C870" s="68" t="s">
        <v>29070</v>
      </c>
      <c r="D870" s="72" t="s">
        <v>29098</v>
      </c>
      <c r="E870" s="69" t="s">
        <v>448</v>
      </c>
      <c r="F870" s="69" t="s">
        <v>741</v>
      </c>
      <c r="G870" s="69" t="s">
        <v>741</v>
      </c>
      <c r="H870" s="70" t="s">
        <v>23978</v>
      </c>
      <c r="I870" s="69" t="s">
        <v>24183</v>
      </c>
      <c r="J870" s="69" t="s">
        <v>24184</v>
      </c>
      <c r="K870" s="69" t="s">
        <v>15</v>
      </c>
      <c r="L870" s="74"/>
      <c r="M870" s="74"/>
      <c r="N870" s="74">
        <v>40452</v>
      </c>
      <c r="O870" s="74"/>
      <c r="P870" s="71">
        <v>313448</v>
      </c>
      <c r="Q870" s="69" t="s">
        <v>23869</v>
      </c>
    </row>
    <row r="871" spans="1:17" ht="60">
      <c r="A871" s="68">
        <v>870</v>
      </c>
      <c r="B871" s="146" t="s">
        <v>31551</v>
      </c>
      <c r="C871" s="68" t="s">
        <v>29069</v>
      </c>
      <c r="D871" s="72" t="s">
        <v>29098</v>
      </c>
      <c r="E871" s="69" t="s">
        <v>448</v>
      </c>
      <c r="F871" s="69" t="s">
        <v>741</v>
      </c>
      <c r="G871" s="69" t="s">
        <v>741</v>
      </c>
      <c r="H871" s="70" t="s">
        <v>23473</v>
      </c>
      <c r="I871" s="69" t="s">
        <v>24185</v>
      </c>
      <c r="J871" s="69" t="s">
        <v>24186</v>
      </c>
      <c r="K871" s="69" t="s">
        <v>15</v>
      </c>
      <c r="L871" s="74"/>
      <c r="M871" s="74"/>
      <c r="N871" s="74"/>
      <c r="O871" s="74"/>
      <c r="P871" s="71">
        <v>1047000</v>
      </c>
      <c r="Q871" s="69" t="s">
        <v>19</v>
      </c>
    </row>
    <row r="872" spans="1:17" ht="60">
      <c r="A872" s="68">
        <v>871</v>
      </c>
      <c r="B872" s="146" t="s">
        <v>31551</v>
      </c>
      <c r="C872" s="68" t="s">
        <v>29070</v>
      </c>
      <c r="D872" s="72" t="s">
        <v>29098</v>
      </c>
      <c r="E872" s="69" t="s">
        <v>448</v>
      </c>
      <c r="F872" s="69" t="s">
        <v>741</v>
      </c>
      <c r="G872" s="69" t="s">
        <v>741</v>
      </c>
      <c r="H872" s="70" t="s">
        <v>24138</v>
      </c>
      <c r="I872" s="69" t="s">
        <v>30210</v>
      </c>
      <c r="J872" s="69" t="s">
        <v>30209</v>
      </c>
      <c r="K872" s="69" t="s">
        <v>15</v>
      </c>
      <c r="L872" s="74"/>
      <c r="M872" s="74"/>
      <c r="N872" s="74"/>
      <c r="O872" s="74"/>
      <c r="P872" s="71">
        <v>740000</v>
      </c>
      <c r="Q872" s="69" t="s">
        <v>19</v>
      </c>
    </row>
    <row r="873" spans="1:17" ht="60">
      <c r="A873" s="68">
        <v>872</v>
      </c>
      <c r="B873" s="146" t="s">
        <v>31551</v>
      </c>
      <c r="C873" s="68" t="s">
        <v>29070</v>
      </c>
      <c r="D873" s="72" t="s">
        <v>29098</v>
      </c>
      <c r="E873" s="69" t="s">
        <v>448</v>
      </c>
      <c r="F873" s="69" t="s">
        <v>741</v>
      </c>
      <c r="G873" s="69" t="s">
        <v>741</v>
      </c>
      <c r="H873" s="70" t="s">
        <v>24172</v>
      </c>
      <c r="I873" s="69" t="s">
        <v>30208</v>
      </c>
      <c r="J873" s="69" t="s">
        <v>30207</v>
      </c>
      <c r="K873" s="69" t="s">
        <v>15</v>
      </c>
      <c r="L873" s="74"/>
      <c r="M873" s="74"/>
      <c r="N873" s="74"/>
      <c r="O873" s="74"/>
      <c r="P873" s="71">
        <v>654000</v>
      </c>
      <c r="Q873" s="69" t="s">
        <v>19</v>
      </c>
    </row>
    <row r="874" spans="1:17" ht="60">
      <c r="A874" s="68">
        <v>873</v>
      </c>
      <c r="B874" s="146" t="s">
        <v>31552</v>
      </c>
      <c r="C874" s="68" t="s">
        <v>29068</v>
      </c>
      <c r="D874" s="72" t="s">
        <v>29098</v>
      </c>
      <c r="E874" s="69" t="s">
        <v>448</v>
      </c>
      <c r="F874" s="69" t="s">
        <v>533</v>
      </c>
      <c r="G874" s="69" t="s">
        <v>19</v>
      </c>
      <c r="H874" s="70" t="s">
        <v>23432</v>
      </c>
      <c r="I874" s="69" t="s">
        <v>24187</v>
      </c>
      <c r="J874" s="69" t="s">
        <v>24188</v>
      </c>
      <c r="K874" s="69" t="s">
        <v>15</v>
      </c>
      <c r="L874" s="74"/>
      <c r="M874" s="74"/>
      <c r="N874" s="74">
        <v>40148</v>
      </c>
      <c r="O874" s="74"/>
      <c r="P874" s="71">
        <v>419877</v>
      </c>
      <c r="Q874" s="69" t="s">
        <v>23869</v>
      </c>
    </row>
    <row r="875" spans="1:17" ht="60">
      <c r="A875" s="68">
        <v>874</v>
      </c>
      <c r="B875" s="146" t="s">
        <v>31552</v>
      </c>
      <c r="C875" s="68" t="s">
        <v>29082</v>
      </c>
      <c r="D875" s="72" t="s">
        <v>29098</v>
      </c>
      <c r="E875" s="69" t="s">
        <v>448</v>
      </c>
      <c r="F875" s="69" t="s">
        <v>533</v>
      </c>
      <c r="G875" s="69" t="s">
        <v>19</v>
      </c>
      <c r="H875" s="70" t="s">
        <v>23432</v>
      </c>
      <c r="I875" s="69" t="s">
        <v>24189</v>
      </c>
      <c r="J875" s="69" t="s">
        <v>24190</v>
      </c>
      <c r="K875" s="69" t="s">
        <v>154</v>
      </c>
      <c r="L875" s="74"/>
      <c r="M875" s="74"/>
      <c r="N875" s="74">
        <v>40330</v>
      </c>
      <c r="O875" s="74"/>
      <c r="P875" s="71">
        <v>84381.41</v>
      </c>
      <c r="Q875" s="69" t="s">
        <v>24191</v>
      </c>
    </row>
    <row r="876" spans="1:17" ht="60">
      <c r="A876" s="68">
        <v>875</v>
      </c>
      <c r="B876" s="146" t="s">
        <v>31551</v>
      </c>
      <c r="C876" s="68" t="s">
        <v>29063</v>
      </c>
      <c r="D876" s="72" t="s">
        <v>29098</v>
      </c>
      <c r="E876" s="69" t="s">
        <v>448</v>
      </c>
      <c r="F876" s="69" t="s">
        <v>533</v>
      </c>
      <c r="G876" s="69" t="s">
        <v>19</v>
      </c>
      <c r="H876" s="70" t="s">
        <v>23432</v>
      </c>
      <c r="I876" s="69" t="s">
        <v>24192</v>
      </c>
      <c r="J876" s="69" t="s">
        <v>24193</v>
      </c>
      <c r="K876" s="69" t="s">
        <v>15</v>
      </c>
      <c r="L876" s="74"/>
      <c r="M876" s="74"/>
      <c r="N876" s="74"/>
      <c r="O876" s="74"/>
      <c r="P876" s="71">
        <v>163616</v>
      </c>
      <c r="Q876" s="69" t="s">
        <v>19</v>
      </c>
    </row>
    <row r="877" spans="1:17" ht="60">
      <c r="A877" s="68">
        <v>876</v>
      </c>
      <c r="B877" s="146" t="s">
        <v>31551</v>
      </c>
      <c r="C877" s="68" t="s">
        <v>29064</v>
      </c>
      <c r="D877" s="72" t="s">
        <v>29098</v>
      </c>
      <c r="E877" s="69" t="s">
        <v>448</v>
      </c>
      <c r="F877" s="69" t="s">
        <v>533</v>
      </c>
      <c r="G877" s="69" t="s">
        <v>19</v>
      </c>
      <c r="H877" s="70" t="s">
        <v>23432</v>
      </c>
      <c r="I877" s="69" t="s">
        <v>24194</v>
      </c>
      <c r="J877" s="69" t="s">
        <v>24195</v>
      </c>
      <c r="K877" s="69" t="s">
        <v>15</v>
      </c>
      <c r="L877" s="74"/>
      <c r="M877" s="74"/>
      <c r="N877" s="74"/>
      <c r="O877" s="74"/>
      <c r="P877" s="71">
        <v>127357.59</v>
      </c>
      <c r="Q877" s="69" t="s">
        <v>19</v>
      </c>
    </row>
    <row r="878" spans="1:17" ht="60">
      <c r="A878" s="68">
        <v>877</v>
      </c>
      <c r="B878" s="146" t="s">
        <v>29054</v>
      </c>
      <c r="C878" s="68" t="s">
        <v>29070</v>
      </c>
      <c r="D878" s="72" t="s">
        <v>29098</v>
      </c>
      <c r="E878" s="69" t="s">
        <v>448</v>
      </c>
      <c r="F878" s="69" t="s">
        <v>606</v>
      </c>
      <c r="G878" s="69" t="s">
        <v>487</v>
      </c>
      <c r="H878" s="70" t="s">
        <v>24160</v>
      </c>
      <c r="I878" s="69" t="s">
        <v>9291</v>
      </c>
      <c r="J878" s="69" t="s">
        <v>9292</v>
      </c>
      <c r="K878" s="69" t="s">
        <v>15</v>
      </c>
      <c r="L878" s="74">
        <v>40182</v>
      </c>
      <c r="M878" s="74">
        <v>40182</v>
      </c>
      <c r="N878" s="74">
        <v>40695</v>
      </c>
      <c r="O878" s="74"/>
      <c r="P878" s="71">
        <v>634368</v>
      </c>
      <c r="Q878" s="69" t="s">
        <v>24055</v>
      </c>
    </row>
    <row r="879" spans="1:17" ht="60">
      <c r="A879" s="68">
        <v>878</v>
      </c>
      <c r="B879" s="146" t="s">
        <v>29054</v>
      </c>
      <c r="C879" s="68" t="s">
        <v>29070</v>
      </c>
      <c r="D879" s="72" t="s">
        <v>29098</v>
      </c>
      <c r="E879" s="69" t="s">
        <v>448</v>
      </c>
      <c r="F879" s="69" t="s">
        <v>606</v>
      </c>
      <c r="G879" s="69" t="s">
        <v>487</v>
      </c>
      <c r="H879" s="70" t="s">
        <v>24160</v>
      </c>
      <c r="I879" s="69" t="s">
        <v>9293</v>
      </c>
      <c r="J879" s="69" t="s">
        <v>9292</v>
      </c>
      <c r="K879" s="69" t="s">
        <v>15</v>
      </c>
      <c r="L879" s="74">
        <v>40182</v>
      </c>
      <c r="M879" s="74">
        <v>40182</v>
      </c>
      <c r="N879" s="74">
        <v>40695</v>
      </c>
      <c r="O879" s="74"/>
      <c r="P879" s="71">
        <v>599048</v>
      </c>
      <c r="Q879" s="69" t="s">
        <v>23869</v>
      </c>
    </row>
    <row r="880" spans="1:17" ht="60">
      <c r="A880" s="68">
        <v>879</v>
      </c>
      <c r="B880" s="146" t="s">
        <v>29054</v>
      </c>
      <c r="C880" s="68" t="s">
        <v>29070</v>
      </c>
      <c r="D880" s="72" t="s">
        <v>29098</v>
      </c>
      <c r="E880" s="69" t="s">
        <v>448</v>
      </c>
      <c r="F880" s="69" t="s">
        <v>606</v>
      </c>
      <c r="G880" s="69" t="s">
        <v>487</v>
      </c>
      <c r="H880" s="70" t="s">
        <v>24160</v>
      </c>
      <c r="I880" s="69" t="s">
        <v>9294</v>
      </c>
      <c r="J880" s="69" t="s">
        <v>9292</v>
      </c>
      <c r="K880" s="69" t="s">
        <v>15</v>
      </c>
      <c r="L880" s="74">
        <v>40182</v>
      </c>
      <c r="M880" s="74">
        <v>40182</v>
      </c>
      <c r="N880" s="74">
        <v>40695</v>
      </c>
      <c r="O880" s="74"/>
      <c r="P880" s="71">
        <v>632035</v>
      </c>
      <c r="Q880" s="69" t="s">
        <v>24055</v>
      </c>
    </row>
    <row r="881" spans="1:17" ht="60">
      <c r="A881" s="68">
        <v>880</v>
      </c>
      <c r="B881" s="146" t="s">
        <v>31551</v>
      </c>
      <c r="C881" s="68" t="s">
        <v>29070</v>
      </c>
      <c r="D881" s="72" t="s">
        <v>29098</v>
      </c>
      <c r="E881" s="69" t="s">
        <v>448</v>
      </c>
      <c r="F881" s="69" t="s">
        <v>606</v>
      </c>
      <c r="G881" s="69" t="s">
        <v>487</v>
      </c>
      <c r="H881" s="70" t="s">
        <v>24160</v>
      </c>
      <c r="I881" s="69" t="s">
        <v>24196</v>
      </c>
      <c r="J881" s="69" t="s">
        <v>24197</v>
      </c>
      <c r="K881" s="69" t="s">
        <v>15</v>
      </c>
      <c r="L881" s="74"/>
      <c r="M881" s="74"/>
      <c r="N881" s="74"/>
      <c r="O881" s="74"/>
      <c r="P881" s="71">
        <v>677253</v>
      </c>
      <c r="Q881" s="69" t="s">
        <v>23915</v>
      </c>
    </row>
    <row r="882" spans="1:17" ht="75">
      <c r="A882" s="68">
        <v>881</v>
      </c>
      <c r="B882" s="146" t="s">
        <v>29054</v>
      </c>
      <c r="C882" s="68" t="s">
        <v>29070</v>
      </c>
      <c r="D882" s="72" t="s">
        <v>29098</v>
      </c>
      <c r="E882" s="69" t="s">
        <v>448</v>
      </c>
      <c r="F882" s="69" t="s">
        <v>486</v>
      </c>
      <c r="G882" s="69" t="s">
        <v>487</v>
      </c>
      <c r="H882" s="70" t="s">
        <v>24022</v>
      </c>
      <c r="I882" s="69" t="s">
        <v>9295</v>
      </c>
      <c r="J882" s="69" t="s">
        <v>9296</v>
      </c>
      <c r="K882" s="69" t="s">
        <v>15</v>
      </c>
      <c r="L882" s="74">
        <v>40280</v>
      </c>
      <c r="M882" s="74"/>
      <c r="N882" s="74">
        <v>40299</v>
      </c>
      <c r="O882" s="74"/>
      <c r="P882" s="71">
        <v>4331000</v>
      </c>
      <c r="Q882" s="69" t="s">
        <v>24198</v>
      </c>
    </row>
    <row r="883" spans="1:17" ht="60">
      <c r="A883" s="68">
        <v>882</v>
      </c>
      <c r="B883" s="146" t="s">
        <v>29054</v>
      </c>
      <c r="C883" s="68" t="s">
        <v>29063</v>
      </c>
      <c r="D883" s="72" t="s">
        <v>29098</v>
      </c>
      <c r="E883" s="69" t="s">
        <v>448</v>
      </c>
      <c r="F883" s="69" t="s">
        <v>523</v>
      </c>
      <c r="G883" s="69" t="s">
        <v>524</v>
      </c>
      <c r="H883" s="70" t="s">
        <v>24082</v>
      </c>
      <c r="I883" s="69" t="s">
        <v>9297</v>
      </c>
      <c r="J883" s="69" t="s">
        <v>9298</v>
      </c>
      <c r="K883" s="69" t="s">
        <v>23</v>
      </c>
      <c r="L883" s="74">
        <v>40014</v>
      </c>
      <c r="M883" s="74">
        <v>40182</v>
      </c>
      <c r="N883" s="74">
        <v>40087</v>
      </c>
      <c r="O883" s="74"/>
      <c r="P883" s="71">
        <v>453295</v>
      </c>
      <c r="Q883" s="69" t="s">
        <v>23694</v>
      </c>
    </row>
    <row r="884" spans="1:17" ht="60">
      <c r="A884" s="68">
        <v>883</v>
      </c>
      <c r="B884" s="146" t="s">
        <v>29054</v>
      </c>
      <c r="C884" s="68" t="s">
        <v>29063</v>
      </c>
      <c r="D884" s="72" t="s">
        <v>29098</v>
      </c>
      <c r="E884" s="69" t="s">
        <v>448</v>
      </c>
      <c r="F884" s="69" t="s">
        <v>523</v>
      </c>
      <c r="G884" s="69" t="s">
        <v>524</v>
      </c>
      <c r="H884" s="70" t="s">
        <v>24082</v>
      </c>
      <c r="I884" s="69" t="s">
        <v>9299</v>
      </c>
      <c r="J884" s="69" t="s">
        <v>9300</v>
      </c>
      <c r="K884" s="69" t="s">
        <v>15</v>
      </c>
      <c r="L884" s="74">
        <v>40274</v>
      </c>
      <c r="M884" s="74"/>
      <c r="N884" s="74">
        <v>40330</v>
      </c>
      <c r="O884" s="74"/>
      <c r="P884" s="71">
        <v>177705</v>
      </c>
      <c r="Q884" s="69" t="s">
        <v>23869</v>
      </c>
    </row>
    <row r="885" spans="1:17" ht="60">
      <c r="A885" s="68">
        <v>884</v>
      </c>
      <c r="B885" s="146" t="s">
        <v>31551</v>
      </c>
      <c r="C885" s="68" t="s">
        <v>29067</v>
      </c>
      <c r="D885" s="72" t="s">
        <v>29098</v>
      </c>
      <c r="E885" s="69" t="s">
        <v>448</v>
      </c>
      <c r="F885" s="69" t="s">
        <v>579</v>
      </c>
      <c r="G885" s="69" t="s">
        <v>9821</v>
      </c>
      <c r="H885" s="70" t="s">
        <v>23432</v>
      </c>
      <c r="I885" s="69" t="s">
        <v>24199</v>
      </c>
      <c r="J885" s="69" t="s">
        <v>24200</v>
      </c>
      <c r="K885" s="69" t="s">
        <v>186</v>
      </c>
      <c r="L885" s="74"/>
      <c r="M885" s="74"/>
      <c r="N885" s="74"/>
      <c r="O885" s="74"/>
      <c r="P885" s="71">
        <v>2746952</v>
      </c>
      <c r="Q885" s="69" t="s">
        <v>23698</v>
      </c>
    </row>
    <row r="886" spans="1:17" ht="60">
      <c r="A886" s="68">
        <v>885</v>
      </c>
      <c r="B886" s="146" t="s">
        <v>31551</v>
      </c>
      <c r="C886" s="68" t="s">
        <v>29071</v>
      </c>
      <c r="D886" s="72" t="s">
        <v>29098</v>
      </c>
      <c r="E886" s="69" t="s">
        <v>448</v>
      </c>
      <c r="F886" s="69" t="s">
        <v>579</v>
      </c>
      <c r="G886" s="69" t="s">
        <v>19</v>
      </c>
      <c r="H886" s="70" t="s">
        <v>23432</v>
      </c>
      <c r="I886" s="69" t="s">
        <v>24201</v>
      </c>
      <c r="J886" s="69" t="s">
        <v>24202</v>
      </c>
      <c r="K886" s="69" t="s">
        <v>15</v>
      </c>
      <c r="L886" s="74"/>
      <c r="M886" s="74"/>
      <c r="N886" s="74"/>
      <c r="O886" s="74"/>
      <c r="P886" s="71">
        <v>849765</v>
      </c>
      <c r="Q886" s="69" t="s">
        <v>24203</v>
      </c>
    </row>
    <row r="887" spans="1:17" ht="60">
      <c r="A887" s="68">
        <v>886</v>
      </c>
      <c r="B887" s="146" t="s">
        <v>31552</v>
      </c>
      <c r="C887" s="68" t="s">
        <v>29063</v>
      </c>
      <c r="D887" s="72" t="s">
        <v>29098</v>
      </c>
      <c r="E887" s="69" t="s">
        <v>448</v>
      </c>
      <c r="F887" s="69" t="s">
        <v>486</v>
      </c>
      <c r="G887" s="69" t="s">
        <v>487</v>
      </c>
      <c r="H887" s="70" t="s">
        <v>23991</v>
      </c>
      <c r="I887" s="69" t="s">
        <v>24204</v>
      </c>
      <c r="J887" s="69" t="s">
        <v>24205</v>
      </c>
      <c r="K887" s="69" t="s">
        <v>15</v>
      </c>
      <c r="L887" s="74"/>
      <c r="M887" s="74"/>
      <c r="N887" s="74">
        <v>40330</v>
      </c>
      <c r="O887" s="74"/>
      <c r="P887" s="71">
        <v>995000</v>
      </c>
      <c r="Q887" s="69" t="s">
        <v>23990</v>
      </c>
    </row>
    <row r="888" spans="1:17" ht="75">
      <c r="A888" s="68">
        <v>887</v>
      </c>
      <c r="B888" s="146" t="s">
        <v>31552</v>
      </c>
      <c r="C888" s="68" t="s">
        <v>29063</v>
      </c>
      <c r="D888" s="72" t="s">
        <v>29098</v>
      </c>
      <c r="E888" s="69" t="s">
        <v>448</v>
      </c>
      <c r="F888" s="69" t="s">
        <v>486</v>
      </c>
      <c r="G888" s="69" t="s">
        <v>487</v>
      </c>
      <c r="H888" s="70" t="s">
        <v>23991</v>
      </c>
      <c r="I888" s="69" t="s">
        <v>24206</v>
      </c>
      <c r="J888" s="69" t="s">
        <v>24207</v>
      </c>
      <c r="K888" s="69" t="s">
        <v>15</v>
      </c>
      <c r="L888" s="74"/>
      <c r="M888" s="74"/>
      <c r="N888" s="74">
        <v>40330</v>
      </c>
      <c r="O888" s="74"/>
      <c r="P888" s="71">
        <v>161000</v>
      </c>
      <c r="Q888" s="69" t="s">
        <v>23481</v>
      </c>
    </row>
    <row r="889" spans="1:17" ht="75">
      <c r="A889" s="68">
        <v>888</v>
      </c>
      <c r="B889" s="146" t="s">
        <v>31552</v>
      </c>
      <c r="C889" s="68" t="s">
        <v>29063</v>
      </c>
      <c r="D889" s="72" t="s">
        <v>29098</v>
      </c>
      <c r="E889" s="69" t="s">
        <v>448</v>
      </c>
      <c r="F889" s="69" t="s">
        <v>486</v>
      </c>
      <c r="G889" s="69" t="s">
        <v>487</v>
      </c>
      <c r="H889" s="70" t="s">
        <v>24208</v>
      </c>
      <c r="I889" s="69" t="s">
        <v>24209</v>
      </c>
      <c r="J889" s="69" t="s">
        <v>24210</v>
      </c>
      <c r="K889" s="69" t="s">
        <v>15</v>
      </c>
      <c r="L889" s="74"/>
      <c r="M889" s="74"/>
      <c r="N889" s="74">
        <v>40057</v>
      </c>
      <c r="O889" s="74"/>
      <c r="P889" s="71">
        <v>2704719</v>
      </c>
      <c r="Q889" s="69" t="s">
        <v>23625</v>
      </c>
    </row>
    <row r="890" spans="1:17" ht="75">
      <c r="A890" s="68">
        <v>889</v>
      </c>
      <c r="B890" s="146" t="s">
        <v>29054</v>
      </c>
      <c r="C890" s="68" t="s">
        <v>29063</v>
      </c>
      <c r="D890" s="72" t="s">
        <v>29098</v>
      </c>
      <c r="E890" s="69" t="s">
        <v>448</v>
      </c>
      <c r="F890" s="69" t="s">
        <v>486</v>
      </c>
      <c r="G890" s="69" t="s">
        <v>487</v>
      </c>
      <c r="H890" s="70" t="s">
        <v>24208</v>
      </c>
      <c r="I890" s="69" t="s">
        <v>9301</v>
      </c>
      <c r="J890" s="69" t="s">
        <v>9302</v>
      </c>
      <c r="K890" s="69" t="s">
        <v>15</v>
      </c>
      <c r="L890" s="74">
        <v>40217</v>
      </c>
      <c r="M890" s="74"/>
      <c r="N890" s="74">
        <v>40057</v>
      </c>
      <c r="O890" s="74"/>
      <c r="P890" s="71">
        <v>1017000</v>
      </c>
      <c r="Q890" s="69" t="s">
        <v>24211</v>
      </c>
    </row>
    <row r="891" spans="1:17" ht="75">
      <c r="A891" s="68">
        <v>890</v>
      </c>
      <c r="B891" s="146" t="s">
        <v>31552</v>
      </c>
      <c r="C891" s="68" t="s">
        <v>29063</v>
      </c>
      <c r="D891" s="72" t="s">
        <v>29098</v>
      </c>
      <c r="E891" s="69" t="s">
        <v>448</v>
      </c>
      <c r="F891" s="69" t="s">
        <v>486</v>
      </c>
      <c r="G891" s="69" t="s">
        <v>487</v>
      </c>
      <c r="H891" s="70" t="s">
        <v>24022</v>
      </c>
      <c r="I891" s="69" t="s">
        <v>24212</v>
      </c>
      <c r="J891" s="69" t="s">
        <v>24213</v>
      </c>
      <c r="K891" s="69" t="s">
        <v>23</v>
      </c>
      <c r="L891" s="74"/>
      <c r="M891" s="74"/>
      <c r="N891" s="74">
        <v>40513</v>
      </c>
      <c r="O891" s="74"/>
      <c r="P891" s="71">
        <v>761000</v>
      </c>
      <c r="Q891" s="69" t="s">
        <v>23635</v>
      </c>
    </row>
    <row r="892" spans="1:17" ht="60">
      <c r="A892" s="68">
        <v>891</v>
      </c>
      <c r="B892" s="146" t="s">
        <v>31552</v>
      </c>
      <c r="C892" s="68" t="s">
        <v>29065</v>
      </c>
      <c r="D892" s="72" t="s">
        <v>29098</v>
      </c>
      <c r="E892" s="69" t="s">
        <v>448</v>
      </c>
      <c r="F892" s="69" t="s">
        <v>741</v>
      </c>
      <c r="G892" s="69" t="s">
        <v>19</v>
      </c>
      <c r="H892" s="70" t="s">
        <v>24138</v>
      </c>
      <c r="I892" s="69" t="s">
        <v>24214</v>
      </c>
      <c r="J892" s="69" t="s">
        <v>24215</v>
      </c>
      <c r="K892" s="69" t="s">
        <v>15</v>
      </c>
      <c r="L892" s="74"/>
      <c r="M892" s="74"/>
      <c r="N892" s="74">
        <v>40360</v>
      </c>
      <c r="O892" s="74"/>
      <c r="P892" s="71">
        <v>333000</v>
      </c>
      <c r="Q892" s="69" t="s">
        <v>23624</v>
      </c>
    </row>
    <row r="893" spans="1:17" ht="60">
      <c r="A893" s="68">
        <v>892</v>
      </c>
      <c r="B893" s="146" t="s">
        <v>31552</v>
      </c>
      <c r="C893" s="68" t="s">
        <v>29062</v>
      </c>
      <c r="D893" s="72" t="s">
        <v>29098</v>
      </c>
      <c r="E893" s="69" t="s">
        <v>448</v>
      </c>
      <c r="F893" s="69" t="s">
        <v>9258</v>
      </c>
      <c r="G893" s="69" t="s">
        <v>19</v>
      </c>
      <c r="H893" s="70" t="s">
        <v>24138</v>
      </c>
      <c r="I893" s="69" t="s">
        <v>24216</v>
      </c>
      <c r="J893" s="69" t="s">
        <v>24217</v>
      </c>
      <c r="K893" s="69" t="s">
        <v>154</v>
      </c>
      <c r="L893" s="74"/>
      <c r="M893" s="74"/>
      <c r="N893" s="74">
        <v>40330</v>
      </c>
      <c r="O893" s="74"/>
      <c r="P893" s="71">
        <v>310000</v>
      </c>
      <c r="Q893" s="69" t="s">
        <v>23481</v>
      </c>
    </row>
    <row r="894" spans="1:17" ht="60">
      <c r="A894" s="68">
        <v>893</v>
      </c>
      <c r="B894" s="146" t="s">
        <v>31552</v>
      </c>
      <c r="C894" s="68" t="s">
        <v>29070</v>
      </c>
      <c r="D894" s="72" t="s">
        <v>29098</v>
      </c>
      <c r="E894" s="69" t="s">
        <v>448</v>
      </c>
      <c r="F894" s="69" t="s">
        <v>606</v>
      </c>
      <c r="G894" s="69" t="s">
        <v>487</v>
      </c>
      <c r="H894" s="70" t="s">
        <v>24163</v>
      </c>
      <c r="I894" s="69" t="s">
        <v>24218</v>
      </c>
      <c r="J894" s="69" t="s">
        <v>24219</v>
      </c>
      <c r="K894" s="69" t="s">
        <v>15</v>
      </c>
      <c r="L894" s="74"/>
      <c r="M894" s="74"/>
      <c r="N894" s="74">
        <v>40148</v>
      </c>
      <c r="O894" s="74"/>
      <c r="P894" s="71">
        <v>1620734</v>
      </c>
      <c r="Q894" s="69" t="s">
        <v>24220</v>
      </c>
    </row>
    <row r="895" spans="1:17" ht="60">
      <c r="A895" s="68">
        <v>894</v>
      </c>
      <c r="B895" s="146" t="s">
        <v>31552</v>
      </c>
      <c r="C895" s="68" t="s">
        <v>29062</v>
      </c>
      <c r="D895" s="72" t="s">
        <v>29098</v>
      </c>
      <c r="E895" s="69" t="s">
        <v>448</v>
      </c>
      <c r="F895" s="69" t="s">
        <v>606</v>
      </c>
      <c r="G895" s="69" t="s">
        <v>487</v>
      </c>
      <c r="H895" s="70" t="s">
        <v>24163</v>
      </c>
      <c r="I895" s="69" t="s">
        <v>24221</v>
      </c>
      <c r="J895" s="69" t="s">
        <v>24222</v>
      </c>
      <c r="K895" s="69" t="s">
        <v>154</v>
      </c>
      <c r="L895" s="74"/>
      <c r="M895" s="74"/>
      <c r="N895" s="74">
        <v>40603</v>
      </c>
      <c r="O895" s="74"/>
      <c r="P895" s="71">
        <v>1889000</v>
      </c>
      <c r="Q895" s="69" t="s">
        <v>23443</v>
      </c>
    </row>
    <row r="896" spans="1:17" ht="60">
      <c r="A896" s="68">
        <v>895</v>
      </c>
      <c r="B896" s="146" t="s">
        <v>31552</v>
      </c>
      <c r="C896" s="68" t="s">
        <v>29064</v>
      </c>
      <c r="D896" s="72" t="s">
        <v>29098</v>
      </c>
      <c r="E896" s="69" t="s">
        <v>448</v>
      </c>
      <c r="F896" s="69" t="s">
        <v>1022</v>
      </c>
      <c r="G896" s="69" t="s">
        <v>19</v>
      </c>
      <c r="H896" s="70" t="s">
        <v>23448</v>
      </c>
      <c r="I896" s="69" t="s">
        <v>12445</v>
      </c>
      <c r="J896" s="69" t="s">
        <v>24223</v>
      </c>
      <c r="K896" s="69" t="s">
        <v>15</v>
      </c>
      <c r="L896" s="74"/>
      <c r="M896" s="74"/>
      <c r="N896" s="74">
        <v>39845</v>
      </c>
      <c r="O896" s="74"/>
      <c r="P896" s="71">
        <v>680885</v>
      </c>
      <c r="Q896" s="69" t="s">
        <v>23650</v>
      </c>
    </row>
    <row r="897" spans="1:17" ht="75">
      <c r="A897" s="68">
        <v>896</v>
      </c>
      <c r="B897" s="146" t="s">
        <v>29054</v>
      </c>
      <c r="C897" s="68" t="s">
        <v>29063</v>
      </c>
      <c r="D897" s="72" t="s">
        <v>29098</v>
      </c>
      <c r="E897" s="69" t="s">
        <v>448</v>
      </c>
      <c r="F897" s="69" t="s">
        <v>486</v>
      </c>
      <c r="G897" s="69" t="s">
        <v>487</v>
      </c>
      <c r="H897" s="70" t="s">
        <v>24020</v>
      </c>
      <c r="I897" s="69" t="s">
        <v>9303</v>
      </c>
      <c r="J897" s="69" t="s">
        <v>9304</v>
      </c>
      <c r="K897" s="69" t="s">
        <v>15</v>
      </c>
      <c r="L897" s="74">
        <v>40267</v>
      </c>
      <c r="M897" s="74"/>
      <c r="N897" s="74">
        <v>40422</v>
      </c>
      <c r="O897" s="74"/>
      <c r="P897" s="71">
        <v>583592</v>
      </c>
      <c r="Q897" s="69" t="s">
        <v>23825</v>
      </c>
    </row>
    <row r="898" spans="1:17" ht="75">
      <c r="A898" s="68">
        <v>897</v>
      </c>
      <c r="B898" s="146" t="s">
        <v>29054</v>
      </c>
      <c r="C898" s="68" t="s">
        <v>29063</v>
      </c>
      <c r="D898" s="72" t="s">
        <v>29098</v>
      </c>
      <c r="E898" s="69" t="s">
        <v>448</v>
      </c>
      <c r="F898" s="69" t="s">
        <v>486</v>
      </c>
      <c r="G898" s="69" t="s">
        <v>487</v>
      </c>
      <c r="H898" s="70" t="s">
        <v>24020</v>
      </c>
      <c r="I898" s="69" t="s">
        <v>9305</v>
      </c>
      <c r="J898" s="69" t="s">
        <v>9306</v>
      </c>
      <c r="K898" s="69" t="s">
        <v>15</v>
      </c>
      <c r="L898" s="74">
        <v>40267</v>
      </c>
      <c r="M898" s="74"/>
      <c r="N898" s="74">
        <v>40695</v>
      </c>
      <c r="O898" s="74"/>
      <c r="P898" s="71">
        <v>2004000</v>
      </c>
      <c r="Q898" s="69" t="s">
        <v>23891</v>
      </c>
    </row>
    <row r="899" spans="1:17" ht="60">
      <c r="A899" s="68">
        <v>898</v>
      </c>
      <c r="B899" s="146" t="s">
        <v>31552</v>
      </c>
      <c r="C899" s="68" t="s">
        <v>29062</v>
      </c>
      <c r="D899" s="72" t="s">
        <v>29098</v>
      </c>
      <c r="E899" s="69" t="s">
        <v>448</v>
      </c>
      <c r="F899" s="69" t="s">
        <v>482</v>
      </c>
      <c r="G899" s="69" t="s">
        <v>483</v>
      </c>
      <c r="H899" s="70" t="s">
        <v>24224</v>
      </c>
      <c r="I899" s="69" t="s">
        <v>24225</v>
      </c>
      <c r="J899" s="69" t="s">
        <v>24226</v>
      </c>
      <c r="K899" s="69" t="s">
        <v>154</v>
      </c>
      <c r="L899" s="74"/>
      <c r="M899" s="74"/>
      <c r="N899" s="74">
        <v>40483</v>
      </c>
      <c r="O899" s="74"/>
      <c r="P899" s="71">
        <v>568036</v>
      </c>
      <c r="Q899" s="69" t="s">
        <v>23481</v>
      </c>
    </row>
    <row r="900" spans="1:17" ht="75">
      <c r="A900" s="68">
        <v>899</v>
      </c>
      <c r="B900" s="146" t="s">
        <v>29055</v>
      </c>
      <c r="C900" s="68" t="s">
        <v>29065</v>
      </c>
      <c r="D900" s="72" t="s">
        <v>29098</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69" t="s">
        <v>23616</v>
      </c>
    </row>
    <row r="901" spans="1:17" ht="75">
      <c r="A901" s="68">
        <v>900</v>
      </c>
      <c r="B901" s="146" t="s">
        <v>31552</v>
      </c>
      <c r="C901" s="68" t="s">
        <v>29065</v>
      </c>
      <c r="D901" s="72" t="s">
        <v>29098</v>
      </c>
      <c r="E901" s="69" t="s">
        <v>448</v>
      </c>
      <c r="F901" s="69" t="s">
        <v>482</v>
      </c>
      <c r="G901" s="69" t="s">
        <v>483</v>
      </c>
      <c r="H901" s="70" t="s">
        <v>24224</v>
      </c>
      <c r="I901" s="69" t="s">
        <v>24227</v>
      </c>
      <c r="J901" s="69" t="s">
        <v>24228</v>
      </c>
      <c r="K901" s="69" t="s">
        <v>15</v>
      </c>
      <c r="L901" s="74"/>
      <c r="M901" s="74"/>
      <c r="N901" s="74">
        <v>40483</v>
      </c>
      <c r="O901" s="74"/>
      <c r="P901" s="71">
        <v>1113464</v>
      </c>
      <c r="Q901" s="69" t="s">
        <v>24229</v>
      </c>
    </row>
    <row r="902" spans="1:17" ht="60">
      <c r="A902" s="68">
        <v>901</v>
      </c>
      <c r="B902" s="146" t="s">
        <v>31551</v>
      </c>
      <c r="C902" s="68" t="s">
        <v>29063</v>
      </c>
      <c r="D902" s="72" t="s">
        <v>29098</v>
      </c>
      <c r="E902" s="69" t="s">
        <v>448</v>
      </c>
      <c r="F902" s="69" t="s">
        <v>9315</v>
      </c>
      <c r="G902" s="69" t="s">
        <v>19</v>
      </c>
      <c r="H902" s="70" t="s">
        <v>23448</v>
      </c>
      <c r="I902" s="69" t="s">
        <v>24230</v>
      </c>
      <c r="J902" s="69" t="s">
        <v>24231</v>
      </c>
      <c r="K902" s="69" t="s">
        <v>15</v>
      </c>
      <c r="L902" s="74"/>
      <c r="M902" s="74"/>
      <c r="N902" s="74"/>
      <c r="O902" s="74"/>
      <c r="P902" s="71">
        <v>432285</v>
      </c>
      <c r="Q902" s="69" t="s">
        <v>23870</v>
      </c>
    </row>
    <row r="903" spans="1:17" ht="60">
      <c r="A903" s="68">
        <v>902</v>
      </c>
      <c r="B903" s="146" t="s">
        <v>31551</v>
      </c>
      <c r="C903" s="68" t="s">
        <v>29064</v>
      </c>
      <c r="D903" s="72" t="s">
        <v>29098</v>
      </c>
      <c r="E903" s="69" t="s">
        <v>448</v>
      </c>
      <c r="F903" s="69" t="s">
        <v>9675</v>
      </c>
      <c r="G903" s="69" t="s">
        <v>19</v>
      </c>
      <c r="H903" s="70" t="s">
        <v>23995</v>
      </c>
      <c r="I903" s="69" t="s">
        <v>24232</v>
      </c>
      <c r="J903" s="69" t="s">
        <v>24233</v>
      </c>
      <c r="K903" s="69" t="s">
        <v>1740</v>
      </c>
      <c r="L903" s="74"/>
      <c r="M903" s="74"/>
      <c r="N903" s="74"/>
      <c r="O903" s="74"/>
      <c r="P903" s="71">
        <v>2860000</v>
      </c>
      <c r="Q903" s="69" t="s">
        <v>23542</v>
      </c>
    </row>
    <row r="904" spans="1:17" ht="60">
      <c r="A904" s="68">
        <v>903</v>
      </c>
      <c r="B904" s="146" t="s">
        <v>29054</v>
      </c>
      <c r="C904" s="68" t="s">
        <v>29065</v>
      </c>
      <c r="D904" s="72" t="s">
        <v>29098</v>
      </c>
      <c r="E904" s="69" t="s">
        <v>448</v>
      </c>
      <c r="F904" s="69" t="s">
        <v>558</v>
      </c>
      <c r="G904" s="69" t="s">
        <v>558</v>
      </c>
      <c r="H904" s="70" t="s">
        <v>24234</v>
      </c>
      <c r="I904" s="69" t="s">
        <v>9307</v>
      </c>
      <c r="J904" s="69" t="s">
        <v>9308</v>
      </c>
      <c r="K904" s="69" t="s">
        <v>15</v>
      </c>
      <c r="L904" s="74">
        <v>40240</v>
      </c>
      <c r="M904" s="74"/>
      <c r="N904" s="74">
        <v>40299</v>
      </c>
      <c r="O904" s="74"/>
      <c r="P904" s="71">
        <v>1428007</v>
      </c>
      <c r="Q904" s="69" t="s">
        <v>23638</v>
      </c>
    </row>
    <row r="905" spans="1:17" ht="60">
      <c r="A905" s="68">
        <v>904</v>
      </c>
      <c r="B905" s="146" t="s">
        <v>31552</v>
      </c>
      <c r="C905" s="68" t="s">
        <v>29064</v>
      </c>
      <c r="D905" s="72" t="s">
        <v>29098</v>
      </c>
      <c r="E905" s="69" t="s">
        <v>448</v>
      </c>
      <c r="F905" s="69" t="s">
        <v>558</v>
      </c>
      <c r="G905" s="69" t="s">
        <v>558</v>
      </c>
      <c r="H905" s="70" t="s">
        <v>24234</v>
      </c>
      <c r="I905" s="69" t="s">
        <v>24235</v>
      </c>
      <c r="J905" s="69" t="s">
        <v>24236</v>
      </c>
      <c r="K905" s="69" t="s">
        <v>15</v>
      </c>
      <c r="L905" s="74"/>
      <c r="M905" s="74"/>
      <c r="N905" s="74">
        <v>40360</v>
      </c>
      <c r="O905" s="74"/>
      <c r="P905" s="71">
        <v>2141661</v>
      </c>
      <c r="Q905" s="69" t="s">
        <v>23655</v>
      </c>
    </row>
    <row r="906" spans="1:17" ht="60">
      <c r="A906" s="68">
        <v>905</v>
      </c>
      <c r="B906" s="146" t="s">
        <v>29054</v>
      </c>
      <c r="C906" s="68" t="s">
        <v>29063</v>
      </c>
      <c r="D906" s="72" t="s">
        <v>29098</v>
      </c>
      <c r="E906" s="69" t="s">
        <v>448</v>
      </c>
      <c r="F906" s="69" t="s">
        <v>666</v>
      </c>
      <c r="G906" s="69" t="s">
        <v>667</v>
      </c>
      <c r="H906" s="70" t="s">
        <v>24095</v>
      </c>
      <c r="I906" s="69" t="s">
        <v>9309</v>
      </c>
      <c r="J906" s="69" t="s">
        <v>9310</v>
      </c>
      <c r="K906" s="69" t="s">
        <v>15</v>
      </c>
      <c r="L906" s="74">
        <v>40056</v>
      </c>
      <c r="M906" s="74">
        <v>40070</v>
      </c>
      <c r="N906" s="74">
        <v>40148</v>
      </c>
      <c r="O906" s="74"/>
      <c r="P906" s="71">
        <v>602716</v>
      </c>
      <c r="Q906" s="69" t="s">
        <v>23481</v>
      </c>
    </row>
    <row r="907" spans="1:17" ht="60">
      <c r="A907" s="68">
        <v>906</v>
      </c>
      <c r="B907" s="146" t="s">
        <v>29054</v>
      </c>
      <c r="C907" s="68" t="s">
        <v>29075</v>
      </c>
      <c r="D907" s="72" t="s">
        <v>29098</v>
      </c>
      <c r="E907" s="69" t="s">
        <v>448</v>
      </c>
      <c r="F907" s="69" t="s">
        <v>666</v>
      </c>
      <c r="G907" s="69" t="s">
        <v>19</v>
      </c>
      <c r="H907" s="70" t="s">
        <v>24095</v>
      </c>
      <c r="I907" s="69" t="s">
        <v>9311</v>
      </c>
      <c r="J907" s="69" t="s">
        <v>9312</v>
      </c>
      <c r="K907" s="69" t="s">
        <v>23</v>
      </c>
      <c r="L907" s="74">
        <v>40182</v>
      </c>
      <c r="M907" s="74">
        <v>40189</v>
      </c>
      <c r="N907" s="74">
        <v>40299</v>
      </c>
      <c r="O907" s="74"/>
      <c r="P907" s="71">
        <v>375000</v>
      </c>
      <c r="Q907" s="69" t="s">
        <v>23481</v>
      </c>
    </row>
    <row r="908" spans="1:17" ht="60">
      <c r="A908" s="68">
        <v>907</v>
      </c>
      <c r="B908" s="146" t="s">
        <v>29054</v>
      </c>
      <c r="C908" s="68" t="s">
        <v>29065</v>
      </c>
      <c r="D908" s="72" t="s">
        <v>29098</v>
      </c>
      <c r="E908" s="69" t="s">
        <v>448</v>
      </c>
      <c r="F908" s="69" t="s">
        <v>666</v>
      </c>
      <c r="G908" s="69" t="s">
        <v>667</v>
      </c>
      <c r="H908" s="70" t="s">
        <v>24095</v>
      </c>
      <c r="I908" s="69" t="s">
        <v>9313</v>
      </c>
      <c r="J908" s="69" t="s">
        <v>9314</v>
      </c>
      <c r="K908" s="69" t="s">
        <v>154</v>
      </c>
      <c r="L908" s="74">
        <v>40127</v>
      </c>
      <c r="M908" s="74">
        <v>40135</v>
      </c>
      <c r="N908" s="74">
        <v>40238</v>
      </c>
      <c r="O908" s="74"/>
      <c r="P908" s="71">
        <v>303000</v>
      </c>
      <c r="Q908" s="69" t="s">
        <v>23481</v>
      </c>
    </row>
    <row r="909" spans="1:17" ht="60">
      <c r="A909" s="68">
        <v>908</v>
      </c>
      <c r="B909" s="146" t="s">
        <v>29054</v>
      </c>
      <c r="C909" s="68" t="s">
        <v>29065</v>
      </c>
      <c r="D909" s="72" t="s">
        <v>29098</v>
      </c>
      <c r="E909" s="69" t="s">
        <v>448</v>
      </c>
      <c r="F909" s="69" t="s">
        <v>9315</v>
      </c>
      <c r="G909" s="69" t="s">
        <v>19</v>
      </c>
      <c r="H909" s="70" t="s">
        <v>23448</v>
      </c>
      <c r="I909" s="69" t="s">
        <v>9316</v>
      </c>
      <c r="J909" s="69" t="s">
        <v>9317</v>
      </c>
      <c r="K909" s="69" t="s">
        <v>15</v>
      </c>
      <c r="L909" s="74">
        <v>40225</v>
      </c>
      <c r="M909" s="74"/>
      <c r="N909" s="74">
        <v>40087</v>
      </c>
      <c r="O909" s="74"/>
      <c r="P909" s="71">
        <v>209174</v>
      </c>
      <c r="Q909" s="69" t="s">
        <v>23694</v>
      </c>
    </row>
    <row r="910" spans="1:17" ht="60">
      <c r="A910" s="68">
        <v>909</v>
      </c>
      <c r="B910" s="146" t="s">
        <v>29054</v>
      </c>
      <c r="C910" s="68" t="s">
        <v>29065</v>
      </c>
      <c r="D910" s="72" t="s">
        <v>29098</v>
      </c>
      <c r="E910" s="69" t="s">
        <v>448</v>
      </c>
      <c r="F910" s="69" t="s">
        <v>9315</v>
      </c>
      <c r="G910" s="69" t="s">
        <v>19</v>
      </c>
      <c r="H910" s="70" t="s">
        <v>23448</v>
      </c>
      <c r="I910" s="69" t="s">
        <v>9318</v>
      </c>
      <c r="J910" s="69" t="s">
        <v>9319</v>
      </c>
      <c r="K910" s="69" t="s">
        <v>15</v>
      </c>
      <c r="L910" s="74">
        <v>40231</v>
      </c>
      <c r="M910" s="74"/>
      <c r="N910" s="74">
        <v>40087</v>
      </c>
      <c r="O910" s="74"/>
      <c r="P910" s="71">
        <v>482000</v>
      </c>
      <c r="Q910" s="69" t="s">
        <v>23624</v>
      </c>
    </row>
    <row r="911" spans="1:17" ht="60">
      <c r="A911" s="68">
        <v>910</v>
      </c>
      <c r="B911" s="146" t="s">
        <v>31552</v>
      </c>
      <c r="C911" s="68" t="s">
        <v>29062</v>
      </c>
      <c r="D911" s="72" t="s">
        <v>29098</v>
      </c>
      <c r="E911" s="69" t="s">
        <v>448</v>
      </c>
      <c r="F911" s="69" t="s">
        <v>9315</v>
      </c>
      <c r="G911" s="69" t="s">
        <v>19</v>
      </c>
      <c r="H911" s="70" t="s">
        <v>23448</v>
      </c>
      <c r="I911" s="69" t="s">
        <v>24237</v>
      </c>
      <c r="J911" s="69" t="s">
        <v>24238</v>
      </c>
      <c r="K911" s="69" t="s">
        <v>154</v>
      </c>
      <c r="L911" s="74"/>
      <c r="M911" s="74"/>
      <c r="N911" s="74">
        <v>40299</v>
      </c>
      <c r="O911" s="74"/>
      <c r="P911" s="71">
        <v>87704</v>
      </c>
      <c r="Q911" s="69" t="s">
        <v>24239</v>
      </c>
    </row>
    <row r="912" spans="1:17" ht="60">
      <c r="A912" s="68">
        <v>911</v>
      </c>
      <c r="B912" s="146" t="s">
        <v>29054</v>
      </c>
      <c r="C912" s="68" t="s">
        <v>29065</v>
      </c>
      <c r="D912" s="72" t="s">
        <v>29098</v>
      </c>
      <c r="E912" s="69" t="s">
        <v>448</v>
      </c>
      <c r="F912" s="69" t="s">
        <v>456</v>
      </c>
      <c r="G912" s="69" t="s">
        <v>9320</v>
      </c>
      <c r="H912" s="70" t="s">
        <v>23978</v>
      </c>
      <c r="I912" s="69" t="s">
        <v>9321</v>
      </c>
      <c r="J912" s="69" t="s">
        <v>9322</v>
      </c>
      <c r="K912" s="69" t="s">
        <v>15</v>
      </c>
      <c r="L912" s="74">
        <v>40098</v>
      </c>
      <c r="M912" s="74">
        <v>40098</v>
      </c>
      <c r="N912" s="74">
        <v>40118</v>
      </c>
      <c r="O912" s="74"/>
      <c r="P912" s="71">
        <v>630433</v>
      </c>
      <c r="Q912" s="69" t="s">
        <v>23481</v>
      </c>
    </row>
    <row r="913" spans="1:17" ht="60">
      <c r="A913" s="68">
        <v>912</v>
      </c>
      <c r="B913" s="146" t="s">
        <v>29054</v>
      </c>
      <c r="C913" s="68" t="s">
        <v>29064</v>
      </c>
      <c r="D913" s="72" t="s">
        <v>29098</v>
      </c>
      <c r="E913" s="69" t="s">
        <v>448</v>
      </c>
      <c r="F913" s="69" t="s">
        <v>456</v>
      </c>
      <c r="G913" s="69" t="s">
        <v>9320</v>
      </c>
      <c r="H913" s="70" t="s">
        <v>23978</v>
      </c>
      <c r="I913" s="69" t="s">
        <v>9323</v>
      </c>
      <c r="J913" s="69" t="s">
        <v>9324</v>
      </c>
      <c r="K913" s="69" t="s">
        <v>15</v>
      </c>
      <c r="L913" s="74">
        <v>40329</v>
      </c>
      <c r="M913" s="74"/>
      <c r="N913" s="74">
        <v>40391</v>
      </c>
      <c r="O913" s="74"/>
      <c r="P913" s="71">
        <v>692231</v>
      </c>
      <c r="Q913" s="69" t="s">
        <v>23481</v>
      </c>
    </row>
    <row r="914" spans="1:17" ht="60">
      <c r="A914" s="68">
        <v>913</v>
      </c>
      <c r="B914" s="146" t="s">
        <v>31552</v>
      </c>
      <c r="C914" s="68" t="s">
        <v>29063</v>
      </c>
      <c r="D914" s="72" t="s">
        <v>29098</v>
      </c>
      <c r="E914" s="69" t="s">
        <v>448</v>
      </c>
      <c r="F914" s="69" t="s">
        <v>456</v>
      </c>
      <c r="G914" s="69" t="s">
        <v>9320</v>
      </c>
      <c r="H914" s="70" t="s">
        <v>23978</v>
      </c>
      <c r="I914" s="69" t="s">
        <v>24240</v>
      </c>
      <c r="J914" s="69" t="s">
        <v>24241</v>
      </c>
      <c r="K914" s="69" t="s">
        <v>15</v>
      </c>
      <c r="L914" s="74"/>
      <c r="M914" s="74"/>
      <c r="N914" s="74">
        <v>40330</v>
      </c>
      <c r="O914" s="74"/>
      <c r="P914" s="71">
        <v>458016</v>
      </c>
      <c r="Q914" s="69" t="s">
        <v>23481</v>
      </c>
    </row>
    <row r="915" spans="1:17" ht="75">
      <c r="A915" s="68">
        <v>914</v>
      </c>
      <c r="B915" s="146" t="s">
        <v>29055</v>
      </c>
      <c r="C915" s="68" t="s">
        <v>29064</v>
      </c>
      <c r="D915" s="72" t="s">
        <v>29098</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69" t="s">
        <v>23481</v>
      </c>
    </row>
    <row r="916" spans="1:17" ht="75">
      <c r="A916" s="68">
        <v>915</v>
      </c>
      <c r="B916" s="146" t="s">
        <v>31552</v>
      </c>
      <c r="C916" s="68" t="s">
        <v>29064</v>
      </c>
      <c r="D916" s="72" t="s">
        <v>29098</v>
      </c>
      <c r="E916" s="69" t="s">
        <v>448</v>
      </c>
      <c r="F916" s="69" t="s">
        <v>486</v>
      </c>
      <c r="G916" s="69" t="s">
        <v>487</v>
      </c>
      <c r="H916" s="70" t="s">
        <v>24242</v>
      </c>
      <c r="I916" s="69" t="s">
        <v>24243</v>
      </c>
      <c r="J916" s="69" t="s">
        <v>24244</v>
      </c>
      <c r="K916" s="69" t="s">
        <v>15</v>
      </c>
      <c r="L916" s="74"/>
      <c r="M916" s="74"/>
      <c r="N916" s="74">
        <v>40269</v>
      </c>
      <c r="O916" s="74"/>
      <c r="P916" s="71">
        <v>920000</v>
      </c>
      <c r="Q916" s="69" t="s">
        <v>23638</v>
      </c>
    </row>
    <row r="917" spans="1:17" ht="60">
      <c r="A917" s="68">
        <v>916</v>
      </c>
      <c r="B917" s="146" t="s">
        <v>29055</v>
      </c>
      <c r="C917" s="68" t="s">
        <v>29065</v>
      </c>
      <c r="D917" s="72" t="s">
        <v>29098</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69" t="s">
        <v>24132</v>
      </c>
    </row>
    <row r="918" spans="1:17" ht="60">
      <c r="A918" s="68">
        <v>917</v>
      </c>
      <c r="B918" s="146" t="s">
        <v>29054</v>
      </c>
      <c r="C918" s="68" t="s">
        <v>29065</v>
      </c>
      <c r="D918" s="72" t="s">
        <v>29098</v>
      </c>
      <c r="E918" s="69" t="s">
        <v>448</v>
      </c>
      <c r="F918" s="69" t="s">
        <v>490</v>
      </c>
      <c r="G918" s="69" t="s">
        <v>491</v>
      </c>
      <c r="H918" s="70" t="s">
        <v>18880</v>
      </c>
      <c r="I918" s="69" t="s">
        <v>9325</v>
      </c>
      <c r="J918" s="69" t="s">
        <v>9326</v>
      </c>
      <c r="K918" s="69" t="s">
        <v>15</v>
      </c>
      <c r="L918" s="74">
        <v>40079</v>
      </c>
      <c r="M918" s="74">
        <v>40087</v>
      </c>
      <c r="N918" s="74">
        <v>40148</v>
      </c>
      <c r="O918" s="74"/>
      <c r="P918" s="71">
        <v>1376000</v>
      </c>
      <c r="Q918" s="69" t="s">
        <v>23998</v>
      </c>
    </row>
    <row r="919" spans="1:17" ht="60">
      <c r="A919" s="68">
        <v>918</v>
      </c>
      <c r="B919" s="146" t="s">
        <v>29054</v>
      </c>
      <c r="C919" s="68" t="s">
        <v>29065</v>
      </c>
      <c r="D919" s="72" t="s">
        <v>29098</v>
      </c>
      <c r="E919" s="69" t="s">
        <v>448</v>
      </c>
      <c r="F919" s="69" t="s">
        <v>490</v>
      </c>
      <c r="G919" s="69" t="s">
        <v>491</v>
      </c>
      <c r="H919" s="70" t="s">
        <v>18880</v>
      </c>
      <c r="I919" s="69" t="s">
        <v>9327</v>
      </c>
      <c r="J919" s="69" t="s">
        <v>9328</v>
      </c>
      <c r="K919" s="69" t="s">
        <v>23</v>
      </c>
      <c r="L919" s="74">
        <v>40116</v>
      </c>
      <c r="M919" s="74"/>
      <c r="N919" s="74">
        <v>40179</v>
      </c>
      <c r="O919" s="74"/>
      <c r="P919" s="71">
        <v>320000</v>
      </c>
      <c r="Q919" s="69" t="s">
        <v>23631</v>
      </c>
    </row>
    <row r="920" spans="1:17" ht="60">
      <c r="A920" s="68">
        <v>919</v>
      </c>
      <c r="B920" s="146" t="s">
        <v>29055</v>
      </c>
      <c r="C920" s="68" t="s">
        <v>29063</v>
      </c>
      <c r="D920" s="72" t="s">
        <v>29098</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69" t="s">
        <v>23481</v>
      </c>
    </row>
    <row r="921" spans="1:17" ht="60">
      <c r="A921" s="68">
        <v>920</v>
      </c>
      <c r="B921" s="146" t="s">
        <v>31552</v>
      </c>
      <c r="C921" s="68" t="s">
        <v>29088</v>
      </c>
      <c r="D921" s="72" t="s">
        <v>29098</v>
      </c>
      <c r="E921" s="69" t="s">
        <v>448</v>
      </c>
      <c r="F921" s="69" t="s">
        <v>9212</v>
      </c>
      <c r="G921" s="69" t="s">
        <v>19</v>
      </c>
      <c r="H921" s="70" t="s">
        <v>23448</v>
      </c>
      <c r="I921" s="69" t="s">
        <v>24245</v>
      </c>
      <c r="J921" s="69" t="s">
        <v>24246</v>
      </c>
      <c r="K921" s="69" t="s">
        <v>154</v>
      </c>
      <c r="L921" s="74"/>
      <c r="M921" s="74"/>
      <c r="N921" s="74">
        <v>40299</v>
      </c>
      <c r="O921" s="74"/>
      <c r="P921" s="71">
        <v>400000</v>
      </c>
      <c r="Q921" s="69" t="s">
        <v>23708</v>
      </c>
    </row>
    <row r="922" spans="1:17" ht="60">
      <c r="A922" s="68">
        <v>921</v>
      </c>
      <c r="B922" s="146" t="s">
        <v>29054</v>
      </c>
      <c r="C922" s="68" t="s">
        <v>29070</v>
      </c>
      <c r="D922" s="72" t="s">
        <v>29098</v>
      </c>
      <c r="E922" s="69" t="s">
        <v>448</v>
      </c>
      <c r="F922" s="69" t="s">
        <v>523</v>
      </c>
      <c r="G922" s="69" t="s">
        <v>524</v>
      </c>
      <c r="H922" s="70" t="s">
        <v>24012</v>
      </c>
      <c r="I922" s="69" t="s">
        <v>9329</v>
      </c>
      <c r="J922" s="69" t="s">
        <v>9330</v>
      </c>
      <c r="K922" s="69" t="s">
        <v>15</v>
      </c>
      <c r="L922" s="74">
        <v>40127</v>
      </c>
      <c r="M922" s="74">
        <v>40133</v>
      </c>
      <c r="N922" s="74">
        <v>40148</v>
      </c>
      <c r="O922" s="74"/>
      <c r="P922" s="71">
        <v>580000</v>
      </c>
      <c r="Q922" s="69" t="s">
        <v>23624</v>
      </c>
    </row>
    <row r="923" spans="1:17" ht="60">
      <c r="A923" s="68">
        <v>922</v>
      </c>
      <c r="B923" s="146" t="s">
        <v>29054</v>
      </c>
      <c r="C923" s="68" t="s">
        <v>29070</v>
      </c>
      <c r="D923" s="72" t="s">
        <v>29098</v>
      </c>
      <c r="E923" s="69" t="s">
        <v>448</v>
      </c>
      <c r="F923" s="69" t="s">
        <v>523</v>
      </c>
      <c r="G923" s="69" t="s">
        <v>524</v>
      </c>
      <c r="H923" s="70" t="s">
        <v>24012</v>
      </c>
      <c r="I923" s="69" t="s">
        <v>9331</v>
      </c>
      <c r="J923" s="69" t="s">
        <v>9330</v>
      </c>
      <c r="K923" s="69" t="s">
        <v>15</v>
      </c>
      <c r="L923" s="74">
        <v>40151</v>
      </c>
      <c r="M923" s="74">
        <v>40154</v>
      </c>
      <c r="N923" s="74">
        <v>40148</v>
      </c>
      <c r="O923" s="74"/>
      <c r="P923" s="71">
        <v>505000</v>
      </c>
      <c r="Q923" s="69" t="s">
        <v>23888</v>
      </c>
    </row>
    <row r="924" spans="1:17" ht="60">
      <c r="A924" s="68">
        <v>923</v>
      </c>
      <c r="B924" s="146" t="s">
        <v>31552</v>
      </c>
      <c r="C924" s="68" t="s">
        <v>29063</v>
      </c>
      <c r="D924" s="72" t="s">
        <v>29098</v>
      </c>
      <c r="E924" s="69" t="s">
        <v>448</v>
      </c>
      <c r="F924" s="69" t="s">
        <v>523</v>
      </c>
      <c r="G924" s="69" t="s">
        <v>524</v>
      </c>
      <c r="H924" s="70" t="s">
        <v>24012</v>
      </c>
      <c r="I924" s="69" t="s">
        <v>24247</v>
      </c>
      <c r="J924" s="69" t="s">
        <v>24248</v>
      </c>
      <c r="K924" s="69" t="s">
        <v>15</v>
      </c>
      <c r="L924" s="74"/>
      <c r="M924" s="74"/>
      <c r="N924" s="74">
        <v>40148</v>
      </c>
      <c r="O924" s="74"/>
      <c r="P924" s="71">
        <v>209000</v>
      </c>
      <c r="Q924" s="69" t="s">
        <v>23915</v>
      </c>
    </row>
    <row r="925" spans="1:17" ht="60">
      <c r="A925" s="68">
        <v>924</v>
      </c>
      <c r="B925" s="146" t="s">
        <v>29054</v>
      </c>
      <c r="C925" s="68" t="s">
        <v>29070</v>
      </c>
      <c r="D925" s="72" t="s">
        <v>29098</v>
      </c>
      <c r="E925" s="69" t="s">
        <v>448</v>
      </c>
      <c r="F925" s="69" t="s">
        <v>477</v>
      </c>
      <c r="G925" s="69" t="s">
        <v>471</v>
      </c>
      <c r="H925" s="70" t="s">
        <v>18964</v>
      </c>
      <c r="I925" s="69" t="s">
        <v>9332</v>
      </c>
      <c r="J925" s="69" t="s">
        <v>9333</v>
      </c>
      <c r="K925" s="69" t="s">
        <v>15</v>
      </c>
      <c r="L925" s="74">
        <v>40071</v>
      </c>
      <c r="M925" s="74">
        <v>40108</v>
      </c>
      <c r="N925" s="74">
        <v>40330</v>
      </c>
      <c r="O925" s="74"/>
      <c r="P925" s="71">
        <v>1216711</v>
      </c>
      <c r="Q925" s="69" t="s">
        <v>23677</v>
      </c>
    </row>
    <row r="926" spans="1:17" ht="60">
      <c r="A926" s="68">
        <v>925</v>
      </c>
      <c r="B926" s="146" t="s">
        <v>31552</v>
      </c>
      <c r="C926" s="68" t="s">
        <v>29063</v>
      </c>
      <c r="D926" s="72" t="s">
        <v>29098</v>
      </c>
      <c r="E926" s="69" t="s">
        <v>448</v>
      </c>
      <c r="F926" s="69" t="s">
        <v>477</v>
      </c>
      <c r="G926" s="69" t="s">
        <v>471</v>
      </c>
      <c r="H926" s="70" t="s">
        <v>23473</v>
      </c>
      <c r="I926" s="69" t="s">
        <v>24249</v>
      </c>
      <c r="J926" s="69" t="s">
        <v>9333</v>
      </c>
      <c r="K926" s="69" t="s">
        <v>15</v>
      </c>
      <c r="L926" s="74"/>
      <c r="M926" s="74"/>
      <c r="N926" s="74">
        <v>40360</v>
      </c>
      <c r="O926" s="74"/>
      <c r="P926" s="71">
        <v>370000</v>
      </c>
      <c r="Q926" s="69" t="s">
        <v>23481</v>
      </c>
    </row>
    <row r="927" spans="1:17" ht="60">
      <c r="A927" s="68">
        <v>926</v>
      </c>
      <c r="B927" s="146" t="s">
        <v>31551</v>
      </c>
      <c r="C927" s="68" t="s">
        <v>29070</v>
      </c>
      <c r="D927" s="72" t="s">
        <v>29098</v>
      </c>
      <c r="E927" s="69" t="s">
        <v>448</v>
      </c>
      <c r="F927" s="69" t="s">
        <v>477</v>
      </c>
      <c r="G927" s="69" t="s">
        <v>471</v>
      </c>
      <c r="H927" s="70" t="s">
        <v>18974</v>
      </c>
      <c r="I927" s="69" t="s">
        <v>24250</v>
      </c>
      <c r="J927" s="69" t="s">
        <v>24251</v>
      </c>
      <c r="K927" s="69" t="s">
        <v>15</v>
      </c>
      <c r="L927" s="74"/>
      <c r="M927" s="74"/>
      <c r="N927" s="74"/>
      <c r="O927" s="74"/>
      <c r="P927" s="71">
        <v>371289</v>
      </c>
      <c r="Q927" s="69" t="s">
        <v>23876</v>
      </c>
    </row>
    <row r="928" spans="1:17" ht="60">
      <c r="A928" s="68">
        <v>927</v>
      </c>
      <c r="B928" s="146" t="s">
        <v>29054</v>
      </c>
      <c r="C928" s="68" t="s">
        <v>29070</v>
      </c>
      <c r="D928" s="72" t="s">
        <v>29098</v>
      </c>
      <c r="E928" s="69" t="s">
        <v>448</v>
      </c>
      <c r="F928" s="69" t="s">
        <v>470</v>
      </c>
      <c r="G928" s="69" t="s">
        <v>471</v>
      </c>
      <c r="H928" s="70" t="s">
        <v>24014</v>
      </c>
      <c r="I928" s="69" t="s">
        <v>9334</v>
      </c>
      <c r="J928" s="69" t="s">
        <v>9335</v>
      </c>
      <c r="K928" s="69" t="s">
        <v>15</v>
      </c>
      <c r="L928" s="74">
        <v>40042</v>
      </c>
      <c r="M928" s="74">
        <v>40042</v>
      </c>
      <c r="N928" s="74">
        <v>40118</v>
      </c>
      <c r="O928" s="74"/>
      <c r="P928" s="71">
        <v>1095000</v>
      </c>
      <c r="Q928" s="69" t="s">
        <v>23651</v>
      </c>
    </row>
    <row r="929" spans="1:17" ht="60">
      <c r="A929" s="68">
        <v>928</v>
      </c>
      <c r="B929" s="146" t="s">
        <v>31551</v>
      </c>
      <c r="C929" s="68" t="s">
        <v>29063</v>
      </c>
      <c r="D929" s="72" t="s">
        <v>29098</v>
      </c>
      <c r="E929" s="69" t="s">
        <v>448</v>
      </c>
      <c r="F929" s="69" t="s">
        <v>470</v>
      </c>
      <c r="G929" s="69" t="s">
        <v>471</v>
      </c>
      <c r="H929" s="70" t="s">
        <v>24012</v>
      </c>
      <c r="I929" s="69" t="s">
        <v>24252</v>
      </c>
      <c r="J929" s="69" t="s">
        <v>24253</v>
      </c>
      <c r="K929" s="69" t="s">
        <v>15</v>
      </c>
      <c r="L929" s="74"/>
      <c r="M929" s="74"/>
      <c r="N929" s="74"/>
      <c r="O929" s="74"/>
      <c r="P929" s="71">
        <v>452000</v>
      </c>
      <c r="Q929" s="69" t="s">
        <v>23443</v>
      </c>
    </row>
    <row r="930" spans="1:17" ht="60">
      <c r="A930" s="68">
        <v>929</v>
      </c>
      <c r="B930" s="146" t="s">
        <v>31551</v>
      </c>
      <c r="C930" s="68" t="s">
        <v>29070</v>
      </c>
      <c r="D930" s="72" t="s">
        <v>29098</v>
      </c>
      <c r="E930" s="69" t="s">
        <v>448</v>
      </c>
      <c r="F930" s="69" t="s">
        <v>470</v>
      </c>
      <c r="G930" s="69" t="s">
        <v>471</v>
      </c>
      <c r="H930" s="70" t="s">
        <v>24012</v>
      </c>
      <c r="I930" s="69" t="s">
        <v>24254</v>
      </c>
      <c r="J930" s="69" t="s">
        <v>24255</v>
      </c>
      <c r="K930" s="69" t="s">
        <v>23</v>
      </c>
      <c r="L930" s="74"/>
      <c r="M930" s="74"/>
      <c r="N930" s="74"/>
      <c r="O930" s="74"/>
      <c r="P930" s="71">
        <v>1000000</v>
      </c>
      <c r="Q930" s="69" t="s">
        <v>19</v>
      </c>
    </row>
    <row r="931" spans="1:17" ht="75">
      <c r="A931" s="68">
        <v>930</v>
      </c>
      <c r="B931" s="146" t="s">
        <v>29054</v>
      </c>
      <c r="C931" s="68" t="s">
        <v>29070</v>
      </c>
      <c r="D931" s="72" t="s">
        <v>29098</v>
      </c>
      <c r="E931" s="69" t="s">
        <v>448</v>
      </c>
      <c r="F931" s="69" t="s">
        <v>486</v>
      </c>
      <c r="G931" s="69" t="s">
        <v>487</v>
      </c>
      <c r="H931" s="70" t="s">
        <v>24256</v>
      </c>
      <c r="I931" s="69" t="s">
        <v>9336</v>
      </c>
      <c r="J931" s="69" t="s">
        <v>9337</v>
      </c>
      <c r="K931" s="69" t="s">
        <v>15</v>
      </c>
      <c r="L931" s="74">
        <v>40183</v>
      </c>
      <c r="M931" s="74">
        <v>40183</v>
      </c>
      <c r="N931" s="74">
        <v>40210</v>
      </c>
      <c r="O931" s="74"/>
      <c r="P931" s="71">
        <v>674638</v>
      </c>
      <c r="Q931" s="69" t="s">
        <v>23876</v>
      </c>
    </row>
    <row r="932" spans="1:17" ht="75">
      <c r="A932" s="68">
        <v>931</v>
      </c>
      <c r="B932" s="146" t="s">
        <v>29055</v>
      </c>
      <c r="C932" s="68" t="s">
        <v>29081</v>
      </c>
      <c r="D932" s="72" t="s">
        <v>29098</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69" t="s">
        <v>23875</v>
      </c>
    </row>
    <row r="933" spans="1:17" ht="75">
      <c r="A933" s="68">
        <v>932</v>
      </c>
      <c r="B933" s="146" t="s">
        <v>29054</v>
      </c>
      <c r="C933" s="68" t="s">
        <v>29070</v>
      </c>
      <c r="D933" s="72" t="s">
        <v>29098</v>
      </c>
      <c r="E933" s="69" t="s">
        <v>448</v>
      </c>
      <c r="F933" s="69" t="s">
        <v>486</v>
      </c>
      <c r="G933" s="69" t="s">
        <v>487</v>
      </c>
      <c r="H933" s="70" t="s">
        <v>24001</v>
      </c>
      <c r="I933" s="69" t="s">
        <v>9338</v>
      </c>
      <c r="J933" s="69" t="s">
        <v>9339</v>
      </c>
      <c r="K933" s="69" t="s">
        <v>15</v>
      </c>
      <c r="L933" s="74">
        <v>40182</v>
      </c>
      <c r="M933" s="74">
        <v>40182</v>
      </c>
      <c r="N933" s="74">
        <v>40330</v>
      </c>
      <c r="O933" s="74"/>
      <c r="P933" s="71">
        <v>3028790</v>
      </c>
      <c r="Q933" s="69" t="s">
        <v>23874</v>
      </c>
    </row>
    <row r="934" spans="1:17" ht="75">
      <c r="A934" s="68">
        <v>933</v>
      </c>
      <c r="B934" s="146" t="s">
        <v>29054</v>
      </c>
      <c r="C934" s="68" t="s">
        <v>29070</v>
      </c>
      <c r="D934" s="72" t="s">
        <v>29098</v>
      </c>
      <c r="E934" s="69" t="s">
        <v>448</v>
      </c>
      <c r="F934" s="69" t="s">
        <v>486</v>
      </c>
      <c r="G934" s="69" t="s">
        <v>487</v>
      </c>
      <c r="H934" s="70" t="s">
        <v>24001</v>
      </c>
      <c r="I934" s="69" t="s">
        <v>9340</v>
      </c>
      <c r="J934" s="69" t="s">
        <v>9339</v>
      </c>
      <c r="K934" s="69" t="s">
        <v>15</v>
      </c>
      <c r="L934" s="74">
        <v>40197</v>
      </c>
      <c r="M934" s="74">
        <v>40197</v>
      </c>
      <c r="N934" s="74">
        <v>40330</v>
      </c>
      <c r="O934" s="74"/>
      <c r="P934" s="71">
        <v>229342</v>
      </c>
      <c r="Q934" s="69" t="s">
        <v>23874</v>
      </c>
    </row>
    <row r="935" spans="1:17" ht="75">
      <c r="A935" s="68">
        <v>934</v>
      </c>
      <c r="B935" s="146" t="s">
        <v>29054</v>
      </c>
      <c r="C935" s="68" t="s">
        <v>29070</v>
      </c>
      <c r="D935" s="72" t="s">
        <v>29098</v>
      </c>
      <c r="E935" s="69" t="s">
        <v>448</v>
      </c>
      <c r="F935" s="69" t="s">
        <v>486</v>
      </c>
      <c r="G935" s="69" t="s">
        <v>487</v>
      </c>
      <c r="H935" s="70" t="s">
        <v>24001</v>
      </c>
      <c r="I935" s="69" t="s">
        <v>9341</v>
      </c>
      <c r="J935" s="69" t="s">
        <v>9339</v>
      </c>
      <c r="K935" s="69" t="s">
        <v>15</v>
      </c>
      <c r="L935" s="74">
        <v>40182</v>
      </c>
      <c r="M935" s="74">
        <v>40182</v>
      </c>
      <c r="N935" s="74">
        <v>40330</v>
      </c>
      <c r="O935" s="74"/>
      <c r="P935" s="71">
        <v>487633</v>
      </c>
      <c r="Q935" s="69" t="s">
        <v>23874</v>
      </c>
    </row>
    <row r="936" spans="1:17" ht="75">
      <c r="A936" s="68">
        <v>935</v>
      </c>
      <c r="B936" s="146" t="s">
        <v>29054</v>
      </c>
      <c r="C936" s="68" t="s">
        <v>29070</v>
      </c>
      <c r="D936" s="72" t="s">
        <v>29098</v>
      </c>
      <c r="E936" s="69" t="s">
        <v>448</v>
      </c>
      <c r="F936" s="69" t="s">
        <v>486</v>
      </c>
      <c r="G936" s="69" t="s">
        <v>487</v>
      </c>
      <c r="H936" s="70" t="s">
        <v>24001</v>
      </c>
      <c r="I936" s="69" t="s">
        <v>9342</v>
      </c>
      <c r="J936" s="69" t="s">
        <v>9339</v>
      </c>
      <c r="K936" s="69" t="s">
        <v>15</v>
      </c>
      <c r="L936" s="74">
        <v>40154</v>
      </c>
      <c r="M936" s="74">
        <v>40154</v>
      </c>
      <c r="N936" s="74">
        <v>40330</v>
      </c>
      <c r="O936" s="74"/>
      <c r="P936" s="71">
        <v>634018</v>
      </c>
      <c r="Q936" s="69" t="s">
        <v>23874</v>
      </c>
    </row>
    <row r="937" spans="1:17" ht="75">
      <c r="A937" s="68">
        <v>936</v>
      </c>
      <c r="B937" s="146" t="s">
        <v>31552</v>
      </c>
      <c r="C937" s="68" t="s">
        <v>29070</v>
      </c>
      <c r="D937" s="72" t="s">
        <v>29098</v>
      </c>
      <c r="E937" s="69" t="s">
        <v>448</v>
      </c>
      <c r="F937" s="69" t="s">
        <v>486</v>
      </c>
      <c r="G937" s="69" t="s">
        <v>487</v>
      </c>
      <c r="H937" s="70" t="s">
        <v>24001</v>
      </c>
      <c r="I937" s="69" t="s">
        <v>24257</v>
      </c>
      <c r="J937" s="69" t="s">
        <v>9339</v>
      </c>
      <c r="K937" s="69" t="s">
        <v>15</v>
      </c>
      <c r="L937" s="74"/>
      <c r="M937" s="74"/>
      <c r="N937" s="74">
        <v>40330</v>
      </c>
      <c r="O937" s="74"/>
      <c r="P937" s="71">
        <v>311514</v>
      </c>
      <c r="Q937" s="69" t="s">
        <v>23874</v>
      </c>
    </row>
    <row r="938" spans="1:17" ht="75">
      <c r="A938" s="68">
        <v>937</v>
      </c>
      <c r="B938" s="146" t="s">
        <v>31552</v>
      </c>
      <c r="C938" s="68" t="s">
        <v>29070</v>
      </c>
      <c r="D938" s="72" t="s">
        <v>29098</v>
      </c>
      <c r="E938" s="69" t="s">
        <v>448</v>
      </c>
      <c r="F938" s="69" t="s">
        <v>486</v>
      </c>
      <c r="G938" s="69" t="s">
        <v>487</v>
      </c>
      <c r="H938" s="70" t="s">
        <v>24001</v>
      </c>
      <c r="I938" s="69" t="s">
        <v>24258</v>
      </c>
      <c r="J938" s="69" t="s">
        <v>9339</v>
      </c>
      <c r="K938" s="69" t="s">
        <v>15</v>
      </c>
      <c r="L938" s="74"/>
      <c r="M938" s="74"/>
      <c r="N938" s="74">
        <v>40330</v>
      </c>
      <c r="O938" s="74"/>
      <c r="P938" s="71">
        <v>919317</v>
      </c>
      <c r="Q938" s="69" t="s">
        <v>23874</v>
      </c>
    </row>
    <row r="939" spans="1:17" ht="75">
      <c r="A939" s="68">
        <v>938</v>
      </c>
      <c r="B939" s="146" t="s">
        <v>31552</v>
      </c>
      <c r="C939" s="68" t="s">
        <v>29070</v>
      </c>
      <c r="D939" s="72" t="s">
        <v>29098</v>
      </c>
      <c r="E939" s="69" t="s">
        <v>448</v>
      </c>
      <c r="F939" s="69" t="s">
        <v>486</v>
      </c>
      <c r="G939" s="69" t="s">
        <v>487</v>
      </c>
      <c r="H939" s="70" t="s">
        <v>24001</v>
      </c>
      <c r="I939" s="69" t="s">
        <v>24259</v>
      </c>
      <c r="J939" s="69" t="s">
        <v>9339</v>
      </c>
      <c r="K939" s="69" t="s">
        <v>15</v>
      </c>
      <c r="L939" s="74"/>
      <c r="M939" s="74"/>
      <c r="N939" s="74">
        <v>40330</v>
      </c>
      <c r="O939" s="74"/>
      <c r="P939" s="71">
        <v>315104</v>
      </c>
      <c r="Q939" s="69" t="s">
        <v>23874</v>
      </c>
    </row>
    <row r="940" spans="1:17" ht="75">
      <c r="A940" s="68">
        <v>939</v>
      </c>
      <c r="B940" s="146" t="s">
        <v>31552</v>
      </c>
      <c r="C940" s="68" t="s">
        <v>29070</v>
      </c>
      <c r="D940" s="72" t="s">
        <v>29098</v>
      </c>
      <c r="E940" s="69" t="s">
        <v>448</v>
      </c>
      <c r="F940" s="69" t="s">
        <v>486</v>
      </c>
      <c r="G940" s="69" t="s">
        <v>487</v>
      </c>
      <c r="H940" s="70" t="s">
        <v>24001</v>
      </c>
      <c r="I940" s="69" t="s">
        <v>24260</v>
      </c>
      <c r="J940" s="69" t="s">
        <v>9339</v>
      </c>
      <c r="K940" s="69" t="s">
        <v>15</v>
      </c>
      <c r="L940" s="74"/>
      <c r="M940" s="74"/>
      <c r="N940" s="74">
        <v>40330</v>
      </c>
      <c r="O940" s="74"/>
      <c r="P940" s="71">
        <v>1720893</v>
      </c>
      <c r="Q940" s="69" t="s">
        <v>23874</v>
      </c>
    </row>
    <row r="941" spans="1:17" ht="60">
      <c r="A941" s="68">
        <v>940</v>
      </c>
      <c r="B941" s="146" t="s">
        <v>31552</v>
      </c>
      <c r="C941" s="68" t="s">
        <v>29076</v>
      </c>
      <c r="D941" s="72" t="s">
        <v>29098</v>
      </c>
      <c r="E941" s="69" t="s">
        <v>448</v>
      </c>
      <c r="F941" s="69" t="s">
        <v>486</v>
      </c>
      <c r="G941" s="69" t="s">
        <v>487</v>
      </c>
      <c r="H941" s="70" t="s">
        <v>23473</v>
      </c>
      <c r="I941" s="69" t="s">
        <v>24261</v>
      </c>
      <c r="J941" s="69" t="s">
        <v>24262</v>
      </c>
      <c r="K941" s="69" t="s">
        <v>154</v>
      </c>
      <c r="L941" s="74"/>
      <c r="M941" s="74"/>
      <c r="N941" s="74">
        <v>40330</v>
      </c>
      <c r="O941" s="74"/>
      <c r="P941" s="71">
        <v>838000</v>
      </c>
      <c r="Q941" s="69" t="s">
        <v>23481</v>
      </c>
    </row>
    <row r="942" spans="1:17" ht="75">
      <c r="A942" s="68">
        <v>941</v>
      </c>
      <c r="B942" s="146" t="s">
        <v>31552</v>
      </c>
      <c r="C942" s="68" t="s">
        <v>29069</v>
      </c>
      <c r="D942" s="72" t="s">
        <v>29098</v>
      </c>
      <c r="E942" s="69" t="s">
        <v>448</v>
      </c>
      <c r="F942" s="69" t="s">
        <v>486</v>
      </c>
      <c r="G942" s="69" t="s">
        <v>487</v>
      </c>
      <c r="H942" s="70" t="s">
        <v>24001</v>
      </c>
      <c r="I942" s="69" t="s">
        <v>24263</v>
      </c>
      <c r="J942" s="69" t="s">
        <v>9339</v>
      </c>
      <c r="K942" s="69" t="s">
        <v>15</v>
      </c>
      <c r="L942" s="74"/>
      <c r="M942" s="74"/>
      <c r="N942" s="74">
        <v>40330</v>
      </c>
      <c r="O942" s="74"/>
      <c r="P942" s="71">
        <v>4234677</v>
      </c>
      <c r="Q942" s="69" t="s">
        <v>23874</v>
      </c>
    </row>
    <row r="943" spans="1:17" ht="60">
      <c r="A943" s="68">
        <v>942</v>
      </c>
      <c r="B943" s="146" t="s">
        <v>31551</v>
      </c>
      <c r="C943" s="68" t="s">
        <v>29070</v>
      </c>
      <c r="D943" s="72" t="s">
        <v>29098</v>
      </c>
      <c r="E943" s="69" t="s">
        <v>448</v>
      </c>
      <c r="F943" s="69" t="s">
        <v>486</v>
      </c>
      <c r="G943" s="69" t="s">
        <v>487</v>
      </c>
      <c r="H943" s="70" t="s">
        <v>23473</v>
      </c>
      <c r="I943" s="69" t="s">
        <v>24264</v>
      </c>
      <c r="J943" s="69" t="s">
        <v>24265</v>
      </c>
      <c r="K943" s="69" t="s">
        <v>15</v>
      </c>
      <c r="L943" s="74"/>
      <c r="M943" s="74"/>
      <c r="N943" s="74"/>
      <c r="O943" s="74"/>
      <c r="P943" s="71">
        <v>1648678</v>
      </c>
      <c r="Q943" s="69" t="s">
        <v>19</v>
      </c>
    </row>
    <row r="944" spans="1:17" ht="60">
      <c r="A944" s="68">
        <v>943</v>
      </c>
      <c r="B944" s="146" t="s">
        <v>31551</v>
      </c>
      <c r="C944" s="68" t="s">
        <v>29070</v>
      </c>
      <c r="D944" s="72" t="s">
        <v>29098</v>
      </c>
      <c r="E944" s="69" t="s">
        <v>448</v>
      </c>
      <c r="F944" s="69" t="s">
        <v>486</v>
      </c>
      <c r="G944" s="69" t="s">
        <v>487</v>
      </c>
      <c r="H944" s="70" t="s">
        <v>24001</v>
      </c>
      <c r="I944" s="69" t="s">
        <v>24266</v>
      </c>
      <c r="J944" s="69" t="s">
        <v>24267</v>
      </c>
      <c r="K944" s="69" t="s">
        <v>15</v>
      </c>
      <c r="L944" s="74"/>
      <c r="M944" s="74"/>
      <c r="N944" s="74"/>
      <c r="O944" s="74"/>
      <c r="P944" s="71">
        <v>852942</v>
      </c>
      <c r="Q944" s="69" t="s">
        <v>19</v>
      </c>
    </row>
    <row r="945" spans="1:17" ht="60">
      <c r="A945" s="68">
        <v>944</v>
      </c>
      <c r="B945" s="146" t="s">
        <v>31551</v>
      </c>
      <c r="C945" s="68" t="s">
        <v>29076</v>
      </c>
      <c r="D945" s="72" t="s">
        <v>29098</v>
      </c>
      <c r="E945" s="69" t="s">
        <v>448</v>
      </c>
      <c r="F945" s="69" t="s">
        <v>486</v>
      </c>
      <c r="G945" s="69" t="s">
        <v>487</v>
      </c>
      <c r="H945" s="70" t="s">
        <v>23473</v>
      </c>
      <c r="I945" s="69" t="s">
        <v>29680</v>
      </c>
      <c r="J945" s="69" t="s">
        <v>29681</v>
      </c>
      <c r="K945" s="69" t="s">
        <v>154</v>
      </c>
      <c r="L945" s="74"/>
      <c r="M945" s="74"/>
      <c r="N945" s="74"/>
      <c r="O945" s="74"/>
      <c r="P945" s="71">
        <v>212600</v>
      </c>
      <c r="Q945" s="69" t="s">
        <v>19</v>
      </c>
    </row>
    <row r="946" spans="1:17" ht="60">
      <c r="A946" s="68">
        <v>945</v>
      </c>
      <c r="B946" s="146" t="s">
        <v>29054</v>
      </c>
      <c r="C946" s="68" t="s">
        <v>29070</v>
      </c>
      <c r="D946" s="72" t="s">
        <v>29098</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69" t="s">
        <v>24268</v>
      </c>
    </row>
    <row r="947" spans="1:17" ht="60">
      <c r="A947" s="68">
        <v>946</v>
      </c>
      <c r="B947" s="146" t="s">
        <v>29054</v>
      </c>
      <c r="C947" s="68" t="s">
        <v>29070</v>
      </c>
      <c r="D947" s="72" t="s">
        <v>29098</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69" t="s">
        <v>23876</v>
      </c>
    </row>
    <row r="948" spans="1:17" ht="60">
      <c r="A948" s="68">
        <v>947</v>
      </c>
      <c r="B948" s="146" t="s">
        <v>29054</v>
      </c>
      <c r="C948" s="68" t="s">
        <v>29070</v>
      </c>
      <c r="D948" s="72" t="s">
        <v>29098</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69" t="s">
        <v>24269</v>
      </c>
    </row>
    <row r="949" spans="1:17" ht="60">
      <c r="A949" s="68">
        <v>948</v>
      </c>
      <c r="B949" s="146" t="s">
        <v>29054</v>
      </c>
      <c r="C949" s="68" t="s">
        <v>29070</v>
      </c>
      <c r="D949" s="72" t="s">
        <v>29098</v>
      </c>
      <c r="E949" s="69" t="s">
        <v>448</v>
      </c>
      <c r="F949" s="69" t="s">
        <v>670</v>
      </c>
      <c r="G949" s="69" t="s">
        <v>9343</v>
      </c>
      <c r="H949" s="70" t="s">
        <v>23995</v>
      </c>
      <c r="I949" s="69" t="s">
        <v>9350</v>
      </c>
      <c r="J949" s="69" t="s">
        <v>9351</v>
      </c>
      <c r="K949" s="69" t="s">
        <v>15</v>
      </c>
      <c r="L949" s="74">
        <v>40289</v>
      </c>
      <c r="M949" s="74"/>
      <c r="N949" s="74">
        <v>40360</v>
      </c>
      <c r="O949" s="74"/>
      <c r="P949" s="71">
        <v>1710000</v>
      </c>
      <c r="Q949" s="69" t="s">
        <v>23687</v>
      </c>
    </row>
    <row r="950" spans="1:17" ht="75">
      <c r="A950" s="68">
        <v>949</v>
      </c>
      <c r="B950" s="146" t="s">
        <v>29054</v>
      </c>
      <c r="C950" s="68" t="s">
        <v>29069</v>
      </c>
      <c r="D950" s="72" t="s">
        <v>29098</v>
      </c>
      <c r="E950" s="69" t="s">
        <v>448</v>
      </c>
      <c r="F950" s="69" t="s">
        <v>670</v>
      </c>
      <c r="G950" s="69" t="s">
        <v>9343</v>
      </c>
      <c r="H950" s="70" t="s">
        <v>23995</v>
      </c>
      <c r="I950" s="69" t="s">
        <v>9352</v>
      </c>
      <c r="J950" s="69" t="s">
        <v>9353</v>
      </c>
      <c r="K950" s="69" t="s">
        <v>15</v>
      </c>
      <c r="L950" s="74">
        <v>40290</v>
      </c>
      <c r="M950" s="74"/>
      <c r="N950" s="74">
        <v>40360</v>
      </c>
      <c r="O950" s="74"/>
      <c r="P950" s="71">
        <v>4791000</v>
      </c>
      <c r="Q950" s="69" t="s">
        <v>23466</v>
      </c>
    </row>
    <row r="951" spans="1:17" ht="60">
      <c r="A951" s="68">
        <v>950</v>
      </c>
      <c r="B951" s="146" t="s">
        <v>29055</v>
      </c>
      <c r="C951" s="68" t="s">
        <v>29065</v>
      </c>
      <c r="D951" s="72" t="s">
        <v>29098</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69" t="s">
        <v>23481</v>
      </c>
    </row>
    <row r="952" spans="1:17" ht="60">
      <c r="A952" s="68">
        <v>951</v>
      </c>
      <c r="B952" s="146" t="s">
        <v>31552</v>
      </c>
      <c r="C952" s="68" t="s">
        <v>29063</v>
      </c>
      <c r="D952" s="72" t="s">
        <v>29098</v>
      </c>
      <c r="E952" s="69" t="s">
        <v>448</v>
      </c>
      <c r="F952" s="69" t="s">
        <v>486</v>
      </c>
      <c r="G952" s="69" t="s">
        <v>487</v>
      </c>
      <c r="H952" s="70" t="s">
        <v>24027</v>
      </c>
      <c r="I952" s="69" t="s">
        <v>24270</v>
      </c>
      <c r="J952" s="69" t="s">
        <v>24271</v>
      </c>
      <c r="K952" s="69" t="s">
        <v>15</v>
      </c>
      <c r="L952" s="74"/>
      <c r="M952" s="74"/>
      <c r="N952" s="74">
        <v>40269</v>
      </c>
      <c r="O952" s="74"/>
      <c r="P952" s="71">
        <v>640043</v>
      </c>
      <c r="Q952" s="69" t="s">
        <v>23481</v>
      </c>
    </row>
    <row r="953" spans="1:17" ht="60">
      <c r="A953" s="68">
        <v>952</v>
      </c>
      <c r="B953" s="146" t="s">
        <v>29054</v>
      </c>
      <c r="C953" s="68" t="s">
        <v>29063</v>
      </c>
      <c r="D953" s="72" t="s">
        <v>29098</v>
      </c>
      <c r="E953" s="69" t="s">
        <v>448</v>
      </c>
      <c r="F953" s="69" t="s">
        <v>486</v>
      </c>
      <c r="G953" s="69" t="s">
        <v>487</v>
      </c>
      <c r="H953" s="70" t="s">
        <v>24027</v>
      </c>
      <c r="I953" s="69" t="s">
        <v>9354</v>
      </c>
      <c r="J953" s="69" t="s">
        <v>9355</v>
      </c>
      <c r="K953" s="69" t="s">
        <v>23</v>
      </c>
      <c r="L953" s="74">
        <v>40288</v>
      </c>
      <c r="M953" s="74"/>
      <c r="N953" s="74">
        <v>40330</v>
      </c>
      <c r="O953" s="74"/>
      <c r="P953" s="71">
        <v>167670</v>
      </c>
      <c r="Q953" s="69" t="s">
        <v>23481</v>
      </c>
    </row>
    <row r="954" spans="1:17" ht="60">
      <c r="A954" s="68">
        <v>953</v>
      </c>
      <c r="B954" s="146" t="s">
        <v>29054</v>
      </c>
      <c r="C954" s="68" t="s">
        <v>29063</v>
      </c>
      <c r="D954" s="72" t="s">
        <v>29098</v>
      </c>
      <c r="E954" s="69" t="s">
        <v>448</v>
      </c>
      <c r="F954" s="69" t="s">
        <v>486</v>
      </c>
      <c r="G954" s="69" t="s">
        <v>487</v>
      </c>
      <c r="H954" s="70" t="s">
        <v>24027</v>
      </c>
      <c r="I954" s="69" t="s">
        <v>9356</v>
      </c>
      <c r="J954" s="69" t="s">
        <v>9357</v>
      </c>
      <c r="K954" s="69" t="s">
        <v>126</v>
      </c>
      <c r="L954" s="74">
        <v>40247</v>
      </c>
      <c r="M954" s="74"/>
      <c r="N954" s="74">
        <v>40391</v>
      </c>
      <c r="O954" s="74"/>
      <c r="P954" s="71">
        <v>231430</v>
      </c>
      <c r="Q954" s="69" t="s">
        <v>23481</v>
      </c>
    </row>
    <row r="955" spans="1:17" ht="60">
      <c r="A955" s="68">
        <v>954</v>
      </c>
      <c r="B955" s="146" t="s">
        <v>31552</v>
      </c>
      <c r="C955" s="68" t="s">
        <v>29063</v>
      </c>
      <c r="D955" s="72" t="s">
        <v>29098</v>
      </c>
      <c r="E955" s="69" t="s">
        <v>448</v>
      </c>
      <c r="F955" s="69" t="s">
        <v>486</v>
      </c>
      <c r="G955" s="69" t="s">
        <v>487</v>
      </c>
      <c r="H955" s="70" t="s">
        <v>24027</v>
      </c>
      <c r="I955" s="69" t="s">
        <v>24272</v>
      </c>
      <c r="J955" s="69" t="s">
        <v>24273</v>
      </c>
      <c r="K955" s="69" t="s">
        <v>15</v>
      </c>
      <c r="L955" s="74"/>
      <c r="M955" s="74"/>
      <c r="N955" s="74">
        <v>40269</v>
      </c>
      <c r="O955" s="74"/>
      <c r="P955" s="71">
        <v>360673</v>
      </c>
      <c r="Q955" s="69" t="s">
        <v>23481</v>
      </c>
    </row>
    <row r="956" spans="1:17" ht="60">
      <c r="A956" s="68">
        <v>955</v>
      </c>
      <c r="B956" s="146" t="s">
        <v>31552</v>
      </c>
      <c r="C956" s="68" t="s">
        <v>29063</v>
      </c>
      <c r="D956" s="72" t="s">
        <v>29098</v>
      </c>
      <c r="E956" s="69" t="s">
        <v>448</v>
      </c>
      <c r="F956" s="69" t="s">
        <v>486</v>
      </c>
      <c r="G956" s="69" t="s">
        <v>487</v>
      </c>
      <c r="H956" s="70" t="s">
        <v>24027</v>
      </c>
      <c r="I956" s="69" t="s">
        <v>24274</v>
      </c>
      <c r="J956" s="69" t="s">
        <v>24275</v>
      </c>
      <c r="K956" s="69" t="s">
        <v>15</v>
      </c>
      <c r="L956" s="74"/>
      <c r="M956" s="74"/>
      <c r="N956" s="74">
        <v>40269</v>
      </c>
      <c r="O956" s="74"/>
      <c r="P956" s="71">
        <v>760000</v>
      </c>
      <c r="Q956" s="69" t="s">
        <v>23481</v>
      </c>
    </row>
    <row r="957" spans="1:17" ht="60">
      <c r="A957" s="68">
        <v>956</v>
      </c>
      <c r="B957" s="146" t="s">
        <v>31552</v>
      </c>
      <c r="C957" s="68" t="s">
        <v>29063</v>
      </c>
      <c r="D957" s="72" t="s">
        <v>29098</v>
      </c>
      <c r="E957" s="69" t="s">
        <v>448</v>
      </c>
      <c r="F957" s="69" t="s">
        <v>486</v>
      </c>
      <c r="G957" s="69" t="s">
        <v>487</v>
      </c>
      <c r="H957" s="70" t="s">
        <v>24027</v>
      </c>
      <c r="I957" s="69" t="s">
        <v>24276</v>
      </c>
      <c r="J957" s="69" t="s">
        <v>24277</v>
      </c>
      <c r="K957" s="69" t="s">
        <v>15</v>
      </c>
      <c r="L957" s="74"/>
      <c r="M957" s="74"/>
      <c r="N957" s="74">
        <v>40269</v>
      </c>
      <c r="O957" s="74"/>
      <c r="P957" s="71">
        <v>224749</v>
      </c>
      <c r="Q957" s="69" t="s">
        <v>23481</v>
      </c>
    </row>
    <row r="958" spans="1:17" ht="60">
      <c r="A958" s="68">
        <v>957</v>
      </c>
      <c r="B958" s="146" t="s">
        <v>29054</v>
      </c>
      <c r="C958" s="68" t="s">
        <v>29063</v>
      </c>
      <c r="D958" s="72" t="s">
        <v>29098</v>
      </c>
      <c r="E958" s="69" t="s">
        <v>448</v>
      </c>
      <c r="F958" s="69" t="s">
        <v>486</v>
      </c>
      <c r="G958" s="69" t="s">
        <v>487</v>
      </c>
      <c r="H958" s="70" t="s">
        <v>24027</v>
      </c>
      <c r="I958" s="69" t="s">
        <v>9358</v>
      </c>
      <c r="J958" s="69" t="s">
        <v>9359</v>
      </c>
      <c r="K958" s="69" t="s">
        <v>15</v>
      </c>
      <c r="L958" s="74">
        <v>40287</v>
      </c>
      <c r="M958" s="74"/>
      <c r="N958" s="74">
        <v>40330</v>
      </c>
      <c r="O958" s="74"/>
      <c r="P958" s="71">
        <v>70058</v>
      </c>
      <c r="Q958" s="69" t="s">
        <v>23481</v>
      </c>
    </row>
    <row r="959" spans="1:17" ht="75">
      <c r="A959" s="68">
        <v>958</v>
      </c>
      <c r="B959" s="146" t="s">
        <v>29055</v>
      </c>
      <c r="C959" s="68" t="s">
        <v>29063</v>
      </c>
      <c r="D959" s="72" t="s">
        <v>29098</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69" t="s">
        <v>23876</v>
      </c>
    </row>
    <row r="960" spans="1:17" ht="60">
      <c r="A960" s="68">
        <v>959</v>
      </c>
      <c r="B960" s="146" t="s">
        <v>31552</v>
      </c>
      <c r="C960" s="68" t="s">
        <v>29063</v>
      </c>
      <c r="D960" s="72" t="s">
        <v>29098</v>
      </c>
      <c r="E960" s="69" t="s">
        <v>448</v>
      </c>
      <c r="F960" s="69" t="s">
        <v>486</v>
      </c>
      <c r="G960" s="69" t="s">
        <v>487</v>
      </c>
      <c r="H960" s="70" t="s">
        <v>24278</v>
      </c>
      <c r="I960" s="69" t="s">
        <v>24279</v>
      </c>
      <c r="J960" s="69" t="s">
        <v>24280</v>
      </c>
      <c r="K960" s="69" t="s">
        <v>15</v>
      </c>
      <c r="L960" s="74"/>
      <c r="M960" s="74"/>
      <c r="N960" s="74">
        <v>40148</v>
      </c>
      <c r="O960" s="74"/>
      <c r="P960" s="71">
        <v>540000</v>
      </c>
      <c r="Q960" s="69" t="s">
        <v>23481</v>
      </c>
    </row>
    <row r="961" spans="1:17" ht="60">
      <c r="A961" s="68">
        <v>960</v>
      </c>
      <c r="B961" s="146" t="s">
        <v>29055</v>
      </c>
      <c r="C961" s="68" t="s">
        <v>29070</v>
      </c>
      <c r="D961" s="72" t="s">
        <v>29098</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69" t="s">
        <v>23712</v>
      </c>
    </row>
    <row r="962" spans="1:17" ht="60">
      <c r="A962" s="68">
        <v>961</v>
      </c>
      <c r="B962" s="146" t="s">
        <v>29055</v>
      </c>
      <c r="C962" s="68" t="s">
        <v>29065</v>
      </c>
      <c r="D962" s="72" t="s">
        <v>29098</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69" t="s">
        <v>24120</v>
      </c>
    </row>
    <row r="963" spans="1:17" ht="60">
      <c r="A963" s="68">
        <v>962</v>
      </c>
      <c r="B963" s="146" t="s">
        <v>29055</v>
      </c>
      <c r="C963" s="68" t="s">
        <v>29065</v>
      </c>
      <c r="D963" s="72" t="s">
        <v>29098</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69" t="s">
        <v>23481</v>
      </c>
    </row>
    <row r="964" spans="1:17" ht="60">
      <c r="A964" s="68">
        <v>963</v>
      </c>
      <c r="B964" s="146" t="s">
        <v>31552</v>
      </c>
      <c r="C964" s="68" t="s">
        <v>29063</v>
      </c>
      <c r="D964" s="72" t="s">
        <v>29098</v>
      </c>
      <c r="E964" s="69" t="s">
        <v>448</v>
      </c>
      <c r="F964" s="69" t="s">
        <v>456</v>
      </c>
      <c r="G964" s="69" t="s">
        <v>19</v>
      </c>
      <c r="H964" s="70" t="s">
        <v>23978</v>
      </c>
      <c r="I964" s="69" t="s">
        <v>24281</v>
      </c>
      <c r="J964" s="69" t="s">
        <v>24282</v>
      </c>
      <c r="K964" s="69" t="s">
        <v>15</v>
      </c>
      <c r="L964" s="74"/>
      <c r="M964" s="74"/>
      <c r="N964" s="74">
        <v>40330</v>
      </c>
      <c r="O964" s="74"/>
      <c r="P964" s="71">
        <v>408096</v>
      </c>
      <c r="Q964" s="69" t="s">
        <v>23481</v>
      </c>
    </row>
    <row r="965" spans="1:17" ht="60">
      <c r="A965" s="68">
        <v>964</v>
      </c>
      <c r="B965" s="146" t="s">
        <v>31551</v>
      </c>
      <c r="C965" s="68" t="s">
        <v>29064</v>
      </c>
      <c r="D965" s="72" t="s">
        <v>29098</v>
      </c>
      <c r="E965" s="69" t="s">
        <v>448</v>
      </c>
      <c r="F965" s="69" t="s">
        <v>628</v>
      </c>
      <c r="G965" s="69" t="s">
        <v>19</v>
      </c>
      <c r="H965" s="70" t="s">
        <v>23438</v>
      </c>
      <c r="I965" s="69" t="s">
        <v>24283</v>
      </c>
      <c r="J965" s="69" t="s">
        <v>24284</v>
      </c>
      <c r="K965" s="69" t="s">
        <v>15</v>
      </c>
      <c r="L965" s="74"/>
      <c r="M965" s="74"/>
      <c r="N965" s="74"/>
      <c r="O965" s="74"/>
      <c r="P965" s="71">
        <v>740720</v>
      </c>
      <c r="Q965" s="69" t="s">
        <v>23677</v>
      </c>
    </row>
    <row r="966" spans="1:17" ht="60">
      <c r="A966" s="68">
        <v>965</v>
      </c>
      <c r="B966" s="146" t="s">
        <v>29054</v>
      </c>
      <c r="C966" s="68" t="s">
        <v>29070</v>
      </c>
      <c r="D966" s="72" t="s">
        <v>29098</v>
      </c>
      <c r="E966" s="69" t="s">
        <v>448</v>
      </c>
      <c r="F966" s="69" t="s">
        <v>466</v>
      </c>
      <c r="G966" s="69" t="s">
        <v>471</v>
      </c>
      <c r="H966" s="70" t="s">
        <v>18880</v>
      </c>
      <c r="I966" s="69" t="s">
        <v>9360</v>
      </c>
      <c r="J966" s="69" t="s">
        <v>9361</v>
      </c>
      <c r="K966" s="69" t="s">
        <v>15</v>
      </c>
      <c r="L966" s="74">
        <v>40115</v>
      </c>
      <c r="M966" s="74">
        <v>40115</v>
      </c>
      <c r="N966" s="74">
        <v>40148</v>
      </c>
      <c r="O966" s="74"/>
      <c r="P966" s="71">
        <v>577000</v>
      </c>
      <c r="Q966" s="69" t="s">
        <v>24285</v>
      </c>
    </row>
    <row r="967" spans="1:17" ht="60">
      <c r="A967" s="68">
        <v>966</v>
      </c>
      <c r="B967" s="146" t="s">
        <v>29055</v>
      </c>
      <c r="C967" s="68" t="s">
        <v>29063</v>
      </c>
      <c r="D967" s="72" t="s">
        <v>29098</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69" t="s">
        <v>24286</v>
      </c>
    </row>
    <row r="968" spans="1:17" ht="60">
      <c r="A968" s="68">
        <v>967</v>
      </c>
      <c r="B968" s="146" t="s">
        <v>29054</v>
      </c>
      <c r="C968" s="68" t="s">
        <v>29064</v>
      </c>
      <c r="D968" s="72" t="s">
        <v>29098</v>
      </c>
      <c r="E968" s="69" t="s">
        <v>448</v>
      </c>
      <c r="F968" s="69" t="s">
        <v>679</v>
      </c>
      <c r="G968" s="69" t="s">
        <v>680</v>
      </c>
      <c r="H968" s="70" t="s">
        <v>24224</v>
      </c>
      <c r="I968" s="69" t="s">
        <v>9362</v>
      </c>
      <c r="J968" s="69" t="s">
        <v>9363</v>
      </c>
      <c r="K968" s="69" t="s">
        <v>15</v>
      </c>
      <c r="L968" s="74">
        <v>40100</v>
      </c>
      <c r="M968" s="74">
        <v>40100</v>
      </c>
      <c r="N968" s="74">
        <v>40118</v>
      </c>
      <c r="O968" s="74"/>
      <c r="P968" s="71">
        <v>254000</v>
      </c>
      <c r="Q968" s="69" t="s">
        <v>23481</v>
      </c>
    </row>
    <row r="969" spans="1:17" ht="60">
      <c r="A969" s="68">
        <v>968</v>
      </c>
      <c r="B969" s="146" t="s">
        <v>31552</v>
      </c>
      <c r="C969" s="68" t="s">
        <v>29070</v>
      </c>
      <c r="D969" s="72" t="s">
        <v>29098</v>
      </c>
      <c r="E969" s="69" t="s">
        <v>448</v>
      </c>
      <c r="F969" s="69" t="s">
        <v>679</v>
      </c>
      <c r="G969" s="69" t="s">
        <v>9708</v>
      </c>
      <c r="H969" s="70" t="s">
        <v>24224</v>
      </c>
      <c r="I969" s="69" t="s">
        <v>24287</v>
      </c>
      <c r="J969" s="69" t="s">
        <v>24288</v>
      </c>
      <c r="K969" s="69" t="s">
        <v>15</v>
      </c>
      <c r="L969" s="74"/>
      <c r="M969" s="74"/>
      <c r="N969" s="74">
        <v>40210</v>
      </c>
      <c r="O969" s="74"/>
      <c r="P969" s="71">
        <v>242008</v>
      </c>
      <c r="Q969" s="69" t="s">
        <v>23869</v>
      </c>
    </row>
    <row r="970" spans="1:17" ht="60">
      <c r="A970" s="68">
        <v>969</v>
      </c>
      <c r="B970" s="146" t="s">
        <v>31551</v>
      </c>
      <c r="C970" s="68" t="s">
        <v>29065</v>
      </c>
      <c r="D970" s="72" t="s">
        <v>29098</v>
      </c>
      <c r="E970" s="69" t="s">
        <v>448</v>
      </c>
      <c r="F970" s="69" t="s">
        <v>9258</v>
      </c>
      <c r="G970" s="69" t="s">
        <v>24289</v>
      </c>
      <c r="H970" s="70" t="s">
        <v>24138</v>
      </c>
      <c r="I970" s="69" t="s">
        <v>24290</v>
      </c>
      <c r="J970" s="69" t="s">
        <v>24291</v>
      </c>
      <c r="K970" s="69" t="s">
        <v>15</v>
      </c>
      <c r="L970" s="74"/>
      <c r="M970" s="74"/>
      <c r="N970" s="74"/>
      <c r="O970" s="74"/>
      <c r="P970" s="71">
        <v>318981</v>
      </c>
      <c r="Q970" s="69" t="s">
        <v>23733</v>
      </c>
    </row>
    <row r="971" spans="1:17" ht="60">
      <c r="A971" s="68">
        <v>970</v>
      </c>
      <c r="B971" s="146" t="s">
        <v>29054</v>
      </c>
      <c r="C971" s="68" t="s">
        <v>29064</v>
      </c>
      <c r="D971" s="72" t="s">
        <v>29098</v>
      </c>
      <c r="E971" s="69" t="s">
        <v>448</v>
      </c>
      <c r="F971" s="69" t="s">
        <v>474</v>
      </c>
      <c r="G971" s="69" t="s">
        <v>507</v>
      </c>
      <c r="H971" s="70" t="s">
        <v>23489</v>
      </c>
      <c r="I971" s="69" t="s">
        <v>9364</v>
      </c>
      <c r="J971" s="69" t="s">
        <v>9365</v>
      </c>
      <c r="K971" s="69" t="s">
        <v>15</v>
      </c>
      <c r="L971" s="74">
        <v>40127</v>
      </c>
      <c r="M971" s="74">
        <v>40140</v>
      </c>
      <c r="N971" s="74">
        <v>40148</v>
      </c>
      <c r="O971" s="74"/>
      <c r="P971" s="71">
        <v>650023</v>
      </c>
      <c r="Q971" s="69" t="s">
        <v>24285</v>
      </c>
    </row>
    <row r="972" spans="1:17" ht="60">
      <c r="A972" s="68">
        <v>971</v>
      </c>
      <c r="B972" s="146" t="s">
        <v>29054</v>
      </c>
      <c r="C972" s="68" t="s">
        <v>29070</v>
      </c>
      <c r="D972" s="72" t="s">
        <v>29098</v>
      </c>
      <c r="E972" s="69" t="s">
        <v>448</v>
      </c>
      <c r="F972" s="69" t="s">
        <v>523</v>
      </c>
      <c r="G972" s="69" t="s">
        <v>524</v>
      </c>
      <c r="H972" s="70" t="s">
        <v>24012</v>
      </c>
      <c r="I972" s="69" t="s">
        <v>9366</v>
      </c>
      <c r="J972" s="69" t="s">
        <v>9367</v>
      </c>
      <c r="K972" s="69" t="s">
        <v>15</v>
      </c>
      <c r="L972" s="74">
        <v>40091</v>
      </c>
      <c r="M972" s="74">
        <v>40091</v>
      </c>
      <c r="N972" s="74">
        <v>40087</v>
      </c>
      <c r="O972" s="74"/>
      <c r="P972" s="71">
        <v>724815</v>
      </c>
      <c r="Q972" s="69" t="s">
        <v>24292</v>
      </c>
    </row>
    <row r="973" spans="1:17" ht="60">
      <c r="A973" s="68">
        <v>972</v>
      </c>
      <c r="B973" s="146" t="s">
        <v>29054</v>
      </c>
      <c r="C973" s="68" t="s">
        <v>29067</v>
      </c>
      <c r="D973" s="72" t="s">
        <v>29098</v>
      </c>
      <c r="E973" s="69" t="s">
        <v>448</v>
      </c>
      <c r="F973" s="69" t="s">
        <v>9368</v>
      </c>
      <c r="G973" s="69" t="s">
        <v>19</v>
      </c>
      <c r="H973" s="70" t="s">
        <v>23979</v>
      </c>
      <c r="I973" s="69" t="s">
        <v>9369</v>
      </c>
      <c r="J973" s="69" t="s">
        <v>9370</v>
      </c>
      <c r="K973" s="69" t="s">
        <v>15</v>
      </c>
      <c r="L973" s="74">
        <v>40301</v>
      </c>
      <c r="M973" s="74">
        <v>40057</v>
      </c>
      <c r="N973" s="74">
        <v>40360</v>
      </c>
      <c r="O973" s="74"/>
      <c r="P973" s="71">
        <v>379440</v>
      </c>
      <c r="Q973" s="69" t="s">
        <v>23870</v>
      </c>
    </row>
    <row r="974" spans="1:17" ht="60">
      <c r="A974" s="68">
        <v>973</v>
      </c>
      <c r="B974" s="146" t="s">
        <v>29054</v>
      </c>
      <c r="C974" s="68" t="s">
        <v>29070</v>
      </c>
      <c r="D974" s="72" t="s">
        <v>29098</v>
      </c>
      <c r="E974" s="69" t="s">
        <v>448</v>
      </c>
      <c r="F974" s="69" t="s">
        <v>466</v>
      </c>
      <c r="G974" s="69" t="s">
        <v>471</v>
      </c>
      <c r="H974" s="70" t="s">
        <v>18880</v>
      </c>
      <c r="I974" s="69" t="s">
        <v>9371</v>
      </c>
      <c r="J974" s="69" t="s">
        <v>9372</v>
      </c>
      <c r="K974" s="69" t="s">
        <v>15</v>
      </c>
      <c r="L974" s="74">
        <v>40108</v>
      </c>
      <c r="M974" s="74"/>
      <c r="N974" s="74">
        <v>40269</v>
      </c>
      <c r="O974" s="74"/>
      <c r="P974" s="71">
        <v>214000</v>
      </c>
      <c r="Q974" s="69" t="s">
        <v>23481</v>
      </c>
    </row>
    <row r="975" spans="1:17" ht="60">
      <c r="A975" s="68">
        <v>974</v>
      </c>
      <c r="B975" s="146" t="s">
        <v>29054</v>
      </c>
      <c r="C975" s="68" t="s">
        <v>29070</v>
      </c>
      <c r="D975" s="72" t="s">
        <v>29098</v>
      </c>
      <c r="E975" s="69" t="s">
        <v>448</v>
      </c>
      <c r="F975" s="69" t="s">
        <v>466</v>
      </c>
      <c r="G975" s="69" t="s">
        <v>471</v>
      </c>
      <c r="H975" s="70" t="s">
        <v>18964</v>
      </c>
      <c r="I975" s="69" t="s">
        <v>9373</v>
      </c>
      <c r="J975" s="69" t="s">
        <v>9374</v>
      </c>
      <c r="K975" s="69" t="s">
        <v>15</v>
      </c>
      <c r="L975" s="74">
        <v>40079</v>
      </c>
      <c r="M975" s="74"/>
      <c r="N975" s="74">
        <v>40118</v>
      </c>
      <c r="O975" s="74"/>
      <c r="P975" s="71">
        <v>420000</v>
      </c>
      <c r="Q975" s="69" t="s">
        <v>23624</v>
      </c>
    </row>
    <row r="976" spans="1:17" ht="60">
      <c r="A976" s="68">
        <v>975</v>
      </c>
      <c r="B976" s="146" t="s">
        <v>29054</v>
      </c>
      <c r="C976" s="68" t="s">
        <v>29070</v>
      </c>
      <c r="D976" s="72" t="s">
        <v>29098</v>
      </c>
      <c r="E976" s="69" t="s">
        <v>448</v>
      </c>
      <c r="F976" s="69" t="s">
        <v>466</v>
      </c>
      <c r="G976" s="69" t="s">
        <v>610</v>
      </c>
      <c r="H976" s="70" t="s">
        <v>18880</v>
      </c>
      <c r="I976" s="69" t="s">
        <v>9375</v>
      </c>
      <c r="J976" s="69" t="s">
        <v>9376</v>
      </c>
      <c r="K976" s="69" t="s">
        <v>15</v>
      </c>
      <c r="L976" s="74">
        <v>40081</v>
      </c>
      <c r="M976" s="74">
        <v>40105</v>
      </c>
      <c r="N976" s="74">
        <v>40087</v>
      </c>
      <c r="O976" s="74"/>
      <c r="P976" s="71">
        <v>1103000</v>
      </c>
      <c r="Q976" s="69" t="s">
        <v>24293</v>
      </c>
    </row>
    <row r="977" spans="1:17" ht="60">
      <c r="A977" s="68">
        <v>976</v>
      </c>
      <c r="B977" s="146" t="s">
        <v>29054</v>
      </c>
      <c r="C977" s="68" t="s">
        <v>29065</v>
      </c>
      <c r="D977" s="72" t="s">
        <v>29098</v>
      </c>
      <c r="E977" s="69" t="s">
        <v>448</v>
      </c>
      <c r="F977" s="69" t="s">
        <v>679</v>
      </c>
      <c r="G977" s="69" t="s">
        <v>680</v>
      </c>
      <c r="H977" s="70" t="s">
        <v>24047</v>
      </c>
      <c r="I977" s="69" t="s">
        <v>9377</v>
      </c>
      <c r="J977" s="69" t="s">
        <v>9378</v>
      </c>
      <c r="K977" s="69" t="s">
        <v>15</v>
      </c>
      <c r="L977" s="74">
        <v>40311</v>
      </c>
      <c r="M977" s="74"/>
      <c r="N977" s="74">
        <v>40330</v>
      </c>
      <c r="O977" s="74"/>
      <c r="P977" s="71">
        <v>813147</v>
      </c>
      <c r="Q977" s="69" t="s">
        <v>23481</v>
      </c>
    </row>
    <row r="978" spans="1:17" ht="60">
      <c r="A978" s="68">
        <v>977</v>
      </c>
      <c r="B978" s="146" t="s">
        <v>29054</v>
      </c>
      <c r="C978" s="68" t="s">
        <v>29065</v>
      </c>
      <c r="D978" s="72" t="s">
        <v>29098</v>
      </c>
      <c r="E978" s="69" t="s">
        <v>448</v>
      </c>
      <c r="F978" s="69" t="s">
        <v>679</v>
      </c>
      <c r="G978" s="69" t="s">
        <v>680</v>
      </c>
      <c r="H978" s="70" t="s">
        <v>23473</v>
      </c>
      <c r="I978" s="69" t="s">
        <v>9379</v>
      </c>
      <c r="J978" s="69" t="s">
        <v>9380</v>
      </c>
      <c r="K978" s="69" t="s">
        <v>23</v>
      </c>
      <c r="L978" s="74">
        <v>40119</v>
      </c>
      <c r="M978" s="74">
        <v>40119</v>
      </c>
      <c r="N978" s="74">
        <v>40238</v>
      </c>
      <c r="O978" s="74"/>
      <c r="P978" s="71">
        <v>723230</v>
      </c>
      <c r="Q978" s="69" t="s">
        <v>23481</v>
      </c>
    </row>
    <row r="979" spans="1:17" ht="60">
      <c r="A979" s="68">
        <v>978</v>
      </c>
      <c r="B979" s="146" t="s">
        <v>29054</v>
      </c>
      <c r="C979" s="68" t="s">
        <v>29064</v>
      </c>
      <c r="D979" s="72" t="s">
        <v>29098</v>
      </c>
      <c r="E979" s="69" t="s">
        <v>448</v>
      </c>
      <c r="F979" s="69" t="s">
        <v>679</v>
      </c>
      <c r="G979" s="69" t="s">
        <v>680</v>
      </c>
      <c r="H979" s="70" t="s">
        <v>24047</v>
      </c>
      <c r="I979" s="69" t="s">
        <v>9381</v>
      </c>
      <c r="J979" s="69" t="s">
        <v>9382</v>
      </c>
      <c r="K979" s="69" t="s">
        <v>15</v>
      </c>
      <c r="L979" s="74">
        <v>40099</v>
      </c>
      <c r="M979" s="74">
        <v>40102</v>
      </c>
      <c r="N979" s="74">
        <v>40238</v>
      </c>
      <c r="O979" s="74"/>
      <c r="P979" s="71">
        <v>923579</v>
      </c>
      <c r="Q979" s="69" t="s">
        <v>23687</v>
      </c>
    </row>
    <row r="980" spans="1:17" ht="60">
      <c r="A980" s="68">
        <v>979</v>
      </c>
      <c r="B980" s="146" t="s">
        <v>29054</v>
      </c>
      <c r="C980" s="68" t="s">
        <v>29069</v>
      </c>
      <c r="D980" s="72" t="s">
        <v>29098</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69" t="s">
        <v>23481</v>
      </c>
    </row>
    <row r="981" spans="1:17" ht="75">
      <c r="A981" s="68">
        <v>980</v>
      </c>
      <c r="B981" s="146" t="s">
        <v>31552</v>
      </c>
      <c r="C981" s="68" t="s">
        <v>29070</v>
      </c>
      <c r="D981" s="72" t="s">
        <v>29098</v>
      </c>
      <c r="E981" s="69" t="s">
        <v>448</v>
      </c>
      <c r="F981" s="69" t="s">
        <v>486</v>
      </c>
      <c r="G981" s="69" t="s">
        <v>487</v>
      </c>
      <c r="H981" s="70" t="s">
        <v>24294</v>
      </c>
      <c r="I981" s="69" t="s">
        <v>24295</v>
      </c>
      <c r="J981" s="69" t="s">
        <v>24296</v>
      </c>
      <c r="K981" s="69" t="s">
        <v>15</v>
      </c>
      <c r="L981" s="74"/>
      <c r="M981" s="74"/>
      <c r="N981" s="74">
        <v>40179</v>
      </c>
      <c r="O981" s="74"/>
      <c r="P981" s="71">
        <v>1146475</v>
      </c>
      <c r="Q981" s="69" t="s">
        <v>23638</v>
      </c>
    </row>
    <row r="982" spans="1:17" ht="75">
      <c r="A982" s="68">
        <v>981</v>
      </c>
      <c r="B982" s="146" t="s">
        <v>29054</v>
      </c>
      <c r="C982" s="68" t="s">
        <v>29063</v>
      </c>
      <c r="D982" s="72" t="s">
        <v>29098</v>
      </c>
      <c r="E982" s="69" t="s">
        <v>448</v>
      </c>
      <c r="F982" s="69" t="s">
        <v>486</v>
      </c>
      <c r="G982" s="69" t="s">
        <v>487</v>
      </c>
      <c r="H982" s="70" t="s">
        <v>24294</v>
      </c>
      <c r="I982" s="69" t="s">
        <v>9385</v>
      </c>
      <c r="J982" s="69" t="s">
        <v>9386</v>
      </c>
      <c r="K982" s="69" t="s">
        <v>15</v>
      </c>
      <c r="L982" s="74">
        <v>40311</v>
      </c>
      <c r="M982" s="74"/>
      <c r="N982" s="74">
        <v>40179</v>
      </c>
      <c r="O982" s="74"/>
      <c r="P982" s="71">
        <v>224013</v>
      </c>
      <c r="Q982" s="69" t="s">
        <v>23624</v>
      </c>
    </row>
    <row r="983" spans="1:17" ht="60">
      <c r="A983" s="68">
        <v>982</v>
      </c>
      <c r="B983" s="146" t="s">
        <v>31552</v>
      </c>
      <c r="C983" s="68" t="s">
        <v>29069</v>
      </c>
      <c r="D983" s="72" t="s">
        <v>29098</v>
      </c>
      <c r="E983" s="69" t="s">
        <v>448</v>
      </c>
      <c r="F983" s="69" t="s">
        <v>486</v>
      </c>
      <c r="G983" s="69" t="s">
        <v>487</v>
      </c>
      <c r="H983" s="70" t="s">
        <v>24294</v>
      </c>
      <c r="I983" s="69" t="s">
        <v>24297</v>
      </c>
      <c r="J983" s="69" t="s">
        <v>24298</v>
      </c>
      <c r="K983" s="69" t="s">
        <v>15</v>
      </c>
      <c r="L983" s="74"/>
      <c r="M983" s="74"/>
      <c r="N983" s="74">
        <v>40179</v>
      </c>
      <c r="O983" s="74"/>
      <c r="P983" s="71">
        <v>1242512</v>
      </c>
      <c r="Q983" s="69" t="s">
        <v>23542</v>
      </c>
    </row>
    <row r="984" spans="1:17" ht="75">
      <c r="A984" s="68">
        <v>983</v>
      </c>
      <c r="B984" s="146" t="s">
        <v>31552</v>
      </c>
      <c r="C984" s="68" t="s">
        <v>29063</v>
      </c>
      <c r="D984" s="72" t="s">
        <v>29098</v>
      </c>
      <c r="E984" s="69" t="s">
        <v>448</v>
      </c>
      <c r="F984" s="69" t="s">
        <v>486</v>
      </c>
      <c r="G984" s="69" t="s">
        <v>487</v>
      </c>
      <c r="H984" s="70" t="s">
        <v>24299</v>
      </c>
      <c r="I984" s="69" t="s">
        <v>24300</v>
      </c>
      <c r="J984" s="69" t="s">
        <v>24301</v>
      </c>
      <c r="K984" s="69" t="s">
        <v>15</v>
      </c>
      <c r="L984" s="74"/>
      <c r="M984" s="74"/>
      <c r="N984" s="74">
        <v>40360</v>
      </c>
      <c r="O984" s="74"/>
      <c r="P984" s="71">
        <v>300000</v>
      </c>
      <c r="Q984" s="69" t="s">
        <v>23869</v>
      </c>
    </row>
    <row r="985" spans="1:17" ht="75">
      <c r="A985" s="68">
        <v>984</v>
      </c>
      <c r="B985" s="146" t="s">
        <v>29054</v>
      </c>
      <c r="C985" s="68" t="s">
        <v>29063</v>
      </c>
      <c r="D985" s="72" t="s">
        <v>29098</v>
      </c>
      <c r="E985" s="69" t="s">
        <v>448</v>
      </c>
      <c r="F985" s="69" t="s">
        <v>486</v>
      </c>
      <c r="G985" s="69" t="s">
        <v>487</v>
      </c>
      <c r="H985" s="70" t="s">
        <v>24299</v>
      </c>
      <c r="I985" s="69" t="s">
        <v>9387</v>
      </c>
      <c r="J985" s="69" t="s">
        <v>9388</v>
      </c>
      <c r="K985" s="69" t="s">
        <v>15</v>
      </c>
      <c r="L985" s="74">
        <v>40161</v>
      </c>
      <c r="M985" s="74">
        <v>40176</v>
      </c>
      <c r="N985" s="74">
        <v>40210</v>
      </c>
      <c r="O985" s="74"/>
      <c r="P985" s="71">
        <v>757000</v>
      </c>
      <c r="Q985" s="69" t="s">
        <v>23915</v>
      </c>
    </row>
    <row r="986" spans="1:17" ht="75">
      <c r="A986" s="68">
        <v>985</v>
      </c>
      <c r="B986" s="146" t="s">
        <v>29055</v>
      </c>
      <c r="C986" s="68" t="s">
        <v>29064</v>
      </c>
      <c r="D986" s="72" t="s">
        <v>29098</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69" t="s">
        <v>23869</v>
      </c>
    </row>
    <row r="987" spans="1:17" ht="60">
      <c r="A987" s="68">
        <v>986</v>
      </c>
      <c r="B987" s="146" t="s">
        <v>31552</v>
      </c>
      <c r="C987" s="68" t="s">
        <v>29076</v>
      </c>
      <c r="D987" s="72" t="s">
        <v>29098</v>
      </c>
      <c r="E987" s="69" t="s">
        <v>448</v>
      </c>
      <c r="F987" s="69" t="s">
        <v>490</v>
      </c>
      <c r="G987" s="69" t="s">
        <v>471</v>
      </c>
      <c r="H987" s="70" t="s">
        <v>18964</v>
      </c>
      <c r="I987" s="69" t="s">
        <v>24302</v>
      </c>
      <c r="J987" s="69" t="s">
        <v>24303</v>
      </c>
      <c r="K987" s="69" t="s">
        <v>154</v>
      </c>
      <c r="L987" s="74"/>
      <c r="M987" s="74"/>
      <c r="N987" s="74">
        <v>40087</v>
      </c>
      <c r="O987" s="74"/>
      <c r="P987" s="71">
        <v>1603000</v>
      </c>
      <c r="Q987" s="69" t="s">
        <v>23443</v>
      </c>
    </row>
    <row r="988" spans="1:17" ht="60">
      <c r="A988" s="68">
        <v>987</v>
      </c>
      <c r="B988" s="146" t="s">
        <v>29054</v>
      </c>
      <c r="C988" s="68" t="s">
        <v>29065</v>
      </c>
      <c r="D988" s="72" t="s">
        <v>29098</v>
      </c>
      <c r="E988" s="69" t="s">
        <v>448</v>
      </c>
      <c r="F988" s="69" t="s">
        <v>490</v>
      </c>
      <c r="G988" s="69" t="s">
        <v>835</v>
      </c>
      <c r="H988" s="70" t="s">
        <v>18964</v>
      </c>
      <c r="I988" s="69" t="s">
        <v>9389</v>
      </c>
      <c r="J988" s="69" t="s">
        <v>9390</v>
      </c>
      <c r="K988" s="69" t="s">
        <v>15</v>
      </c>
      <c r="L988" s="74">
        <v>40097</v>
      </c>
      <c r="M988" s="74">
        <v>40129</v>
      </c>
      <c r="N988" s="74">
        <v>40118</v>
      </c>
      <c r="O988" s="74"/>
      <c r="P988" s="71">
        <v>692811</v>
      </c>
      <c r="Q988" s="69" t="s">
        <v>23876</v>
      </c>
    </row>
    <row r="989" spans="1:17" ht="60">
      <c r="A989" s="68">
        <v>988</v>
      </c>
      <c r="B989" s="146" t="s">
        <v>29054</v>
      </c>
      <c r="C989" s="68" t="s">
        <v>29065</v>
      </c>
      <c r="D989" s="72" t="s">
        <v>29098</v>
      </c>
      <c r="E989" s="69" t="s">
        <v>448</v>
      </c>
      <c r="F989" s="69" t="s">
        <v>490</v>
      </c>
      <c r="G989" s="69" t="s">
        <v>835</v>
      </c>
      <c r="H989" s="70" t="s">
        <v>18964</v>
      </c>
      <c r="I989" s="69" t="s">
        <v>9391</v>
      </c>
      <c r="J989" s="69" t="s">
        <v>9390</v>
      </c>
      <c r="K989" s="69" t="s">
        <v>15</v>
      </c>
      <c r="L989" s="74">
        <v>40112</v>
      </c>
      <c r="M989" s="74">
        <v>40126</v>
      </c>
      <c r="N989" s="74">
        <v>40118</v>
      </c>
      <c r="O989" s="74"/>
      <c r="P989" s="71">
        <v>475372</v>
      </c>
      <c r="Q989" s="69" t="s">
        <v>23889</v>
      </c>
    </row>
    <row r="990" spans="1:17" ht="60">
      <c r="A990" s="68">
        <v>989</v>
      </c>
      <c r="B990" s="146" t="s">
        <v>31552</v>
      </c>
      <c r="C990" s="68" t="s">
        <v>29070</v>
      </c>
      <c r="D990" s="72" t="s">
        <v>29098</v>
      </c>
      <c r="E990" s="69" t="s">
        <v>448</v>
      </c>
      <c r="F990" s="69" t="s">
        <v>490</v>
      </c>
      <c r="G990" s="69" t="s">
        <v>467</v>
      </c>
      <c r="H990" s="70" t="s">
        <v>18964</v>
      </c>
      <c r="I990" s="69" t="s">
        <v>24304</v>
      </c>
      <c r="J990" s="69" t="s">
        <v>24305</v>
      </c>
      <c r="K990" s="69" t="s">
        <v>15</v>
      </c>
      <c r="L990" s="74"/>
      <c r="M990" s="74"/>
      <c r="N990" s="74">
        <v>40360</v>
      </c>
      <c r="O990" s="74"/>
      <c r="P990" s="71">
        <v>538000</v>
      </c>
      <c r="Q990" s="69" t="s">
        <v>23876</v>
      </c>
    </row>
    <row r="991" spans="1:17" ht="60">
      <c r="A991" s="68">
        <v>990</v>
      </c>
      <c r="B991" s="146" t="s">
        <v>29054</v>
      </c>
      <c r="C991" s="68" t="s">
        <v>29070</v>
      </c>
      <c r="D991" s="72" t="s">
        <v>29098</v>
      </c>
      <c r="E991" s="69" t="s">
        <v>448</v>
      </c>
      <c r="F991" s="69" t="s">
        <v>606</v>
      </c>
      <c r="G991" s="69" t="s">
        <v>487</v>
      </c>
      <c r="H991" s="70" t="s">
        <v>24163</v>
      </c>
      <c r="I991" s="69" t="s">
        <v>9392</v>
      </c>
      <c r="J991" s="69" t="s">
        <v>9393</v>
      </c>
      <c r="K991" s="69" t="s">
        <v>15</v>
      </c>
      <c r="L991" s="74">
        <v>40308</v>
      </c>
      <c r="M991" s="74"/>
      <c r="N991" s="74">
        <v>40391</v>
      </c>
      <c r="O991" s="74"/>
      <c r="P991" s="71">
        <v>1178639</v>
      </c>
      <c r="Q991" s="69" t="s">
        <v>24306</v>
      </c>
    </row>
    <row r="992" spans="1:17" ht="60">
      <c r="A992" s="68">
        <v>991</v>
      </c>
      <c r="B992" s="146" t="s">
        <v>31552</v>
      </c>
      <c r="C992" s="68" t="s">
        <v>29063</v>
      </c>
      <c r="D992" s="72" t="s">
        <v>29098</v>
      </c>
      <c r="E992" s="69" t="s">
        <v>448</v>
      </c>
      <c r="F992" s="69" t="s">
        <v>9450</v>
      </c>
      <c r="G992" s="69" t="s">
        <v>19</v>
      </c>
      <c r="H992" s="70" t="s">
        <v>24307</v>
      </c>
      <c r="I992" s="69" t="s">
        <v>24308</v>
      </c>
      <c r="J992" s="69" t="s">
        <v>24309</v>
      </c>
      <c r="K992" s="69" t="s">
        <v>15</v>
      </c>
      <c r="L992" s="74"/>
      <c r="M992" s="74"/>
      <c r="N992" s="74">
        <v>40330</v>
      </c>
      <c r="O992" s="74"/>
      <c r="P992" s="71">
        <v>895000</v>
      </c>
      <c r="Q992" s="69" t="s">
        <v>23481</v>
      </c>
    </row>
    <row r="993" spans="1:17" ht="60">
      <c r="A993" s="68">
        <v>992</v>
      </c>
      <c r="B993" s="146" t="s">
        <v>29055</v>
      </c>
      <c r="C993" s="68" t="s">
        <v>29063</v>
      </c>
      <c r="D993" s="72" t="s">
        <v>29098</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69" t="s">
        <v>23677</v>
      </c>
    </row>
    <row r="994" spans="1:17" ht="60">
      <c r="A994" s="68">
        <v>993</v>
      </c>
      <c r="B994" s="146" t="s">
        <v>29055</v>
      </c>
      <c r="C994" s="68" t="s">
        <v>29070</v>
      </c>
      <c r="D994" s="72" t="s">
        <v>29098</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69" t="s">
        <v>23869</v>
      </c>
    </row>
    <row r="995" spans="1:17" ht="60">
      <c r="A995" s="68">
        <v>994</v>
      </c>
      <c r="B995" s="146" t="s">
        <v>31552</v>
      </c>
      <c r="C995" s="68" t="s">
        <v>29062</v>
      </c>
      <c r="D995" s="72" t="s">
        <v>29098</v>
      </c>
      <c r="E995" s="69" t="s">
        <v>448</v>
      </c>
      <c r="F995" s="69" t="s">
        <v>466</v>
      </c>
      <c r="G995" s="69" t="s">
        <v>467</v>
      </c>
      <c r="H995" s="70" t="s">
        <v>18880</v>
      </c>
      <c r="I995" s="69" t="s">
        <v>24310</v>
      </c>
      <c r="J995" s="69" t="s">
        <v>24311</v>
      </c>
      <c r="K995" s="69" t="s">
        <v>154</v>
      </c>
      <c r="L995" s="74"/>
      <c r="M995" s="74"/>
      <c r="N995" s="74">
        <v>40513</v>
      </c>
      <c r="O995" s="74"/>
      <c r="P995" s="71">
        <v>370701</v>
      </c>
      <c r="Q995" s="69" t="s">
        <v>23677</v>
      </c>
    </row>
    <row r="996" spans="1:17" ht="60">
      <c r="A996" s="68">
        <v>995</v>
      </c>
      <c r="B996" s="146" t="s">
        <v>29054</v>
      </c>
      <c r="C996" s="68" t="s">
        <v>29070</v>
      </c>
      <c r="D996" s="72" t="s">
        <v>29098</v>
      </c>
      <c r="E996" s="69" t="s">
        <v>448</v>
      </c>
      <c r="F996" s="69" t="s">
        <v>466</v>
      </c>
      <c r="G996" s="69" t="s">
        <v>471</v>
      </c>
      <c r="H996" s="70" t="s">
        <v>18880</v>
      </c>
      <c r="I996" s="69" t="s">
        <v>9394</v>
      </c>
      <c r="J996" s="69" t="s">
        <v>9395</v>
      </c>
      <c r="K996" s="69" t="s">
        <v>15</v>
      </c>
      <c r="L996" s="74">
        <v>40219</v>
      </c>
      <c r="M996" s="74"/>
      <c r="N996" s="74">
        <v>40483</v>
      </c>
      <c r="O996" s="74"/>
      <c r="P996" s="71">
        <v>1578000</v>
      </c>
      <c r="Q996" s="69" t="s">
        <v>23889</v>
      </c>
    </row>
    <row r="997" spans="1:17" ht="60">
      <c r="A997" s="68">
        <v>996</v>
      </c>
      <c r="B997" s="146" t="s">
        <v>29054</v>
      </c>
      <c r="C997" s="68" t="s">
        <v>29063</v>
      </c>
      <c r="D997" s="72" t="s">
        <v>29098</v>
      </c>
      <c r="E997" s="69" t="s">
        <v>448</v>
      </c>
      <c r="F997" s="69" t="s">
        <v>482</v>
      </c>
      <c r="G997" s="69" t="s">
        <v>9396</v>
      </c>
      <c r="H997" s="70" t="s">
        <v>24047</v>
      </c>
      <c r="I997" s="69" t="s">
        <v>9397</v>
      </c>
      <c r="J997" s="69" t="s">
        <v>9398</v>
      </c>
      <c r="K997" s="69" t="s">
        <v>15</v>
      </c>
      <c r="L997" s="74">
        <v>40294</v>
      </c>
      <c r="M997" s="74"/>
      <c r="N997" s="74">
        <v>40299</v>
      </c>
      <c r="O997" s="74"/>
      <c r="P997" s="71">
        <v>1657050</v>
      </c>
      <c r="Q997" s="69" t="s">
        <v>23603</v>
      </c>
    </row>
    <row r="998" spans="1:17" ht="60">
      <c r="A998" s="68">
        <v>997</v>
      </c>
      <c r="B998" s="146" t="s">
        <v>29054</v>
      </c>
      <c r="C998" s="68" t="s">
        <v>29063</v>
      </c>
      <c r="D998" s="72" t="s">
        <v>29098</v>
      </c>
      <c r="E998" s="69" t="s">
        <v>448</v>
      </c>
      <c r="F998" s="69" t="s">
        <v>482</v>
      </c>
      <c r="G998" s="69" t="s">
        <v>9396</v>
      </c>
      <c r="H998" s="70" t="s">
        <v>24047</v>
      </c>
      <c r="I998" s="69" t="s">
        <v>9399</v>
      </c>
      <c r="J998" s="69" t="s">
        <v>9400</v>
      </c>
      <c r="K998" s="69" t="s">
        <v>15</v>
      </c>
      <c r="L998" s="74">
        <v>40231</v>
      </c>
      <c r="M998" s="74"/>
      <c r="N998" s="74">
        <v>40269</v>
      </c>
      <c r="O998" s="74"/>
      <c r="P998" s="71">
        <v>1155603</v>
      </c>
      <c r="Q998" s="69" t="s">
        <v>23885</v>
      </c>
    </row>
    <row r="999" spans="1:17" ht="60">
      <c r="A999" s="68">
        <v>998</v>
      </c>
      <c r="B999" s="146" t="s">
        <v>31552</v>
      </c>
      <c r="C999" s="68" t="s">
        <v>29063</v>
      </c>
      <c r="D999" s="72" t="s">
        <v>29098</v>
      </c>
      <c r="E999" s="69" t="s">
        <v>448</v>
      </c>
      <c r="F999" s="69" t="s">
        <v>482</v>
      </c>
      <c r="G999" s="69" t="s">
        <v>9396</v>
      </c>
      <c r="H999" s="70" t="s">
        <v>24047</v>
      </c>
      <c r="I999" s="69" t="s">
        <v>24312</v>
      </c>
      <c r="J999" s="69" t="s">
        <v>24313</v>
      </c>
      <c r="K999" s="69" t="s">
        <v>154</v>
      </c>
      <c r="L999" s="74"/>
      <c r="M999" s="74"/>
      <c r="N999" s="74">
        <v>40299</v>
      </c>
      <c r="O999" s="74"/>
      <c r="P999" s="71">
        <v>196001</v>
      </c>
      <c r="Q999" s="69" t="s">
        <v>23530</v>
      </c>
    </row>
    <row r="1000" spans="1:17" ht="60">
      <c r="A1000" s="68">
        <v>999</v>
      </c>
      <c r="B1000" s="146" t="s">
        <v>29054</v>
      </c>
      <c r="C1000" s="68" t="s">
        <v>29064</v>
      </c>
      <c r="D1000" s="72" t="s">
        <v>29098</v>
      </c>
      <c r="E1000" s="69" t="s">
        <v>448</v>
      </c>
      <c r="F1000" s="69" t="s">
        <v>482</v>
      </c>
      <c r="G1000" s="69" t="s">
        <v>9396</v>
      </c>
      <c r="H1000" s="70" t="s">
        <v>24047</v>
      </c>
      <c r="I1000" s="69" t="s">
        <v>9401</v>
      </c>
      <c r="J1000" s="69" t="s">
        <v>9402</v>
      </c>
      <c r="K1000" s="69" t="s">
        <v>154</v>
      </c>
      <c r="L1000" s="74">
        <v>40275</v>
      </c>
      <c r="M1000" s="74"/>
      <c r="N1000" s="74">
        <v>40299</v>
      </c>
      <c r="O1000" s="74"/>
      <c r="P1000" s="71">
        <v>301554</v>
      </c>
      <c r="Q1000" s="69" t="s">
        <v>23481</v>
      </c>
    </row>
    <row r="1001" spans="1:17" ht="60">
      <c r="A1001" s="68">
        <v>1000</v>
      </c>
      <c r="B1001" s="146" t="s">
        <v>29054</v>
      </c>
      <c r="C1001" s="68" t="s">
        <v>29063</v>
      </c>
      <c r="D1001" s="72" t="s">
        <v>29098</v>
      </c>
      <c r="E1001" s="69" t="s">
        <v>448</v>
      </c>
      <c r="F1001" s="69" t="s">
        <v>482</v>
      </c>
      <c r="G1001" s="69" t="s">
        <v>9396</v>
      </c>
      <c r="H1001" s="70" t="s">
        <v>24047</v>
      </c>
      <c r="I1001" s="69" t="s">
        <v>9403</v>
      </c>
      <c r="J1001" s="69" t="s">
        <v>9404</v>
      </c>
      <c r="K1001" s="69" t="s">
        <v>154</v>
      </c>
      <c r="L1001" s="74">
        <v>40240</v>
      </c>
      <c r="M1001" s="74"/>
      <c r="N1001" s="74">
        <v>40299</v>
      </c>
      <c r="O1001" s="74"/>
      <c r="P1001" s="71">
        <v>232089</v>
      </c>
      <c r="Q1001" s="69" t="s">
        <v>24314</v>
      </c>
    </row>
    <row r="1002" spans="1:17" ht="60">
      <c r="A1002" s="68">
        <v>1001</v>
      </c>
      <c r="B1002" s="146" t="s">
        <v>31551</v>
      </c>
      <c r="C1002" s="68" t="s">
        <v>29063</v>
      </c>
      <c r="D1002" s="72" t="s">
        <v>29098</v>
      </c>
      <c r="E1002" s="69" t="s">
        <v>448</v>
      </c>
      <c r="F1002" s="69" t="s">
        <v>482</v>
      </c>
      <c r="G1002" s="69" t="s">
        <v>9396</v>
      </c>
      <c r="H1002" s="70" t="s">
        <v>24047</v>
      </c>
      <c r="I1002" s="69" t="s">
        <v>29799</v>
      </c>
      <c r="J1002" s="69" t="s">
        <v>29800</v>
      </c>
      <c r="K1002" s="69" t="s">
        <v>15</v>
      </c>
      <c r="L1002" s="74"/>
      <c r="M1002" s="74"/>
      <c r="N1002" s="74"/>
      <c r="O1002" s="74"/>
      <c r="P1002" s="71">
        <v>557519</v>
      </c>
      <c r="Q1002" s="69" t="s">
        <v>19</v>
      </c>
    </row>
    <row r="1003" spans="1:17" ht="75">
      <c r="A1003" s="68">
        <v>1002</v>
      </c>
      <c r="B1003" s="146" t="s">
        <v>31552</v>
      </c>
      <c r="C1003" s="68" t="s">
        <v>29068</v>
      </c>
      <c r="D1003" s="72" t="s">
        <v>29098</v>
      </c>
      <c r="E1003" s="69" t="s">
        <v>448</v>
      </c>
      <c r="F1003" s="69" t="s">
        <v>486</v>
      </c>
      <c r="G1003" s="69" t="s">
        <v>19</v>
      </c>
      <c r="H1003" s="70" t="s">
        <v>24027</v>
      </c>
      <c r="I1003" s="69" t="s">
        <v>24315</v>
      </c>
      <c r="J1003" s="69" t="s">
        <v>24316</v>
      </c>
      <c r="K1003" s="69" t="s">
        <v>15</v>
      </c>
      <c r="L1003" s="74"/>
      <c r="M1003" s="74"/>
      <c r="N1003" s="74">
        <v>40269</v>
      </c>
      <c r="O1003" s="74"/>
      <c r="P1003" s="71">
        <v>500000</v>
      </c>
      <c r="Q1003" s="69" t="s">
        <v>23443</v>
      </c>
    </row>
    <row r="1004" spans="1:17" ht="60">
      <c r="A1004" s="68">
        <v>1003</v>
      </c>
      <c r="B1004" s="146" t="s">
        <v>29054</v>
      </c>
      <c r="C1004" s="68" t="s">
        <v>29063</v>
      </c>
      <c r="D1004" s="72" t="s">
        <v>29098</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69" t="s">
        <v>23443</v>
      </c>
    </row>
    <row r="1005" spans="1:17" ht="60">
      <c r="A1005" s="68">
        <v>1004</v>
      </c>
      <c r="B1005" s="146" t="s">
        <v>31552</v>
      </c>
      <c r="C1005" s="68" t="s">
        <v>29062</v>
      </c>
      <c r="D1005" s="72" t="s">
        <v>29098</v>
      </c>
      <c r="E1005" s="69" t="s">
        <v>448</v>
      </c>
      <c r="F1005" s="69" t="s">
        <v>631</v>
      </c>
      <c r="G1005" s="69" t="s">
        <v>19</v>
      </c>
      <c r="H1005" s="70" t="s">
        <v>23438</v>
      </c>
      <c r="I1005" s="69" t="s">
        <v>24317</v>
      </c>
      <c r="J1005" s="69" t="s">
        <v>24318</v>
      </c>
      <c r="K1005" s="69" t="s">
        <v>154</v>
      </c>
      <c r="L1005" s="74"/>
      <c r="M1005" s="74"/>
      <c r="N1005" s="74">
        <v>40360</v>
      </c>
      <c r="O1005" s="74"/>
      <c r="P1005" s="71">
        <v>213993</v>
      </c>
      <c r="Q1005" s="69" t="s">
        <v>23870</v>
      </c>
    </row>
    <row r="1006" spans="1:17" ht="75">
      <c r="A1006" s="68">
        <v>1005</v>
      </c>
      <c r="B1006" s="146" t="s">
        <v>29054</v>
      </c>
      <c r="C1006" s="68" t="s">
        <v>29070</v>
      </c>
      <c r="D1006" s="72" t="s">
        <v>29098</v>
      </c>
      <c r="E1006" s="69" t="s">
        <v>448</v>
      </c>
      <c r="F1006" s="69" t="s">
        <v>486</v>
      </c>
      <c r="G1006" s="69" t="s">
        <v>487</v>
      </c>
      <c r="H1006" s="70" t="s">
        <v>24022</v>
      </c>
      <c r="I1006" s="69" t="s">
        <v>9407</v>
      </c>
      <c r="J1006" s="69" t="s">
        <v>9408</v>
      </c>
      <c r="K1006" s="69" t="s">
        <v>15</v>
      </c>
      <c r="L1006" s="74">
        <v>40154</v>
      </c>
      <c r="M1006" s="74"/>
      <c r="N1006" s="74">
        <v>40360</v>
      </c>
      <c r="O1006" s="74"/>
      <c r="P1006" s="71">
        <v>616600</v>
      </c>
      <c r="Q1006" s="69" t="s">
        <v>24319</v>
      </c>
    </row>
    <row r="1007" spans="1:17" ht="75">
      <c r="A1007" s="68">
        <v>1006</v>
      </c>
      <c r="B1007" s="146" t="s">
        <v>29054</v>
      </c>
      <c r="C1007" s="68" t="s">
        <v>29070</v>
      </c>
      <c r="D1007" s="72" t="s">
        <v>29098</v>
      </c>
      <c r="E1007" s="69" t="s">
        <v>448</v>
      </c>
      <c r="F1007" s="69" t="s">
        <v>486</v>
      </c>
      <c r="G1007" s="69" t="s">
        <v>487</v>
      </c>
      <c r="H1007" s="70" t="s">
        <v>24022</v>
      </c>
      <c r="I1007" s="69" t="s">
        <v>9409</v>
      </c>
      <c r="J1007" s="69" t="s">
        <v>9410</v>
      </c>
      <c r="K1007" s="69" t="s">
        <v>15</v>
      </c>
      <c r="L1007" s="74">
        <v>40252</v>
      </c>
      <c r="M1007" s="74"/>
      <c r="N1007" s="74">
        <v>40360</v>
      </c>
      <c r="O1007" s="74"/>
      <c r="P1007" s="71">
        <v>1235000</v>
      </c>
      <c r="Q1007" s="69" t="s">
        <v>23678</v>
      </c>
    </row>
    <row r="1008" spans="1:17" ht="60">
      <c r="A1008" s="68">
        <v>1007</v>
      </c>
      <c r="B1008" s="146" t="s">
        <v>29054</v>
      </c>
      <c r="C1008" s="68" t="s">
        <v>29070</v>
      </c>
      <c r="D1008" s="72" t="s">
        <v>29098</v>
      </c>
      <c r="E1008" s="69" t="s">
        <v>448</v>
      </c>
      <c r="F1008" s="69" t="s">
        <v>486</v>
      </c>
      <c r="G1008" s="69" t="s">
        <v>487</v>
      </c>
      <c r="H1008" s="70" t="s">
        <v>24022</v>
      </c>
      <c r="I1008" s="69" t="s">
        <v>9411</v>
      </c>
      <c r="J1008" s="69" t="s">
        <v>9412</v>
      </c>
      <c r="K1008" s="69" t="s">
        <v>15</v>
      </c>
      <c r="L1008" s="74">
        <v>40154</v>
      </c>
      <c r="M1008" s="74"/>
      <c r="N1008" s="74">
        <v>40238</v>
      </c>
      <c r="O1008" s="74"/>
      <c r="P1008" s="71">
        <v>149630</v>
      </c>
      <c r="Q1008" s="69" t="s">
        <v>23481</v>
      </c>
    </row>
    <row r="1009" spans="1:17" ht="75">
      <c r="A1009" s="68">
        <v>1008</v>
      </c>
      <c r="B1009" s="146" t="s">
        <v>29054</v>
      </c>
      <c r="C1009" s="68" t="s">
        <v>29070</v>
      </c>
      <c r="D1009" s="72" t="s">
        <v>29098</v>
      </c>
      <c r="E1009" s="69" t="s">
        <v>448</v>
      </c>
      <c r="F1009" s="69" t="s">
        <v>486</v>
      </c>
      <c r="G1009" s="69" t="s">
        <v>487</v>
      </c>
      <c r="H1009" s="70" t="s">
        <v>24022</v>
      </c>
      <c r="I1009" s="69" t="s">
        <v>9413</v>
      </c>
      <c r="J1009" s="69" t="s">
        <v>9414</v>
      </c>
      <c r="K1009" s="69" t="s">
        <v>15</v>
      </c>
      <c r="L1009" s="74">
        <v>40204</v>
      </c>
      <c r="M1009" s="74"/>
      <c r="N1009" s="74">
        <v>40360</v>
      </c>
      <c r="O1009" s="74"/>
      <c r="P1009" s="71">
        <v>639800</v>
      </c>
      <c r="Q1009" s="69" t="s">
        <v>23481</v>
      </c>
    </row>
    <row r="1010" spans="1:17" ht="75">
      <c r="A1010" s="68">
        <v>1009</v>
      </c>
      <c r="B1010" s="146" t="s">
        <v>29054</v>
      </c>
      <c r="C1010" s="68" t="s">
        <v>29070</v>
      </c>
      <c r="D1010" s="72" t="s">
        <v>29098</v>
      </c>
      <c r="E1010" s="69" t="s">
        <v>448</v>
      </c>
      <c r="F1010" s="69" t="s">
        <v>486</v>
      </c>
      <c r="G1010" s="69" t="s">
        <v>487</v>
      </c>
      <c r="H1010" s="70" t="s">
        <v>24022</v>
      </c>
      <c r="I1010" s="69" t="s">
        <v>9415</v>
      </c>
      <c r="J1010" s="69" t="s">
        <v>9416</v>
      </c>
      <c r="K1010" s="69" t="s">
        <v>15</v>
      </c>
      <c r="L1010" s="74">
        <v>40273</v>
      </c>
      <c r="M1010" s="74"/>
      <c r="N1010" s="74">
        <v>40330</v>
      </c>
      <c r="O1010" s="74"/>
      <c r="P1010" s="71">
        <v>895000</v>
      </c>
      <c r="Q1010" s="69" t="s">
        <v>23915</v>
      </c>
    </row>
    <row r="1011" spans="1:17" ht="60">
      <c r="A1011" s="68">
        <v>1010</v>
      </c>
      <c r="B1011" s="146" t="s">
        <v>29054</v>
      </c>
      <c r="C1011" s="68" t="s">
        <v>29070</v>
      </c>
      <c r="D1011" s="72" t="s">
        <v>29098</v>
      </c>
      <c r="E1011" s="69" t="s">
        <v>448</v>
      </c>
      <c r="F1011" s="69" t="s">
        <v>486</v>
      </c>
      <c r="G1011" s="69" t="s">
        <v>487</v>
      </c>
      <c r="H1011" s="70" t="s">
        <v>24022</v>
      </c>
      <c r="I1011" s="69" t="s">
        <v>9417</v>
      </c>
      <c r="J1011" s="69" t="s">
        <v>9418</v>
      </c>
      <c r="K1011" s="69" t="s">
        <v>15</v>
      </c>
      <c r="L1011" s="74">
        <v>40154</v>
      </c>
      <c r="M1011" s="74"/>
      <c r="N1011" s="74">
        <v>40238</v>
      </c>
      <c r="O1011" s="74"/>
      <c r="P1011" s="71">
        <v>318318</v>
      </c>
      <c r="Q1011" s="69" t="s">
        <v>23481</v>
      </c>
    </row>
    <row r="1012" spans="1:17" ht="60">
      <c r="A1012" s="68">
        <v>1011</v>
      </c>
      <c r="B1012" s="146" t="s">
        <v>31551</v>
      </c>
      <c r="C1012" s="68" t="s">
        <v>29070</v>
      </c>
      <c r="D1012" s="72" t="s">
        <v>29098</v>
      </c>
      <c r="E1012" s="69" t="s">
        <v>448</v>
      </c>
      <c r="F1012" s="69" t="s">
        <v>486</v>
      </c>
      <c r="G1012" s="69" t="s">
        <v>487</v>
      </c>
      <c r="H1012" s="70" t="s">
        <v>24022</v>
      </c>
      <c r="I1012" s="69" t="s">
        <v>24320</v>
      </c>
      <c r="J1012" s="69" t="s">
        <v>24321</v>
      </c>
      <c r="K1012" s="69" t="s">
        <v>23</v>
      </c>
      <c r="L1012" s="74"/>
      <c r="M1012" s="74"/>
      <c r="N1012" s="74"/>
      <c r="O1012" s="74"/>
      <c r="P1012" s="71">
        <v>2198146</v>
      </c>
      <c r="Q1012" s="69" t="s">
        <v>23481</v>
      </c>
    </row>
    <row r="1013" spans="1:17" ht="60">
      <c r="A1013" s="68">
        <v>1012</v>
      </c>
      <c r="B1013" s="146" t="s">
        <v>31551</v>
      </c>
      <c r="C1013" s="68" t="s">
        <v>29063</v>
      </c>
      <c r="D1013" s="72" t="s">
        <v>29098</v>
      </c>
      <c r="E1013" s="69" t="s">
        <v>448</v>
      </c>
      <c r="F1013" s="69" t="s">
        <v>9212</v>
      </c>
      <c r="G1013" s="69" t="s">
        <v>19</v>
      </c>
      <c r="H1013" s="70" t="s">
        <v>23448</v>
      </c>
      <c r="I1013" s="69" t="s">
        <v>24322</v>
      </c>
      <c r="J1013" s="69" t="s">
        <v>24323</v>
      </c>
      <c r="K1013" s="69" t="s">
        <v>15</v>
      </c>
      <c r="L1013" s="74"/>
      <c r="M1013" s="74"/>
      <c r="N1013" s="74"/>
      <c r="O1013" s="74"/>
      <c r="P1013" s="71">
        <v>976000</v>
      </c>
      <c r="Q1013" s="69" t="s">
        <v>23869</v>
      </c>
    </row>
    <row r="1014" spans="1:17" ht="60">
      <c r="A1014" s="68">
        <v>1013</v>
      </c>
      <c r="B1014" s="146" t="s">
        <v>31551</v>
      </c>
      <c r="C1014" s="68" t="s">
        <v>29081</v>
      </c>
      <c r="D1014" s="72" t="s">
        <v>29098</v>
      </c>
      <c r="E1014" s="69" t="s">
        <v>448</v>
      </c>
      <c r="F1014" s="69" t="s">
        <v>741</v>
      </c>
      <c r="G1014" s="69" t="s">
        <v>741</v>
      </c>
      <c r="H1014" s="70" t="s">
        <v>23978</v>
      </c>
      <c r="I1014" s="69" t="s">
        <v>24324</v>
      </c>
      <c r="J1014" s="69" t="s">
        <v>24325</v>
      </c>
      <c r="K1014" s="69" t="s">
        <v>1740</v>
      </c>
      <c r="L1014" s="74"/>
      <c r="M1014" s="74"/>
      <c r="N1014" s="74"/>
      <c r="O1014" s="74"/>
      <c r="P1014" s="71">
        <v>355435</v>
      </c>
      <c r="Q1014" s="69" t="s">
        <v>23975</v>
      </c>
    </row>
    <row r="1015" spans="1:17" ht="60">
      <c r="A1015" s="68">
        <v>1014</v>
      </c>
      <c r="B1015" s="146" t="s">
        <v>29055</v>
      </c>
      <c r="C1015" s="68" t="s">
        <v>29063</v>
      </c>
      <c r="D1015" s="72" t="s">
        <v>29098</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69" t="s">
        <v>23635</v>
      </c>
    </row>
    <row r="1016" spans="1:17" ht="75">
      <c r="A1016" s="68">
        <v>1015</v>
      </c>
      <c r="B1016" s="146" t="s">
        <v>29055</v>
      </c>
      <c r="C1016" s="68" t="s">
        <v>29063</v>
      </c>
      <c r="D1016" s="72" t="s">
        <v>29098</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69" t="s">
        <v>23694</v>
      </c>
    </row>
    <row r="1017" spans="1:17" ht="60">
      <c r="A1017" s="68">
        <v>1016</v>
      </c>
      <c r="B1017" s="146" t="s">
        <v>31551</v>
      </c>
      <c r="C1017" s="68" t="s">
        <v>29063</v>
      </c>
      <c r="D1017" s="72" t="s">
        <v>29098</v>
      </c>
      <c r="E1017" s="69" t="s">
        <v>448</v>
      </c>
      <c r="F1017" s="69" t="s">
        <v>486</v>
      </c>
      <c r="G1017" s="69" t="s">
        <v>487</v>
      </c>
      <c r="H1017" s="70" t="s">
        <v>24278</v>
      </c>
      <c r="I1017" s="69" t="s">
        <v>24326</v>
      </c>
      <c r="J1017" s="69" t="s">
        <v>24327</v>
      </c>
      <c r="K1017" s="69" t="s">
        <v>15</v>
      </c>
      <c r="L1017" s="74"/>
      <c r="M1017" s="74"/>
      <c r="N1017" s="74"/>
      <c r="O1017" s="74"/>
      <c r="P1017" s="71">
        <v>241000</v>
      </c>
      <c r="Q1017" s="69" t="s">
        <v>19</v>
      </c>
    </row>
    <row r="1018" spans="1:17" ht="75">
      <c r="A1018" s="68">
        <v>1017</v>
      </c>
      <c r="B1018" s="146" t="s">
        <v>29054</v>
      </c>
      <c r="C1018" s="68" t="s">
        <v>29063</v>
      </c>
      <c r="D1018" s="72" t="s">
        <v>29098</v>
      </c>
      <c r="E1018" s="69" t="s">
        <v>448</v>
      </c>
      <c r="F1018" s="69" t="s">
        <v>486</v>
      </c>
      <c r="G1018" s="69" t="s">
        <v>487</v>
      </c>
      <c r="H1018" s="70" t="s">
        <v>24027</v>
      </c>
      <c r="I1018" s="69" t="s">
        <v>9419</v>
      </c>
      <c r="J1018" s="69" t="s">
        <v>9420</v>
      </c>
      <c r="K1018" s="69" t="s">
        <v>15</v>
      </c>
      <c r="L1018" s="74">
        <v>40217</v>
      </c>
      <c r="M1018" s="74"/>
      <c r="N1018" s="74">
        <v>40148</v>
      </c>
      <c r="O1018" s="74"/>
      <c r="P1018" s="71">
        <v>1898000</v>
      </c>
      <c r="Q1018" s="69" t="s">
        <v>24328</v>
      </c>
    </row>
    <row r="1019" spans="1:17" ht="60">
      <c r="A1019" s="68">
        <v>1018</v>
      </c>
      <c r="B1019" s="146" t="s">
        <v>29054</v>
      </c>
      <c r="C1019" s="68" t="s">
        <v>29070</v>
      </c>
      <c r="D1019" s="72" t="s">
        <v>29098</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69" t="s">
        <v>23750</v>
      </c>
    </row>
    <row r="1020" spans="1:17" ht="60">
      <c r="A1020" s="68">
        <v>1019</v>
      </c>
      <c r="B1020" s="146" t="s">
        <v>29055</v>
      </c>
      <c r="C1020" s="68" t="s">
        <v>29070</v>
      </c>
      <c r="D1020" s="72" t="s">
        <v>29098</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69" t="s">
        <v>23624</v>
      </c>
    </row>
    <row r="1021" spans="1:17" ht="60">
      <c r="A1021" s="68">
        <v>1020</v>
      </c>
      <c r="B1021" s="146" t="s">
        <v>31552</v>
      </c>
      <c r="C1021" s="68" t="s">
        <v>29063</v>
      </c>
      <c r="D1021" s="72" t="s">
        <v>29098</v>
      </c>
      <c r="E1021" s="69" t="s">
        <v>448</v>
      </c>
      <c r="F1021" s="69" t="s">
        <v>9278</v>
      </c>
      <c r="G1021" s="69" t="s">
        <v>19</v>
      </c>
      <c r="H1021" s="70" t="s">
        <v>24172</v>
      </c>
      <c r="I1021" s="69" t="s">
        <v>24329</v>
      </c>
      <c r="J1021" s="69" t="s">
        <v>24330</v>
      </c>
      <c r="K1021" s="69" t="s">
        <v>15</v>
      </c>
      <c r="L1021" s="74"/>
      <c r="M1021" s="74"/>
      <c r="N1021" s="74">
        <v>40422</v>
      </c>
      <c r="O1021" s="74"/>
      <c r="P1021" s="71">
        <v>192366</v>
      </c>
      <c r="Q1021" s="69" t="s">
        <v>23869</v>
      </c>
    </row>
    <row r="1022" spans="1:17" ht="60">
      <c r="A1022" s="68">
        <v>1021</v>
      </c>
      <c r="B1022" s="146" t="s">
        <v>29054</v>
      </c>
      <c r="C1022" s="68" t="s">
        <v>29063</v>
      </c>
      <c r="D1022" s="72" t="s">
        <v>29098</v>
      </c>
      <c r="E1022" s="69" t="s">
        <v>448</v>
      </c>
      <c r="F1022" s="69" t="s">
        <v>9278</v>
      </c>
      <c r="G1022" s="69" t="s">
        <v>19</v>
      </c>
      <c r="H1022" s="70" t="s">
        <v>24234</v>
      </c>
      <c r="I1022" s="69" t="s">
        <v>9423</v>
      </c>
      <c r="J1022" s="69" t="s">
        <v>9424</v>
      </c>
      <c r="K1022" s="69" t="s">
        <v>15</v>
      </c>
      <c r="L1022" s="74">
        <v>40303</v>
      </c>
      <c r="M1022" s="74"/>
      <c r="N1022" s="74">
        <v>40096</v>
      </c>
      <c r="O1022" s="74"/>
      <c r="P1022" s="71">
        <v>306799</v>
      </c>
      <c r="Q1022" s="69" t="s">
        <v>23481</v>
      </c>
    </row>
    <row r="1023" spans="1:17" ht="60">
      <c r="A1023" s="68">
        <v>1022</v>
      </c>
      <c r="B1023" s="146" t="s">
        <v>29054</v>
      </c>
      <c r="C1023" s="68" t="s">
        <v>29082</v>
      </c>
      <c r="D1023" s="72" t="s">
        <v>29098</v>
      </c>
      <c r="E1023" s="69" t="s">
        <v>448</v>
      </c>
      <c r="F1023" s="69" t="s">
        <v>656</v>
      </c>
      <c r="G1023" s="69" t="s">
        <v>9425</v>
      </c>
      <c r="H1023" s="70" t="s">
        <v>18974</v>
      </c>
      <c r="I1023" s="69" t="s">
        <v>9426</v>
      </c>
      <c r="J1023" s="69" t="s">
        <v>9427</v>
      </c>
      <c r="K1023" s="69" t="s">
        <v>15</v>
      </c>
      <c r="L1023" s="74">
        <v>40128</v>
      </c>
      <c r="M1023" s="74"/>
      <c r="N1023" s="74">
        <v>40513</v>
      </c>
      <c r="O1023" s="74"/>
      <c r="P1023" s="71">
        <v>2244461</v>
      </c>
      <c r="Q1023" s="69" t="s">
        <v>23935</v>
      </c>
    </row>
    <row r="1024" spans="1:17" ht="75">
      <c r="A1024" s="68">
        <v>1023</v>
      </c>
      <c r="B1024" s="146" t="s">
        <v>29054</v>
      </c>
      <c r="C1024" s="68" t="s">
        <v>29063</v>
      </c>
      <c r="D1024" s="72" t="s">
        <v>29098</v>
      </c>
      <c r="E1024" s="69" t="s">
        <v>448</v>
      </c>
      <c r="F1024" s="69" t="s">
        <v>486</v>
      </c>
      <c r="G1024" s="69" t="s">
        <v>487</v>
      </c>
      <c r="H1024" s="70" t="s">
        <v>24242</v>
      </c>
      <c r="I1024" s="69" t="s">
        <v>9428</v>
      </c>
      <c r="J1024" s="69" t="s">
        <v>9429</v>
      </c>
      <c r="K1024" s="69" t="s">
        <v>15</v>
      </c>
      <c r="L1024" s="74">
        <v>40266</v>
      </c>
      <c r="M1024" s="74"/>
      <c r="N1024" s="74">
        <v>40269</v>
      </c>
      <c r="O1024" s="74"/>
      <c r="P1024" s="71">
        <v>294433</v>
      </c>
      <c r="Q1024" s="69" t="s">
        <v>24331</v>
      </c>
    </row>
    <row r="1025" spans="1:17" ht="75">
      <c r="A1025" s="68">
        <v>1024</v>
      </c>
      <c r="B1025" s="146" t="s">
        <v>29054</v>
      </c>
      <c r="C1025" s="68" t="s">
        <v>29063</v>
      </c>
      <c r="D1025" s="72" t="s">
        <v>29098</v>
      </c>
      <c r="E1025" s="69" t="s">
        <v>448</v>
      </c>
      <c r="F1025" s="69" t="s">
        <v>486</v>
      </c>
      <c r="G1025" s="69" t="s">
        <v>487</v>
      </c>
      <c r="H1025" s="70" t="s">
        <v>24242</v>
      </c>
      <c r="I1025" s="69" t="s">
        <v>9430</v>
      </c>
      <c r="J1025" s="69" t="s">
        <v>9431</v>
      </c>
      <c r="K1025" s="69" t="s">
        <v>15</v>
      </c>
      <c r="L1025" s="74">
        <v>40266</v>
      </c>
      <c r="M1025" s="74"/>
      <c r="N1025" s="74">
        <v>40148</v>
      </c>
      <c r="O1025" s="74"/>
      <c r="P1025" s="71">
        <v>279077</v>
      </c>
      <c r="Q1025" s="69" t="s">
        <v>23563</v>
      </c>
    </row>
    <row r="1026" spans="1:17" ht="60">
      <c r="A1026" s="68">
        <v>1025</v>
      </c>
      <c r="B1026" s="146" t="s">
        <v>31552</v>
      </c>
      <c r="C1026" s="68" t="s">
        <v>29065</v>
      </c>
      <c r="D1026" s="72" t="s">
        <v>29098</v>
      </c>
      <c r="E1026" s="69" t="s">
        <v>448</v>
      </c>
      <c r="F1026" s="69" t="s">
        <v>9432</v>
      </c>
      <c r="G1026" s="69" t="s">
        <v>9432</v>
      </c>
      <c r="H1026" s="70" t="s">
        <v>24172</v>
      </c>
      <c r="I1026" s="69" t="s">
        <v>24332</v>
      </c>
      <c r="J1026" s="69" t="s">
        <v>24333</v>
      </c>
      <c r="K1026" s="69" t="s">
        <v>186</v>
      </c>
      <c r="L1026" s="74"/>
      <c r="M1026" s="74"/>
      <c r="N1026" s="74">
        <v>40422</v>
      </c>
      <c r="O1026" s="74"/>
      <c r="P1026" s="71">
        <v>580000</v>
      </c>
      <c r="Q1026" s="69" t="s">
        <v>23869</v>
      </c>
    </row>
    <row r="1027" spans="1:17" ht="60">
      <c r="A1027" s="68">
        <v>1026</v>
      </c>
      <c r="B1027" s="146" t="s">
        <v>31552</v>
      </c>
      <c r="C1027" s="68" t="s">
        <v>29062</v>
      </c>
      <c r="D1027" s="72" t="s">
        <v>29098</v>
      </c>
      <c r="E1027" s="69" t="s">
        <v>448</v>
      </c>
      <c r="F1027" s="69" t="s">
        <v>9432</v>
      </c>
      <c r="G1027" s="69" t="s">
        <v>9432</v>
      </c>
      <c r="H1027" s="70" t="s">
        <v>24172</v>
      </c>
      <c r="I1027" s="69" t="s">
        <v>24334</v>
      </c>
      <c r="J1027" s="69" t="s">
        <v>24335</v>
      </c>
      <c r="K1027" s="69" t="s">
        <v>154</v>
      </c>
      <c r="L1027" s="74"/>
      <c r="M1027" s="74"/>
      <c r="N1027" s="74">
        <v>40482</v>
      </c>
      <c r="O1027" s="74"/>
      <c r="P1027" s="71">
        <v>66000</v>
      </c>
      <c r="Q1027" s="69" t="s">
        <v>24101</v>
      </c>
    </row>
    <row r="1028" spans="1:17" ht="75">
      <c r="A1028" s="68">
        <v>1027</v>
      </c>
      <c r="B1028" s="146" t="s">
        <v>29054</v>
      </c>
      <c r="C1028" s="68" t="s">
        <v>29065</v>
      </c>
      <c r="D1028" s="72" t="s">
        <v>29098</v>
      </c>
      <c r="E1028" s="69" t="s">
        <v>448</v>
      </c>
      <c r="F1028" s="69" t="s">
        <v>9432</v>
      </c>
      <c r="G1028" s="69" t="s">
        <v>9432</v>
      </c>
      <c r="H1028" s="70" t="s">
        <v>24172</v>
      </c>
      <c r="I1028" s="69" t="s">
        <v>9433</v>
      </c>
      <c r="J1028" s="69" t="s">
        <v>9434</v>
      </c>
      <c r="K1028" s="69" t="s">
        <v>15</v>
      </c>
      <c r="L1028" s="74">
        <v>40301</v>
      </c>
      <c r="M1028" s="74"/>
      <c r="N1028" s="74">
        <v>40299</v>
      </c>
      <c r="O1028" s="74"/>
      <c r="P1028" s="71">
        <v>214000</v>
      </c>
      <c r="Q1028" s="69" t="s">
        <v>24055</v>
      </c>
    </row>
    <row r="1029" spans="1:17" ht="60">
      <c r="A1029" s="68">
        <v>1028</v>
      </c>
      <c r="B1029" s="146" t="s">
        <v>29054</v>
      </c>
      <c r="C1029" s="68" t="s">
        <v>29065</v>
      </c>
      <c r="D1029" s="72" t="s">
        <v>29098</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69" t="s">
        <v>23869</v>
      </c>
    </row>
    <row r="1030" spans="1:17" ht="60">
      <c r="A1030" s="68">
        <v>1029</v>
      </c>
      <c r="B1030" s="146" t="s">
        <v>31552</v>
      </c>
      <c r="C1030" s="68" t="s">
        <v>29065</v>
      </c>
      <c r="D1030" s="72" t="s">
        <v>29098</v>
      </c>
      <c r="E1030" s="69" t="s">
        <v>448</v>
      </c>
      <c r="F1030" s="69" t="s">
        <v>9432</v>
      </c>
      <c r="G1030" s="69" t="s">
        <v>9432</v>
      </c>
      <c r="H1030" s="70" t="s">
        <v>24172</v>
      </c>
      <c r="I1030" s="69" t="s">
        <v>24336</v>
      </c>
      <c r="J1030" s="69" t="s">
        <v>24337</v>
      </c>
      <c r="K1030" s="69" t="s">
        <v>15</v>
      </c>
      <c r="L1030" s="74"/>
      <c r="M1030" s="74"/>
      <c r="N1030" s="74">
        <v>40422</v>
      </c>
      <c r="O1030" s="74"/>
      <c r="P1030" s="71">
        <v>178000</v>
      </c>
      <c r="Q1030" s="69" t="s">
        <v>23677</v>
      </c>
    </row>
    <row r="1031" spans="1:17" ht="60">
      <c r="A1031" s="68">
        <v>1030</v>
      </c>
      <c r="B1031" s="146" t="s">
        <v>29055</v>
      </c>
      <c r="C1031" s="68" t="s">
        <v>29065</v>
      </c>
      <c r="D1031" s="72" t="s">
        <v>29098</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69" t="s">
        <v>24101</v>
      </c>
    </row>
    <row r="1032" spans="1:17" ht="60">
      <c r="A1032" s="68">
        <v>1031</v>
      </c>
      <c r="B1032" s="146" t="s">
        <v>31551</v>
      </c>
      <c r="C1032" s="68" t="s">
        <v>29065</v>
      </c>
      <c r="D1032" s="72" t="s">
        <v>29098</v>
      </c>
      <c r="E1032" s="69" t="s">
        <v>448</v>
      </c>
      <c r="F1032" s="69" t="s">
        <v>558</v>
      </c>
      <c r="G1032" s="69" t="s">
        <v>19</v>
      </c>
      <c r="H1032" s="70" t="s">
        <v>24234</v>
      </c>
      <c r="I1032" s="69" t="s">
        <v>24338</v>
      </c>
      <c r="J1032" s="69" t="s">
        <v>24339</v>
      </c>
      <c r="K1032" s="69" t="s">
        <v>15</v>
      </c>
      <c r="L1032" s="74"/>
      <c r="M1032" s="74"/>
      <c r="N1032" s="74"/>
      <c r="O1032" s="74"/>
      <c r="P1032" s="71">
        <v>587445</v>
      </c>
      <c r="Q1032" s="69" t="s">
        <v>23481</v>
      </c>
    </row>
    <row r="1033" spans="1:17" ht="60">
      <c r="A1033" s="68">
        <v>1032</v>
      </c>
      <c r="B1033" s="146" t="s">
        <v>31551</v>
      </c>
      <c r="C1033" s="68" t="s">
        <v>29064</v>
      </c>
      <c r="D1033" s="72" t="s">
        <v>29098</v>
      </c>
      <c r="E1033" s="69" t="s">
        <v>448</v>
      </c>
      <c r="F1033" s="69" t="s">
        <v>558</v>
      </c>
      <c r="G1033" s="69" t="s">
        <v>19</v>
      </c>
      <c r="H1033" s="70" t="s">
        <v>24234</v>
      </c>
      <c r="I1033" s="69" t="s">
        <v>24340</v>
      </c>
      <c r="J1033" s="69" t="s">
        <v>24341</v>
      </c>
      <c r="K1033" s="69" t="s">
        <v>15</v>
      </c>
      <c r="L1033" s="74"/>
      <c r="M1033" s="74"/>
      <c r="N1033" s="74"/>
      <c r="O1033" s="74"/>
      <c r="P1033" s="71">
        <v>695810</v>
      </c>
      <c r="Q1033" s="69" t="s">
        <v>23881</v>
      </c>
    </row>
    <row r="1034" spans="1:17" ht="60">
      <c r="A1034" s="68">
        <v>1033</v>
      </c>
      <c r="B1034" s="146" t="s">
        <v>29054</v>
      </c>
      <c r="C1034" s="68" t="s">
        <v>29063</v>
      </c>
      <c r="D1034" s="72" t="s">
        <v>29098</v>
      </c>
      <c r="E1034" s="69" t="s">
        <v>448</v>
      </c>
      <c r="F1034" s="69" t="s">
        <v>486</v>
      </c>
      <c r="G1034" s="69" t="s">
        <v>487</v>
      </c>
      <c r="H1034" s="70" t="s">
        <v>24027</v>
      </c>
      <c r="I1034" s="69" t="s">
        <v>9437</v>
      </c>
      <c r="J1034" s="69" t="s">
        <v>9438</v>
      </c>
      <c r="K1034" s="69" t="s">
        <v>15</v>
      </c>
      <c r="L1034" s="74">
        <v>40273</v>
      </c>
      <c r="M1034" s="74"/>
      <c r="N1034" s="74">
        <v>40238</v>
      </c>
      <c r="O1034" s="74"/>
      <c r="P1034" s="71">
        <v>895000</v>
      </c>
      <c r="Q1034" s="69" t="s">
        <v>23871</v>
      </c>
    </row>
    <row r="1035" spans="1:17" ht="75">
      <c r="A1035" s="68">
        <v>1034</v>
      </c>
      <c r="B1035" s="146" t="s">
        <v>29054</v>
      </c>
      <c r="C1035" s="68" t="s">
        <v>29066</v>
      </c>
      <c r="D1035" s="72" t="s">
        <v>29098</v>
      </c>
      <c r="E1035" s="69" t="s">
        <v>448</v>
      </c>
      <c r="F1035" s="69" t="s">
        <v>486</v>
      </c>
      <c r="G1035" s="69" t="s">
        <v>487</v>
      </c>
      <c r="H1035" s="70" t="s">
        <v>24027</v>
      </c>
      <c r="I1035" s="69" t="s">
        <v>9439</v>
      </c>
      <c r="J1035" s="69" t="s">
        <v>9440</v>
      </c>
      <c r="K1035" s="69" t="s">
        <v>154</v>
      </c>
      <c r="L1035" s="74">
        <v>40227</v>
      </c>
      <c r="M1035" s="74"/>
      <c r="N1035" s="74">
        <v>40238</v>
      </c>
      <c r="O1035" s="74"/>
      <c r="P1035" s="71">
        <v>1249606</v>
      </c>
      <c r="Q1035" s="69" t="s">
        <v>24342</v>
      </c>
    </row>
    <row r="1036" spans="1:17" ht="60">
      <c r="A1036" s="68">
        <v>1035</v>
      </c>
      <c r="B1036" s="146" t="s">
        <v>29054</v>
      </c>
      <c r="C1036" s="68" t="s">
        <v>29075</v>
      </c>
      <c r="D1036" s="72" t="s">
        <v>29098</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69" t="s">
        <v>23481</v>
      </c>
    </row>
    <row r="1037" spans="1:17" ht="60">
      <c r="A1037" s="68">
        <v>1036</v>
      </c>
      <c r="B1037" s="146" t="s">
        <v>29054</v>
      </c>
      <c r="C1037" s="68" t="s">
        <v>29065</v>
      </c>
      <c r="D1037" s="72" t="s">
        <v>29098</v>
      </c>
      <c r="E1037" s="69" t="s">
        <v>448</v>
      </c>
      <c r="F1037" s="69" t="s">
        <v>640</v>
      </c>
      <c r="G1037" s="69" t="s">
        <v>19</v>
      </c>
      <c r="H1037" s="70" t="s">
        <v>23432</v>
      </c>
      <c r="I1037" s="69" t="s">
        <v>9444</v>
      </c>
      <c r="J1037" s="69" t="s">
        <v>9445</v>
      </c>
      <c r="K1037" s="69" t="s">
        <v>15</v>
      </c>
      <c r="L1037" s="74">
        <v>40287</v>
      </c>
      <c r="M1037" s="74"/>
      <c r="N1037" s="74">
        <v>40330</v>
      </c>
      <c r="O1037" s="74"/>
      <c r="P1037" s="71">
        <v>753627</v>
      </c>
      <c r="Q1037" s="69" t="s">
        <v>23481</v>
      </c>
    </row>
    <row r="1038" spans="1:17" ht="75">
      <c r="A1038" s="68">
        <v>1037</v>
      </c>
      <c r="B1038" s="146" t="s">
        <v>29054</v>
      </c>
      <c r="C1038" s="68" t="s">
        <v>29070</v>
      </c>
      <c r="D1038" s="72" t="s">
        <v>29098</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69" t="s">
        <v>23895</v>
      </c>
    </row>
    <row r="1039" spans="1:17" ht="75">
      <c r="A1039" s="68">
        <v>1038</v>
      </c>
      <c r="B1039" s="146" t="s">
        <v>31552</v>
      </c>
      <c r="C1039" s="68" t="s">
        <v>29069</v>
      </c>
      <c r="D1039" s="72" t="s">
        <v>29098</v>
      </c>
      <c r="E1039" s="69" t="s">
        <v>448</v>
      </c>
      <c r="F1039" s="69" t="s">
        <v>486</v>
      </c>
      <c r="G1039" s="69" t="s">
        <v>487</v>
      </c>
      <c r="H1039" s="70" t="s">
        <v>24020</v>
      </c>
      <c r="I1039" s="69" t="s">
        <v>24343</v>
      </c>
      <c r="J1039" s="69" t="s">
        <v>24344</v>
      </c>
      <c r="K1039" s="69" t="s">
        <v>15</v>
      </c>
      <c r="L1039" s="74"/>
      <c r="M1039" s="74"/>
      <c r="N1039" s="74">
        <v>40452</v>
      </c>
      <c r="O1039" s="74"/>
      <c r="P1039" s="71">
        <v>952235</v>
      </c>
      <c r="Q1039" s="69" t="s">
        <v>24345</v>
      </c>
    </row>
    <row r="1040" spans="1:17" ht="60">
      <c r="A1040" s="68">
        <v>1039</v>
      </c>
      <c r="B1040" s="146" t="s">
        <v>31552</v>
      </c>
      <c r="C1040" s="68" t="s">
        <v>29063</v>
      </c>
      <c r="D1040" s="72" t="s">
        <v>29098</v>
      </c>
      <c r="E1040" s="69" t="s">
        <v>448</v>
      </c>
      <c r="F1040" s="69" t="s">
        <v>9278</v>
      </c>
      <c r="G1040" s="69" t="s">
        <v>24346</v>
      </c>
      <c r="H1040" s="70" t="s">
        <v>24172</v>
      </c>
      <c r="I1040" s="69" t="s">
        <v>24347</v>
      </c>
      <c r="J1040" s="69" t="s">
        <v>24348</v>
      </c>
      <c r="K1040" s="69" t="s">
        <v>15</v>
      </c>
      <c r="L1040" s="74"/>
      <c r="M1040" s="74"/>
      <c r="N1040" s="74">
        <v>40513</v>
      </c>
      <c r="O1040" s="74"/>
      <c r="P1040" s="71">
        <v>2389944</v>
      </c>
      <c r="Q1040" s="69" t="s">
        <v>23481</v>
      </c>
    </row>
    <row r="1041" spans="1:17" ht="60">
      <c r="A1041" s="68">
        <v>1040</v>
      </c>
      <c r="B1041" s="146" t="s">
        <v>29054</v>
      </c>
      <c r="C1041" s="68" t="s">
        <v>29070</v>
      </c>
      <c r="D1041" s="72" t="s">
        <v>29098</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69" t="s">
        <v>23728</v>
      </c>
    </row>
    <row r="1042" spans="1:17" ht="75">
      <c r="A1042" s="68">
        <v>1041</v>
      </c>
      <c r="B1042" s="146" t="s">
        <v>29054</v>
      </c>
      <c r="C1042" s="68" t="s">
        <v>29064</v>
      </c>
      <c r="D1042" s="72" t="s">
        <v>29098</v>
      </c>
      <c r="E1042" s="69" t="s">
        <v>448</v>
      </c>
      <c r="F1042" s="69" t="s">
        <v>9450</v>
      </c>
      <c r="G1042" s="69" t="s">
        <v>19</v>
      </c>
      <c r="H1042" s="70" t="s">
        <v>24307</v>
      </c>
      <c r="I1042" s="69" t="s">
        <v>9451</v>
      </c>
      <c r="J1042" s="69" t="s">
        <v>9452</v>
      </c>
      <c r="K1042" s="69" t="s">
        <v>15</v>
      </c>
      <c r="L1042" s="74">
        <v>40261</v>
      </c>
      <c r="M1042" s="74"/>
      <c r="N1042" s="74">
        <v>40269</v>
      </c>
      <c r="O1042" s="74"/>
      <c r="P1042" s="71">
        <v>895000</v>
      </c>
      <c r="Q1042" s="69" t="s">
        <v>23889</v>
      </c>
    </row>
    <row r="1043" spans="1:17" ht="75">
      <c r="A1043" s="68">
        <v>1042</v>
      </c>
      <c r="B1043" s="146" t="s">
        <v>29054</v>
      </c>
      <c r="C1043" s="68" t="s">
        <v>29062</v>
      </c>
      <c r="D1043" s="72" t="s">
        <v>29098</v>
      </c>
      <c r="E1043" s="69" t="s">
        <v>448</v>
      </c>
      <c r="F1043" s="69" t="s">
        <v>9450</v>
      </c>
      <c r="G1043" s="69" t="s">
        <v>19</v>
      </c>
      <c r="H1043" s="70" t="s">
        <v>24307</v>
      </c>
      <c r="I1043" s="69" t="s">
        <v>9453</v>
      </c>
      <c r="J1043" s="69" t="s">
        <v>9454</v>
      </c>
      <c r="K1043" s="69" t="s">
        <v>154</v>
      </c>
      <c r="L1043" s="74">
        <v>40273</v>
      </c>
      <c r="M1043" s="74"/>
      <c r="N1043" s="74">
        <v>40330</v>
      </c>
      <c r="O1043" s="74"/>
      <c r="P1043" s="71">
        <v>152496</v>
      </c>
      <c r="Q1043" s="69" t="s">
        <v>23481</v>
      </c>
    </row>
    <row r="1044" spans="1:17" ht="60">
      <c r="A1044" s="68">
        <v>1043</v>
      </c>
      <c r="B1044" s="146" t="s">
        <v>29054</v>
      </c>
      <c r="C1044" s="68" t="s">
        <v>29064</v>
      </c>
      <c r="D1044" s="72" t="s">
        <v>29098</v>
      </c>
      <c r="E1044" s="69" t="s">
        <v>448</v>
      </c>
      <c r="F1044" s="69" t="s">
        <v>9450</v>
      </c>
      <c r="G1044" s="69" t="s">
        <v>19</v>
      </c>
      <c r="H1044" s="70" t="s">
        <v>24307</v>
      </c>
      <c r="I1044" s="69" t="s">
        <v>9455</v>
      </c>
      <c r="J1044" s="69" t="s">
        <v>9456</v>
      </c>
      <c r="K1044" s="69" t="s">
        <v>15</v>
      </c>
      <c r="L1044" s="74">
        <v>40262</v>
      </c>
      <c r="M1044" s="74"/>
      <c r="N1044" s="74">
        <v>40299</v>
      </c>
      <c r="O1044" s="74"/>
      <c r="P1044" s="71">
        <v>974000</v>
      </c>
      <c r="Q1044" s="69" t="s">
        <v>23700</v>
      </c>
    </row>
    <row r="1045" spans="1:17" ht="60">
      <c r="A1045" s="68">
        <v>1044</v>
      </c>
      <c r="B1045" s="146" t="s">
        <v>31552</v>
      </c>
      <c r="C1045" s="68" t="s">
        <v>29065</v>
      </c>
      <c r="D1045" s="72" t="s">
        <v>29098</v>
      </c>
      <c r="E1045" s="69" t="s">
        <v>448</v>
      </c>
      <c r="F1045" s="69" t="s">
        <v>9450</v>
      </c>
      <c r="G1045" s="69" t="s">
        <v>24349</v>
      </c>
      <c r="H1045" s="70" t="s">
        <v>24307</v>
      </c>
      <c r="I1045" s="69" t="s">
        <v>24350</v>
      </c>
      <c r="J1045" s="69" t="s">
        <v>24351</v>
      </c>
      <c r="K1045" s="69" t="s">
        <v>15</v>
      </c>
      <c r="L1045" s="74"/>
      <c r="M1045" s="74"/>
      <c r="N1045" s="74">
        <v>40513</v>
      </c>
      <c r="O1045" s="74"/>
      <c r="P1045" s="71">
        <v>800000</v>
      </c>
      <c r="Q1045" s="69" t="s">
        <v>23677</v>
      </c>
    </row>
    <row r="1046" spans="1:17" ht="60">
      <c r="A1046" s="68">
        <v>1045</v>
      </c>
      <c r="B1046" s="146" t="s">
        <v>31552</v>
      </c>
      <c r="C1046" s="68" t="s">
        <v>29065</v>
      </c>
      <c r="D1046" s="72" t="s">
        <v>29098</v>
      </c>
      <c r="E1046" s="69" t="s">
        <v>448</v>
      </c>
      <c r="F1046" s="69" t="s">
        <v>9450</v>
      </c>
      <c r="G1046" s="69" t="s">
        <v>24349</v>
      </c>
      <c r="H1046" s="70" t="s">
        <v>24307</v>
      </c>
      <c r="I1046" s="69" t="s">
        <v>24352</v>
      </c>
      <c r="J1046" s="69" t="s">
        <v>24353</v>
      </c>
      <c r="K1046" s="69" t="s">
        <v>15</v>
      </c>
      <c r="L1046" s="74"/>
      <c r="M1046" s="74"/>
      <c r="N1046" s="74">
        <v>40513</v>
      </c>
      <c r="O1046" s="74"/>
      <c r="P1046" s="71">
        <v>302000</v>
      </c>
      <c r="Q1046" s="69" t="s">
        <v>24167</v>
      </c>
    </row>
    <row r="1047" spans="1:17" ht="60">
      <c r="A1047" s="68">
        <v>1046</v>
      </c>
      <c r="B1047" s="146" t="s">
        <v>31551</v>
      </c>
      <c r="C1047" s="68" t="s">
        <v>29062</v>
      </c>
      <c r="D1047" s="72" t="s">
        <v>29098</v>
      </c>
      <c r="E1047" s="69" t="s">
        <v>448</v>
      </c>
      <c r="F1047" s="69" t="s">
        <v>741</v>
      </c>
      <c r="G1047" s="69" t="s">
        <v>19</v>
      </c>
      <c r="H1047" s="70" t="s">
        <v>24138</v>
      </c>
      <c r="I1047" s="69" t="s">
        <v>24354</v>
      </c>
      <c r="J1047" s="69" t="s">
        <v>24355</v>
      </c>
      <c r="K1047" s="69" t="s">
        <v>154</v>
      </c>
      <c r="L1047" s="74"/>
      <c r="M1047" s="74"/>
      <c r="N1047" s="74"/>
      <c r="O1047" s="74"/>
      <c r="P1047" s="71">
        <v>134521</v>
      </c>
      <c r="Q1047" s="69" t="s">
        <v>23870</v>
      </c>
    </row>
    <row r="1048" spans="1:17" ht="60">
      <c r="A1048" s="68">
        <v>1047</v>
      </c>
      <c r="B1048" s="146" t="s">
        <v>31551</v>
      </c>
      <c r="C1048" s="68" t="s">
        <v>29063</v>
      </c>
      <c r="D1048" s="72" t="s">
        <v>29098</v>
      </c>
      <c r="E1048" s="69" t="s">
        <v>448</v>
      </c>
      <c r="F1048" s="69" t="s">
        <v>741</v>
      </c>
      <c r="G1048" s="69" t="s">
        <v>19</v>
      </c>
      <c r="H1048" s="70" t="s">
        <v>24138</v>
      </c>
      <c r="I1048" s="69" t="s">
        <v>24356</v>
      </c>
      <c r="J1048" s="69" t="s">
        <v>24357</v>
      </c>
      <c r="K1048" s="69" t="s">
        <v>154</v>
      </c>
      <c r="L1048" s="74"/>
      <c r="M1048" s="74"/>
      <c r="N1048" s="74"/>
      <c r="O1048" s="74"/>
      <c r="P1048" s="71">
        <v>209884</v>
      </c>
      <c r="Q1048" s="69" t="s">
        <v>23698</v>
      </c>
    </row>
    <row r="1049" spans="1:17" ht="60">
      <c r="A1049" s="68">
        <v>1048</v>
      </c>
      <c r="B1049" s="146" t="s">
        <v>29055</v>
      </c>
      <c r="C1049" s="68" t="s">
        <v>29070</v>
      </c>
      <c r="D1049" s="72" t="s">
        <v>29098</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69" t="s">
        <v>23677</v>
      </c>
    </row>
    <row r="1050" spans="1:17" ht="60">
      <c r="A1050" s="68">
        <v>1049</v>
      </c>
      <c r="B1050" s="146" t="s">
        <v>31552</v>
      </c>
      <c r="C1050" s="68" t="s">
        <v>29075</v>
      </c>
      <c r="D1050" s="72" t="s">
        <v>29098</v>
      </c>
      <c r="E1050" s="69" t="s">
        <v>448</v>
      </c>
      <c r="F1050" s="69" t="s">
        <v>9278</v>
      </c>
      <c r="G1050" s="69" t="s">
        <v>19</v>
      </c>
      <c r="H1050" s="70" t="s">
        <v>24172</v>
      </c>
      <c r="I1050" s="69" t="s">
        <v>24358</v>
      </c>
      <c r="J1050" s="69" t="s">
        <v>24359</v>
      </c>
      <c r="K1050" s="69" t="s">
        <v>154</v>
      </c>
      <c r="L1050" s="74"/>
      <c r="M1050" s="74"/>
      <c r="N1050" s="74">
        <v>40269</v>
      </c>
      <c r="O1050" s="74"/>
      <c r="P1050" s="71">
        <v>1821768</v>
      </c>
      <c r="Q1050" s="69" t="s">
        <v>23760</v>
      </c>
    </row>
    <row r="1051" spans="1:17" ht="60">
      <c r="A1051" s="68">
        <v>1050</v>
      </c>
      <c r="B1051" s="146" t="s">
        <v>31551</v>
      </c>
      <c r="C1051" s="68" t="s">
        <v>29063</v>
      </c>
      <c r="D1051" s="72" t="s">
        <v>29098</v>
      </c>
      <c r="E1051" s="69" t="s">
        <v>448</v>
      </c>
      <c r="F1051" s="69" t="s">
        <v>741</v>
      </c>
      <c r="G1051" s="69" t="s">
        <v>19</v>
      </c>
      <c r="H1051" s="70" t="s">
        <v>23978</v>
      </c>
      <c r="I1051" s="69" t="s">
        <v>24360</v>
      </c>
      <c r="J1051" s="69" t="s">
        <v>24361</v>
      </c>
      <c r="K1051" s="69" t="s">
        <v>15</v>
      </c>
      <c r="L1051" s="74"/>
      <c r="M1051" s="74"/>
      <c r="N1051" s="74"/>
      <c r="O1051" s="74"/>
      <c r="P1051" s="71">
        <v>160000</v>
      </c>
      <c r="Q1051" s="69" t="s">
        <v>24101</v>
      </c>
    </row>
    <row r="1052" spans="1:17" ht="60">
      <c r="A1052" s="68">
        <v>1051</v>
      </c>
      <c r="B1052" s="146" t="s">
        <v>29054</v>
      </c>
      <c r="C1052" s="68" t="s">
        <v>29065</v>
      </c>
      <c r="D1052" s="72" t="s">
        <v>29098</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69" t="s">
        <v>23563</v>
      </c>
    </row>
    <row r="1053" spans="1:17" ht="60">
      <c r="A1053" s="68">
        <v>1052</v>
      </c>
      <c r="B1053" s="146" t="s">
        <v>29054</v>
      </c>
      <c r="C1053" s="68" t="s">
        <v>29062</v>
      </c>
      <c r="D1053" s="72" t="s">
        <v>29098</v>
      </c>
      <c r="E1053" s="69" t="s">
        <v>448</v>
      </c>
      <c r="F1053" s="69" t="s">
        <v>9450</v>
      </c>
      <c r="G1053" s="69" t="s">
        <v>19</v>
      </c>
      <c r="H1053" s="70" t="s">
        <v>24307</v>
      </c>
      <c r="I1053" s="69" t="s">
        <v>9459</v>
      </c>
      <c r="J1053" s="69" t="s">
        <v>9460</v>
      </c>
      <c r="K1053" s="69" t="s">
        <v>154</v>
      </c>
      <c r="L1053" s="74">
        <v>40261</v>
      </c>
      <c r="M1053" s="74"/>
      <c r="N1053" s="74">
        <v>40148</v>
      </c>
      <c r="O1053" s="74"/>
      <c r="P1053" s="71">
        <v>50000</v>
      </c>
      <c r="Q1053" s="69" t="s">
        <v>23587</v>
      </c>
    </row>
    <row r="1054" spans="1:17" ht="60">
      <c r="A1054" s="68">
        <v>1053</v>
      </c>
      <c r="B1054" s="146" t="s">
        <v>29054</v>
      </c>
      <c r="C1054" s="68" t="s">
        <v>29064</v>
      </c>
      <c r="D1054" s="72" t="s">
        <v>29098</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69" t="s">
        <v>23563</v>
      </c>
    </row>
    <row r="1055" spans="1:17" ht="60">
      <c r="A1055" s="68">
        <v>1054</v>
      </c>
      <c r="B1055" s="146" t="s">
        <v>31552</v>
      </c>
      <c r="C1055" s="68" t="s">
        <v>29065</v>
      </c>
      <c r="D1055" s="72" t="s">
        <v>29098</v>
      </c>
      <c r="E1055" s="69" t="s">
        <v>448</v>
      </c>
      <c r="F1055" s="69" t="s">
        <v>9450</v>
      </c>
      <c r="G1055" s="69" t="s">
        <v>19</v>
      </c>
      <c r="H1055" s="70" t="s">
        <v>24307</v>
      </c>
      <c r="I1055" s="69" t="s">
        <v>24362</v>
      </c>
      <c r="J1055" s="69" t="s">
        <v>24363</v>
      </c>
      <c r="K1055" s="69" t="s">
        <v>15</v>
      </c>
      <c r="L1055" s="74"/>
      <c r="M1055" s="74"/>
      <c r="N1055" s="74">
        <v>40360</v>
      </c>
      <c r="O1055" s="74"/>
      <c r="P1055" s="71">
        <v>247000</v>
      </c>
      <c r="Q1055" s="69" t="s">
        <v>24331</v>
      </c>
    </row>
    <row r="1056" spans="1:17" ht="60">
      <c r="A1056" s="68">
        <v>1055</v>
      </c>
      <c r="B1056" s="146" t="s">
        <v>31551</v>
      </c>
      <c r="C1056" s="68" t="s">
        <v>29065</v>
      </c>
      <c r="D1056" s="72" t="s">
        <v>29098</v>
      </c>
      <c r="E1056" s="69" t="s">
        <v>448</v>
      </c>
      <c r="F1056" s="69" t="s">
        <v>504</v>
      </c>
      <c r="G1056" s="69" t="s">
        <v>471</v>
      </c>
      <c r="H1056" s="70" t="s">
        <v>23489</v>
      </c>
      <c r="I1056" s="69" t="s">
        <v>24364</v>
      </c>
      <c r="J1056" s="69" t="s">
        <v>9856</v>
      </c>
      <c r="K1056" s="69" t="s">
        <v>15</v>
      </c>
      <c r="L1056" s="74"/>
      <c r="M1056" s="74"/>
      <c r="N1056" s="74"/>
      <c r="O1056" s="74"/>
      <c r="P1056" s="71">
        <v>226436</v>
      </c>
      <c r="Q1056" s="69" t="s">
        <v>23481</v>
      </c>
    </row>
    <row r="1057" spans="1:17" ht="60">
      <c r="A1057" s="68">
        <v>1056</v>
      </c>
      <c r="B1057" s="146" t="s">
        <v>29055</v>
      </c>
      <c r="C1057" s="68" t="s">
        <v>29070</v>
      </c>
      <c r="D1057" s="72" t="s">
        <v>29098</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69" t="s">
        <v>23733</v>
      </c>
    </row>
    <row r="1058" spans="1:17" ht="60">
      <c r="A1058" s="68">
        <v>1057</v>
      </c>
      <c r="B1058" s="146" t="s">
        <v>31551</v>
      </c>
      <c r="C1058" s="68" t="s">
        <v>29063</v>
      </c>
      <c r="D1058" s="72" t="s">
        <v>29098</v>
      </c>
      <c r="E1058" s="69" t="s">
        <v>448</v>
      </c>
      <c r="F1058" s="69" t="s">
        <v>470</v>
      </c>
      <c r="G1058" s="69" t="s">
        <v>471</v>
      </c>
      <c r="H1058" s="70" t="s">
        <v>24012</v>
      </c>
      <c r="I1058" s="69" t="s">
        <v>24365</v>
      </c>
      <c r="J1058" s="69" t="s">
        <v>24366</v>
      </c>
      <c r="K1058" s="69" t="s">
        <v>15</v>
      </c>
      <c r="L1058" s="74"/>
      <c r="M1058" s="74"/>
      <c r="N1058" s="74"/>
      <c r="O1058" s="74"/>
      <c r="P1058" s="71">
        <v>328300</v>
      </c>
      <c r="Q1058" s="69" t="s">
        <v>23889</v>
      </c>
    </row>
    <row r="1059" spans="1:17" ht="60">
      <c r="A1059" s="68">
        <v>1058</v>
      </c>
      <c r="B1059" s="146" t="s">
        <v>31552</v>
      </c>
      <c r="C1059" s="68" t="s">
        <v>29068</v>
      </c>
      <c r="D1059" s="72" t="s">
        <v>29098</v>
      </c>
      <c r="E1059" s="69" t="s">
        <v>448</v>
      </c>
      <c r="F1059" s="69" t="s">
        <v>623</v>
      </c>
      <c r="G1059" s="69" t="s">
        <v>19</v>
      </c>
      <c r="H1059" s="70" t="s">
        <v>23432</v>
      </c>
      <c r="I1059" s="69" t="s">
        <v>24367</v>
      </c>
      <c r="J1059" s="69" t="s">
        <v>24368</v>
      </c>
      <c r="K1059" s="69" t="s">
        <v>15</v>
      </c>
      <c r="L1059" s="74"/>
      <c r="M1059" s="74"/>
      <c r="N1059" s="74">
        <v>40299</v>
      </c>
      <c r="O1059" s="74"/>
      <c r="P1059" s="71">
        <v>405500</v>
      </c>
      <c r="Q1059" s="69" t="s">
        <v>23687</v>
      </c>
    </row>
    <row r="1060" spans="1:17" ht="60">
      <c r="A1060" s="68">
        <v>1059</v>
      </c>
      <c r="B1060" s="146" t="s">
        <v>29054</v>
      </c>
      <c r="C1060" s="68" t="s">
        <v>29062</v>
      </c>
      <c r="D1060" s="72" t="s">
        <v>29098</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69" t="s">
        <v>23926</v>
      </c>
    </row>
    <row r="1061" spans="1:17" ht="60">
      <c r="A1061" s="68">
        <v>1060</v>
      </c>
      <c r="B1061" s="146" t="s">
        <v>29054</v>
      </c>
      <c r="C1061" s="68" t="s">
        <v>29070</v>
      </c>
      <c r="D1061" s="72" t="s">
        <v>29098</v>
      </c>
      <c r="E1061" s="69" t="s">
        <v>448</v>
      </c>
      <c r="F1061" s="69" t="s">
        <v>606</v>
      </c>
      <c r="G1061" s="69" t="s">
        <v>487</v>
      </c>
      <c r="H1061" s="70" t="s">
        <v>24369</v>
      </c>
      <c r="I1061" s="69" t="s">
        <v>9465</v>
      </c>
      <c r="J1061" s="69" t="s">
        <v>9466</v>
      </c>
      <c r="K1061" s="69" t="s">
        <v>15</v>
      </c>
      <c r="L1061" s="74">
        <v>40266</v>
      </c>
      <c r="M1061" s="74"/>
      <c r="N1061" s="74">
        <v>40299</v>
      </c>
      <c r="O1061" s="74"/>
      <c r="P1061" s="71">
        <v>1120616</v>
      </c>
      <c r="Q1061" s="69" t="s">
        <v>23625</v>
      </c>
    </row>
    <row r="1062" spans="1:17" ht="60">
      <c r="A1062" s="68">
        <v>1061</v>
      </c>
      <c r="B1062" s="146" t="s">
        <v>31551</v>
      </c>
      <c r="C1062" s="68" t="s">
        <v>29070</v>
      </c>
      <c r="D1062" s="72" t="s">
        <v>29098</v>
      </c>
      <c r="E1062" s="69" t="s">
        <v>448</v>
      </c>
      <c r="F1062" s="69" t="s">
        <v>606</v>
      </c>
      <c r="G1062" s="69" t="s">
        <v>487</v>
      </c>
      <c r="H1062" s="70" t="s">
        <v>24369</v>
      </c>
      <c r="I1062" s="69" t="s">
        <v>24370</v>
      </c>
      <c r="J1062" s="69" t="s">
        <v>24371</v>
      </c>
      <c r="K1062" s="69" t="s">
        <v>15</v>
      </c>
      <c r="L1062" s="74"/>
      <c r="M1062" s="74"/>
      <c r="N1062" s="74"/>
      <c r="O1062" s="74"/>
      <c r="P1062" s="71">
        <v>653141</v>
      </c>
      <c r="Q1062" s="69" t="s">
        <v>19</v>
      </c>
    </row>
    <row r="1063" spans="1:17" ht="75">
      <c r="A1063" s="68">
        <v>1062</v>
      </c>
      <c r="B1063" s="146" t="s">
        <v>31551</v>
      </c>
      <c r="C1063" s="68" t="s">
        <v>29069</v>
      </c>
      <c r="D1063" s="72" t="s">
        <v>29098</v>
      </c>
      <c r="E1063" s="69" t="s">
        <v>448</v>
      </c>
      <c r="F1063" s="69" t="s">
        <v>494</v>
      </c>
      <c r="G1063" s="69" t="s">
        <v>450</v>
      </c>
      <c r="H1063" s="70" t="s">
        <v>23438</v>
      </c>
      <c r="I1063" s="69" t="s">
        <v>24372</v>
      </c>
      <c r="J1063" s="69" t="s">
        <v>24373</v>
      </c>
      <c r="K1063" s="69" t="s">
        <v>154</v>
      </c>
      <c r="L1063" s="74"/>
      <c r="M1063" s="74"/>
      <c r="N1063" s="74"/>
      <c r="O1063" s="74"/>
      <c r="P1063" s="71">
        <v>800000</v>
      </c>
      <c r="Q1063" s="69" t="s">
        <v>24101</v>
      </c>
    </row>
    <row r="1064" spans="1:17" ht="75">
      <c r="A1064" s="68">
        <v>1063</v>
      </c>
      <c r="B1064" s="146" t="s">
        <v>29054</v>
      </c>
      <c r="C1064" s="68" t="s">
        <v>29070</v>
      </c>
      <c r="D1064" s="72" t="s">
        <v>29098</v>
      </c>
      <c r="E1064" s="69" t="s">
        <v>448</v>
      </c>
      <c r="F1064" s="69" t="s">
        <v>494</v>
      </c>
      <c r="G1064" s="69" t="s">
        <v>450</v>
      </c>
      <c r="H1064" s="70" t="s">
        <v>23438</v>
      </c>
      <c r="I1064" s="69" t="s">
        <v>9467</v>
      </c>
      <c r="J1064" s="69" t="s">
        <v>9468</v>
      </c>
      <c r="K1064" s="69" t="s">
        <v>15</v>
      </c>
      <c r="L1064" s="74">
        <v>40049</v>
      </c>
      <c r="M1064" s="74"/>
      <c r="N1064" s="74">
        <v>40118</v>
      </c>
      <c r="O1064" s="74"/>
      <c r="P1064" s="71">
        <v>1006173</v>
      </c>
      <c r="Q1064" s="69" t="s">
        <v>23636</v>
      </c>
    </row>
    <row r="1065" spans="1:17" ht="60">
      <c r="A1065" s="68">
        <v>1064</v>
      </c>
      <c r="B1065" s="146" t="s">
        <v>29054</v>
      </c>
      <c r="C1065" s="68" t="s">
        <v>29070</v>
      </c>
      <c r="D1065" s="72" t="s">
        <v>29098</v>
      </c>
      <c r="E1065" s="69" t="s">
        <v>448</v>
      </c>
      <c r="F1065" s="69" t="s">
        <v>494</v>
      </c>
      <c r="G1065" s="69" t="s">
        <v>450</v>
      </c>
      <c r="H1065" s="70" t="s">
        <v>23438</v>
      </c>
      <c r="I1065" s="69" t="s">
        <v>9469</v>
      </c>
      <c r="J1065" s="69" t="s">
        <v>9470</v>
      </c>
      <c r="K1065" s="69" t="s">
        <v>126</v>
      </c>
      <c r="L1065" s="74">
        <v>40031</v>
      </c>
      <c r="M1065" s="74"/>
      <c r="N1065" s="74">
        <v>40118</v>
      </c>
      <c r="O1065" s="74"/>
      <c r="P1065" s="71">
        <v>295436.01</v>
      </c>
      <c r="Q1065" s="69" t="s">
        <v>23698</v>
      </c>
    </row>
    <row r="1066" spans="1:17" ht="60">
      <c r="A1066" s="68">
        <v>1065</v>
      </c>
      <c r="B1066" s="146" t="s">
        <v>29054</v>
      </c>
      <c r="C1066" s="68" t="s">
        <v>29070</v>
      </c>
      <c r="D1066" s="72" t="s">
        <v>29098</v>
      </c>
      <c r="E1066" s="69" t="s">
        <v>448</v>
      </c>
      <c r="F1066" s="69" t="s">
        <v>494</v>
      </c>
      <c r="G1066" s="69" t="s">
        <v>450</v>
      </c>
      <c r="H1066" s="70" t="s">
        <v>23438</v>
      </c>
      <c r="I1066" s="69" t="s">
        <v>9471</v>
      </c>
      <c r="J1066" s="69" t="s">
        <v>9472</v>
      </c>
      <c r="K1066" s="69" t="s">
        <v>15</v>
      </c>
      <c r="L1066" s="74">
        <v>40042</v>
      </c>
      <c r="M1066" s="74"/>
      <c r="N1066" s="74">
        <v>40118</v>
      </c>
      <c r="O1066" s="74"/>
      <c r="P1066" s="71">
        <v>844208.46</v>
      </c>
      <c r="Q1066" s="69" t="s">
        <v>23481</v>
      </c>
    </row>
    <row r="1067" spans="1:17" ht="60">
      <c r="A1067" s="68">
        <v>1066</v>
      </c>
      <c r="B1067" s="146" t="s">
        <v>31552</v>
      </c>
      <c r="C1067" s="68" t="s">
        <v>29069</v>
      </c>
      <c r="D1067" s="72" t="s">
        <v>29098</v>
      </c>
      <c r="E1067" s="69" t="s">
        <v>448</v>
      </c>
      <c r="F1067" s="69" t="s">
        <v>494</v>
      </c>
      <c r="G1067" s="69" t="s">
        <v>450</v>
      </c>
      <c r="H1067" s="70" t="s">
        <v>23438</v>
      </c>
      <c r="I1067" s="69" t="s">
        <v>24374</v>
      </c>
      <c r="J1067" s="69" t="s">
        <v>24375</v>
      </c>
      <c r="K1067" s="69" t="s">
        <v>15</v>
      </c>
      <c r="L1067" s="74"/>
      <c r="M1067" s="74"/>
      <c r="N1067" s="74">
        <v>40391</v>
      </c>
      <c r="O1067" s="74"/>
      <c r="P1067" s="71">
        <v>1131767</v>
      </c>
      <c r="Q1067" s="69" t="s">
        <v>23625</v>
      </c>
    </row>
    <row r="1068" spans="1:17" ht="60">
      <c r="A1068" s="68">
        <v>1067</v>
      </c>
      <c r="B1068" s="146" t="s">
        <v>29054</v>
      </c>
      <c r="C1068" s="68" t="s">
        <v>29070</v>
      </c>
      <c r="D1068" s="72" t="s">
        <v>29098</v>
      </c>
      <c r="E1068" s="69" t="s">
        <v>448</v>
      </c>
      <c r="F1068" s="69" t="s">
        <v>494</v>
      </c>
      <c r="G1068" s="69" t="s">
        <v>450</v>
      </c>
      <c r="H1068" s="70" t="s">
        <v>23438</v>
      </c>
      <c r="I1068" s="69" t="s">
        <v>9473</v>
      </c>
      <c r="J1068" s="69" t="s">
        <v>9474</v>
      </c>
      <c r="K1068" s="69" t="s">
        <v>23</v>
      </c>
      <c r="L1068" s="74">
        <v>40086</v>
      </c>
      <c r="M1068" s="74"/>
      <c r="N1068" s="74">
        <v>40118</v>
      </c>
      <c r="O1068" s="74"/>
      <c r="P1068" s="71">
        <v>105207.27</v>
      </c>
      <c r="Q1068" s="69" t="s">
        <v>23481</v>
      </c>
    </row>
    <row r="1069" spans="1:17" ht="75">
      <c r="A1069" s="68">
        <v>1068</v>
      </c>
      <c r="B1069" s="146" t="s">
        <v>29054</v>
      </c>
      <c r="C1069" s="68" t="s">
        <v>29070</v>
      </c>
      <c r="D1069" s="72" t="s">
        <v>29098</v>
      </c>
      <c r="E1069" s="69" t="s">
        <v>448</v>
      </c>
      <c r="F1069" s="69" t="s">
        <v>494</v>
      </c>
      <c r="G1069" s="69" t="s">
        <v>450</v>
      </c>
      <c r="H1069" s="70" t="s">
        <v>23438</v>
      </c>
      <c r="I1069" s="69" t="s">
        <v>9475</v>
      </c>
      <c r="J1069" s="69" t="s">
        <v>9476</v>
      </c>
      <c r="K1069" s="69" t="s">
        <v>23</v>
      </c>
      <c r="L1069" s="74">
        <v>40064</v>
      </c>
      <c r="M1069" s="74"/>
      <c r="N1069" s="74">
        <v>40118</v>
      </c>
      <c r="O1069" s="74"/>
      <c r="P1069" s="71">
        <v>121208.35</v>
      </c>
      <c r="Q1069" s="69" t="s">
        <v>23698</v>
      </c>
    </row>
    <row r="1070" spans="1:17" ht="60">
      <c r="A1070" s="68">
        <v>1069</v>
      </c>
      <c r="B1070" s="146" t="s">
        <v>31552</v>
      </c>
      <c r="C1070" s="68" t="s">
        <v>29070</v>
      </c>
      <c r="D1070" s="72" t="s">
        <v>29098</v>
      </c>
      <c r="E1070" s="69" t="s">
        <v>448</v>
      </c>
      <c r="F1070" s="69" t="s">
        <v>494</v>
      </c>
      <c r="G1070" s="69" t="s">
        <v>450</v>
      </c>
      <c r="H1070" s="70" t="s">
        <v>23438</v>
      </c>
      <c r="I1070" s="69" t="s">
        <v>24376</v>
      </c>
      <c r="J1070" s="69" t="s">
        <v>24377</v>
      </c>
      <c r="K1070" s="69" t="s">
        <v>15</v>
      </c>
      <c r="L1070" s="74"/>
      <c r="M1070" s="74"/>
      <c r="N1070" s="74">
        <v>40330</v>
      </c>
      <c r="O1070" s="74"/>
      <c r="P1070" s="71">
        <v>352863</v>
      </c>
      <c r="Q1070" s="69" t="s">
        <v>23871</v>
      </c>
    </row>
    <row r="1071" spans="1:17" ht="60">
      <c r="A1071" s="68">
        <v>1070</v>
      </c>
      <c r="B1071" s="146" t="s">
        <v>31551</v>
      </c>
      <c r="C1071" s="68" t="s">
        <v>29070</v>
      </c>
      <c r="D1071" s="72" t="s">
        <v>29098</v>
      </c>
      <c r="E1071" s="69" t="s">
        <v>448</v>
      </c>
      <c r="F1071" s="69" t="s">
        <v>494</v>
      </c>
      <c r="G1071" s="69" t="s">
        <v>450</v>
      </c>
      <c r="H1071" s="70" t="s">
        <v>23438</v>
      </c>
      <c r="I1071" s="69" t="s">
        <v>30231</v>
      </c>
      <c r="J1071" s="69" t="s">
        <v>30232</v>
      </c>
      <c r="K1071" s="69" t="s">
        <v>15</v>
      </c>
      <c r="L1071" s="74"/>
      <c r="M1071" s="74"/>
      <c r="N1071" s="74"/>
      <c r="O1071" s="74"/>
      <c r="P1071" s="71">
        <v>297970</v>
      </c>
      <c r="Q1071" s="69" t="s">
        <v>19</v>
      </c>
    </row>
    <row r="1072" spans="1:17" ht="60">
      <c r="A1072" s="68">
        <v>1071</v>
      </c>
      <c r="B1072" s="146" t="s">
        <v>31552</v>
      </c>
      <c r="C1072" s="68" t="s">
        <v>29065</v>
      </c>
      <c r="D1072" s="72" t="s">
        <v>29098</v>
      </c>
      <c r="E1072" s="69" t="s">
        <v>448</v>
      </c>
      <c r="F1072" s="69" t="s">
        <v>670</v>
      </c>
      <c r="G1072" s="69" t="s">
        <v>19</v>
      </c>
      <c r="H1072" s="70" t="s">
        <v>23995</v>
      </c>
      <c r="I1072" s="69" t="s">
        <v>24378</v>
      </c>
      <c r="J1072" s="69" t="s">
        <v>24379</v>
      </c>
      <c r="K1072" s="69" t="s">
        <v>15</v>
      </c>
      <c r="L1072" s="74"/>
      <c r="M1072" s="74"/>
      <c r="N1072" s="74">
        <v>40210</v>
      </c>
      <c r="O1072" s="74"/>
      <c r="P1072" s="71">
        <v>495900</v>
      </c>
      <c r="Q1072" s="69" t="s">
        <v>23750</v>
      </c>
    </row>
    <row r="1073" spans="1:17" ht="60">
      <c r="A1073" s="68">
        <v>1072</v>
      </c>
      <c r="B1073" s="146" t="s">
        <v>31552</v>
      </c>
      <c r="C1073" s="68" t="s">
        <v>29062</v>
      </c>
      <c r="D1073" s="72" t="s">
        <v>29098</v>
      </c>
      <c r="E1073" s="69" t="s">
        <v>448</v>
      </c>
      <c r="F1073" s="69" t="s">
        <v>670</v>
      </c>
      <c r="G1073" s="69" t="s">
        <v>19</v>
      </c>
      <c r="H1073" s="70" t="s">
        <v>23995</v>
      </c>
      <c r="I1073" s="69" t="s">
        <v>24380</v>
      </c>
      <c r="J1073" s="69" t="s">
        <v>24381</v>
      </c>
      <c r="K1073" s="69" t="s">
        <v>154</v>
      </c>
      <c r="L1073" s="74"/>
      <c r="M1073" s="74"/>
      <c r="N1073" s="74">
        <v>40422</v>
      </c>
      <c r="O1073" s="74"/>
      <c r="P1073" s="71">
        <v>420000</v>
      </c>
      <c r="Q1073" s="69" t="s">
        <v>23975</v>
      </c>
    </row>
    <row r="1074" spans="1:17" ht="60">
      <c r="A1074" s="68">
        <v>1073</v>
      </c>
      <c r="B1074" s="146" t="s">
        <v>29055</v>
      </c>
      <c r="C1074" s="68" t="s">
        <v>29064</v>
      </c>
      <c r="D1074" s="72" t="s">
        <v>29098</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69" t="s">
        <v>24314</v>
      </c>
    </row>
    <row r="1075" spans="1:17" ht="60">
      <c r="A1075" s="68">
        <v>1074</v>
      </c>
      <c r="B1075" s="146" t="s">
        <v>31552</v>
      </c>
      <c r="C1075" s="68" t="s">
        <v>29063</v>
      </c>
      <c r="D1075" s="72" t="s">
        <v>29098</v>
      </c>
      <c r="E1075" s="69" t="s">
        <v>448</v>
      </c>
      <c r="F1075" s="69" t="s">
        <v>9212</v>
      </c>
      <c r="G1075" s="69" t="s">
        <v>19</v>
      </c>
      <c r="H1075" s="70" t="s">
        <v>23448</v>
      </c>
      <c r="I1075" s="69" t="s">
        <v>24382</v>
      </c>
      <c r="J1075" s="69" t="s">
        <v>24383</v>
      </c>
      <c r="K1075" s="69" t="s">
        <v>154</v>
      </c>
      <c r="L1075" s="74"/>
      <c r="M1075" s="74"/>
      <c r="N1075" s="74">
        <v>40148</v>
      </c>
      <c r="O1075" s="74"/>
      <c r="P1075" s="71">
        <v>89000</v>
      </c>
      <c r="Q1075" s="69" t="s">
        <v>23698</v>
      </c>
    </row>
    <row r="1076" spans="1:17" ht="60">
      <c r="A1076" s="68">
        <v>1075</v>
      </c>
      <c r="B1076" s="146" t="s">
        <v>29055</v>
      </c>
      <c r="C1076" s="68" t="s">
        <v>29070</v>
      </c>
      <c r="D1076" s="72" t="s">
        <v>29098</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69" t="s">
        <v>24384</v>
      </c>
    </row>
    <row r="1077" spans="1:17" ht="60">
      <c r="A1077" s="68">
        <v>1076</v>
      </c>
      <c r="B1077" s="146" t="s">
        <v>29054</v>
      </c>
      <c r="C1077" s="68" t="s">
        <v>29065</v>
      </c>
      <c r="D1077" s="72" t="s">
        <v>29098</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69" t="s">
        <v>23869</v>
      </c>
    </row>
    <row r="1078" spans="1:17" ht="60">
      <c r="A1078" s="68">
        <v>1077</v>
      </c>
      <c r="B1078" s="146" t="s">
        <v>29054</v>
      </c>
      <c r="C1078" s="68" t="s">
        <v>29065</v>
      </c>
      <c r="D1078" s="72" t="s">
        <v>29098</v>
      </c>
      <c r="E1078" s="69" t="s">
        <v>448</v>
      </c>
      <c r="F1078" s="69" t="s">
        <v>670</v>
      </c>
      <c r="G1078" s="69" t="s">
        <v>19</v>
      </c>
      <c r="H1078" s="70" t="s">
        <v>23995</v>
      </c>
      <c r="I1078" s="69" t="s">
        <v>9480</v>
      </c>
      <c r="J1078" s="69" t="s">
        <v>9481</v>
      </c>
      <c r="K1078" s="69" t="s">
        <v>15</v>
      </c>
      <c r="L1078" s="74">
        <v>40225</v>
      </c>
      <c r="M1078" s="74"/>
      <c r="N1078" s="74">
        <v>40087</v>
      </c>
      <c r="O1078" s="74"/>
      <c r="P1078" s="71">
        <v>353343</v>
      </c>
      <c r="Q1078" s="69" t="s">
        <v>24170</v>
      </c>
    </row>
    <row r="1079" spans="1:17" ht="60">
      <c r="A1079" s="68">
        <v>1078</v>
      </c>
      <c r="B1079" s="146" t="s">
        <v>29054</v>
      </c>
      <c r="C1079" s="68" t="s">
        <v>29065</v>
      </c>
      <c r="D1079" s="72" t="s">
        <v>29098</v>
      </c>
      <c r="E1079" s="69" t="s">
        <v>448</v>
      </c>
      <c r="F1079" s="69" t="s">
        <v>666</v>
      </c>
      <c r="G1079" s="69" t="s">
        <v>667</v>
      </c>
      <c r="H1079" s="70" t="s">
        <v>24095</v>
      </c>
      <c r="I1079" s="69" t="s">
        <v>9482</v>
      </c>
      <c r="J1079" s="69" t="s">
        <v>9483</v>
      </c>
      <c r="K1079" s="69" t="s">
        <v>15</v>
      </c>
      <c r="L1079" s="74">
        <v>40141</v>
      </c>
      <c r="M1079" s="74"/>
      <c r="N1079" s="74">
        <v>40148</v>
      </c>
      <c r="O1079" s="74"/>
      <c r="P1079" s="71">
        <v>232000</v>
      </c>
      <c r="Q1079" s="69" t="s">
        <v>23481</v>
      </c>
    </row>
    <row r="1080" spans="1:17" ht="60">
      <c r="A1080" s="68">
        <v>1079</v>
      </c>
      <c r="B1080" s="146" t="s">
        <v>31552</v>
      </c>
      <c r="C1080" s="68" t="s">
        <v>29062</v>
      </c>
      <c r="D1080" s="72" t="s">
        <v>29098</v>
      </c>
      <c r="E1080" s="69" t="s">
        <v>448</v>
      </c>
      <c r="F1080" s="69" t="s">
        <v>666</v>
      </c>
      <c r="G1080" s="69" t="s">
        <v>667</v>
      </c>
      <c r="H1080" s="70" t="s">
        <v>24095</v>
      </c>
      <c r="I1080" s="69" t="s">
        <v>24385</v>
      </c>
      <c r="J1080" s="69" t="s">
        <v>24386</v>
      </c>
      <c r="K1080" s="69" t="s">
        <v>154</v>
      </c>
      <c r="L1080" s="74"/>
      <c r="M1080" s="74"/>
      <c r="N1080" s="74">
        <v>40219</v>
      </c>
      <c r="O1080" s="74"/>
      <c r="P1080" s="71">
        <v>197500</v>
      </c>
      <c r="Q1080" s="69" t="s">
        <v>23481</v>
      </c>
    </row>
    <row r="1081" spans="1:17" ht="60">
      <c r="A1081" s="68">
        <v>1080</v>
      </c>
      <c r="B1081" s="146" t="s">
        <v>29055</v>
      </c>
      <c r="C1081" s="68" t="s">
        <v>29070</v>
      </c>
      <c r="D1081" s="72" t="s">
        <v>29098</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69" t="s">
        <v>23889</v>
      </c>
    </row>
    <row r="1082" spans="1:17" ht="60">
      <c r="A1082" s="68">
        <v>1081</v>
      </c>
      <c r="B1082" s="146" t="s">
        <v>29054</v>
      </c>
      <c r="C1082" s="68" t="s">
        <v>29063</v>
      </c>
      <c r="D1082" s="72" t="s">
        <v>29098</v>
      </c>
      <c r="E1082" s="69" t="s">
        <v>448</v>
      </c>
      <c r="F1082" s="69" t="s">
        <v>470</v>
      </c>
      <c r="G1082" s="69" t="s">
        <v>471</v>
      </c>
      <c r="H1082" s="70" t="s">
        <v>24014</v>
      </c>
      <c r="I1082" s="69" t="s">
        <v>9484</v>
      </c>
      <c r="J1082" s="69" t="s">
        <v>9485</v>
      </c>
      <c r="K1082" s="69" t="s">
        <v>15</v>
      </c>
      <c r="L1082" s="74">
        <v>40308</v>
      </c>
      <c r="M1082" s="74"/>
      <c r="N1082" s="74">
        <v>40543</v>
      </c>
      <c r="O1082" s="74"/>
      <c r="P1082" s="71">
        <v>318000</v>
      </c>
      <c r="Q1082" s="69" t="s">
        <v>24101</v>
      </c>
    </row>
    <row r="1083" spans="1:17" ht="60">
      <c r="A1083" s="68">
        <v>1082</v>
      </c>
      <c r="B1083" s="146" t="s">
        <v>29054</v>
      </c>
      <c r="C1083" s="68" t="s">
        <v>29065</v>
      </c>
      <c r="D1083" s="72" t="s">
        <v>29098</v>
      </c>
      <c r="E1083" s="69" t="s">
        <v>448</v>
      </c>
      <c r="F1083" s="69" t="s">
        <v>741</v>
      </c>
      <c r="G1083" s="69" t="s">
        <v>19</v>
      </c>
      <c r="H1083" s="70" t="s">
        <v>23978</v>
      </c>
      <c r="I1083" s="69" t="s">
        <v>9486</v>
      </c>
      <c r="J1083" s="69" t="s">
        <v>9487</v>
      </c>
      <c r="K1083" s="69" t="s">
        <v>15</v>
      </c>
      <c r="L1083" s="74">
        <v>40275</v>
      </c>
      <c r="M1083" s="74"/>
      <c r="N1083" s="74">
        <v>39965</v>
      </c>
      <c r="O1083" s="74"/>
      <c r="P1083" s="71">
        <v>411045.12</v>
      </c>
      <c r="Q1083" s="69" t="s">
        <v>23869</v>
      </c>
    </row>
    <row r="1084" spans="1:17" ht="60">
      <c r="A1084" s="68">
        <v>1083</v>
      </c>
      <c r="B1084" s="146" t="s">
        <v>31552</v>
      </c>
      <c r="C1084" s="68" t="s">
        <v>29065</v>
      </c>
      <c r="D1084" s="72" t="s">
        <v>29098</v>
      </c>
      <c r="E1084" s="69" t="s">
        <v>448</v>
      </c>
      <c r="F1084" s="69" t="s">
        <v>9675</v>
      </c>
      <c r="G1084" s="69" t="s">
        <v>9675</v>
      </c>
      <c r="H1084" s="70" t="s">
        <v>23995</v>
      </c>
      <c r="I1084" s="69" t="s">
        <v>24387</v>
      </c>
      <c r="J1084" s="69" t="s">
        <v>24388</v>
      </c>
      <c r="K1084" s="69" t="s">
        <v>15</v>
      </c>
      <c r="L1084" s="74"/>
      <c r="M1084" s="74"/>
      <c r="N1084" s="74">
        <v>40360</v>
      </c>
      <c r="O1084" s="74"/>
      <c r="P1084" s="71">
        <v>525000</v>
      </c>
      <c r="Q1084" s="69" t="s">
        <v>23625</v>
      </c>
    </row>
    <row r="1085" spans="1:17" ht="75">
      <c r="A1085" s="68">
        <v>1084</v>
      </c>
      <c r="B1085" s="146" t="s">
        <v>31552</v>
      </c>
      <c r="C1085" s="68" t="s">
        <v>29070</v>
      </c>
      <c r="D1085" s="72" t="s">
        <v>29098</v>
      </c>
      <c r="E1085" s="69" t="s">
        <v>448</v>
      </c>
      <c r="F1085" s="69" t="s">
        <v>486</v>
      </c>
      <c r="G1085" s="69" t="s">
        <v>487</v>
      </c>
      <c r="H1085" s="70" t="s">
        <v>24294</v>
      </c>
      <c r="I1085" s="69" t="s">
        <v>24389</v>
      </c>
      <c r="J1085" s="69" t="s">
        <v>24390</v>
      </c>
      <c r="K1085" s="69" t="s">
        <v>23</v>
      </c>
      <c r="L1085" s="74"/>
      <c r="M1085" s="74"/>
      <c r="N1085" s="74">
        <v>40148</v>
      </c>
      <c r="O1085" s="74"/>
      <c r="P1085" s="71">
        <v>1041842</v>
      </c>
      <c r="Q1085" s="69" t="s">
        <v>23718</v>
      </c>
    </row>
    <row r="1086" spans="1:17" ht="75">
      <c r="A1086" s="68">
        <v>1085</v>
      </c>
      <c r="B1086" s="146" t="s">
        <v>31552</v>
      </c>
      <c r="C1086" s="68" t="s">
        <v>29064</v>
      </c>
      <c r="D1086" s="72" t="s">
        <v>29098</v>
      </c>
      <c r="E1086" s="69" t="s">
        <v>448</v>
      </c>
      <c r="F1086" s="69" t="s">
        <v>486</v>
      </c>
      <c r="G1086" s="69" t="s">
        <v>487</v>
      </c>
      <c r="H1086" s="70" t="s">
        <v>24294</v>
      </c>
      <c r="I1086" s="69" t="s">
        <v>24391</v>
      </c>
      <c r="J1086" s="69" t="s">
        <v>24392</v>
      </c>
      <c r="K1086" s="69" t="s">
        <v>23</v>
      </c>
      <c r="L1086" s="74"/>
      <c r="M1086" s="74"/>
      <c r="N1086" s="74">
        <v>40148</v>
      </c>
      <c r="O1086" s="74"/>
      <c r="P1086" s="71">
        <v>382904</v>
      </c>
      <c r="Q1086" s="69" t="s">
        <v>23481</v>
      </c>
    </row>
    <row r="1087" spans="1:17" ht="60">
      <c r="A1087" s="68">
        <v>1086</v>
      </c>
      <c r="B1087" s="146" t="s">
        <v>31552</v>
      </c>
      <c r="C1087" s="68" t="s">
        <v>29070</v>
      </c>
      <c r="D1087" s="72" t="s">
        <v>29098</v>
      </c>
      <c r="E1087" s="69" t="s">
        <v>448</v>
      </c>
      <c r="F1087" s="69" t="s">
        <v>486</v>
      </c>
      <c r="G1087" s="69" t="s">
        <v>487</v>
      </c>
      <c r="H1087" s="70" t="s">
        <v>24294</v>
      </c>
      <c r="I1087" s="69" t="s">
        <v>24393</v>
      </c>
      <c r="J1087" s="69" t="s">
        <v>24394</v>
      </c>
      <c r="K1087" s="69" t="s">
        <v>154</v>
      </c>
      <c r="L1087" s="74"/>
      <c r="M1087" s="74"/>
      <c r="N1087" s="74">
        <v>40087</v>
      </c>
      <c r="O1087" s="74"/>
      <c r="P1087" s="71">
        <v>691900</v>
      </c>
      <c r="Q1087" s="69" t="s">
        <v>23881</v>
      </c>
    </row>
    <row r="1088" spans="1:17" ht="75">
      <c r="A1088" s="68">
        <v>1087</v>
      </c>
      <c r="B1088" s="146" t="s">
        <v>29054</v>
      </c>
      <c r="C1088" s="68" t="s">
        <v>29070</v>
      </c>
      <c r="D1088" s="72" t="s">
        <v>29098</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69" t="s">
        <v>24159</v>
      </c>
    </row>
    <row r="1089" spans="1:17" ht="75">
      <c r="A1089" s="68">
        <v>1088</v>
      </c>
      <c r="B1089" s="146" t="s">
        <v>29054</v>
      </c>
      <c r="C1089" s="68" t="s">
        <v>29070</v>
      </c>
      <c r="D1089" s="72" t="s">
        <v>29098</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69" t="s">
        <v>23443</v>
      </c>
    </row>
    <row r="1090" spans="1:17" ht="60">
      <c r="A1090" s="68">
        <v>1089</v>
      </c>
      <c r="B1090" s="146" t="s">
        <v>31551</v>
      </c>
      <c r="C1090" s="68" t="s">
        <v>29063</v>
      </c>
      <c r="D1090" s="72" t="s">
        <v>29098</v>
      </c>
      <c r="E1090" s="69" t="s">
        <v>448</v>
      </c>
      <c r="F1090" s="69" t="s">
        <v>24395</v>
      </c>
      <c r="G1090" s="69" t="s">
        <v>19</v>
      </c>
      <c r="H1090" s="70" t="s">
        <v>23436</v>
      </c>
      <c r="I1090" s="69" t="s">
        <v>24396</v>
      </c>
      <c r="J1090" s="69" t="s">
        <v>24397</v>
      </c>
      <c r="K1090" s="69" t="s">
        <v>15</v>
      </c>
      <c r="L1090" s="74"/>
      <c r="M1090" s="74"/>
      <c r="N1090" s="74"/>
      <c r="O1090" s="74"/>
      <c r="P1090" s="71">
        <v>110965</v>
      </c>
      <c r="Q1090" s="69" t="s">
        <v>23866</v>
      </c>
    </row>
    <row r="1091" spans="1:17" ht="60">
      <c r="A1091" s="68">
        <v>1090</v>
      </c>
      <c r="B1091" s="146" t="s">
        <v>31551</v>
      </c>
      <c r="C1091" s="68" t="s">
        <v>29062</v>
      </c>
      <c r="D1091" s="72" t="s">
        <v>29098</v>
      </c>
      <c r="E1091" s="69" t="s">
        <v>448</v>
      </c>
      <c r="F1091" s="69" t="s">
        <v>741</v>
      </c>
      <c r="G1091" s="69" t="s">
        <v>741</v>
      </c>
      <c r="H1091" s="70" t="s">
        <v>24138</v>
      </c>
      <c r="I1091" s="69" t="s">
        <v>30426</v>
      </c>
      <c r="J1091" s="69" t="s">
        <v>30427</v>
      </c>
      <c r="K1091" s="69" t="s">
        <v>154</v>
      </c>
      <c r="L1091" s="74"/>
      <c r="M1091" s="74"/>
      <c r="N1091" s="74"/>
      <c r="O1091" s="74"/>
      <c r="P1091" s="71">
        <v>116325</v>
      </c>
      <c r="Q1091" s="69" t="s">
        <v>19</v>
      </c>
    </row>
    <row r="1092" spans="1:17" ht="60">
      <c r="A1092" s="68">
        <v>1091</v>
      </c>
      <c r="B1092" s="146" t="s">
        <v>29054</v>
      </c>
      <c r="C1092" s="68" t="s">
        <v>29073</v>
      </c>
      <c r="D1092" s="72" t="s">
        <v>29098</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69" t="s">
        <v>23542</v>
      </c>
    </row>
    <row r="1093" spans="1:17" ht="75">
      <c r="A1093" s="68">
        <v>1092</v>
      </c>
      <c r="B1093" s="146" t="s">
        <v>29054</v>
      </c>
      <c r="C1093" s="68" t="s">
        <v>29065</v>
      </c>
      <c r="D1093" s="72" t="s">
        <v>29098</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69" t="s">
        <v>23869</v>
      </c>
    </row>
    <row r="1094" spans="1:17" ht="75">
      <c r="A1094" s="68">
        <v>1093</v>
      </c>
      <c r="B1094" s="146" t="s">
        <v>29054</v>
      </c>
      <c r="C1094" s="68" t="s">
        <v>29073</v>
      </c>
      <c r="D1094" s="72" t="s">
        <v>29098</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69" t="s">
        <v>23869</v>
      </c>
    </row>
    <row r="1095" spans="1:17" ht="75">
      <c r="A1095" s="68">
        <v>1094</v>
      </c>
      <c r="B1095" s="146" t="s">
        <v>29054</v>
      </c>
      <c r="C1095" s="68" t="s">
        <v>29065</v>
      </c>
      <c r="D1095" s="72" t="s">
        <v>29098</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69" t="s">
        <v>23869</v>
      </c>
    </row>
    <row r="1096" spans="1:17" ht="60">
      <c r="A1096" s="68">
        <v>1095</v>
      </c>
      <c r="B1096" s="146" t="s">
        <v>29054</v>
      </c>
      <c r="C1096" s="68" t="s">
        <v>29063</v>
      </c>
      <c r="D1096" s="72" t="s">
        <v>29098</v>
      </c>
      <c r="E1096" s="69" t="s">
        <v>448</v>
      </c>
      <c r="F1096" s="69" t="s">
        <v>741</v>
      </c>
      <c r="G1096" s="69" t="s">
        <v>741</v>
      </c>
      <c r="H1096" s="70" t="s">
        <v>24138</v>
      </c>
      <c r="I1096" s="69" t="s">
        <v>9499</v>
      </c>
      <c r="J1096" s="69" t="s">
        <v>9500</v>
      </c>
      <c r="K1096" s="69" t="s">
        <v>15</v>
      </c>
      <c r="L1096" s="74">
        <v>40322</v>
      </c>
      <c r="M1096" s="74"/>
      <c r="N1096" s="74">
        <v>40330</v>
      </c>
      <c r="O1096" s="74"/>
      <c r="P1096" s="71">
        <v>616177</v>
      </c>
      <c r="Q1096" s="69" t="s">
        <v>23869</v>
      </c>
    </row>
    <row r="1097" spans="1:17" ht="60">
      <c r="A1097" s="68">
        <v>1096</v>
      </c>
      <c r="B1097" s="146" t="s">
        <v>31552</v>
      </c>
      <c r="C1097" s="68" t="s">
        <v>29066</v>
      </c>
      <c r="D1097" s="72" t="s">
        <v>29098</v>
      </c>
      <c r="E1097" s="69" t="s">
        <v>448</v>
      </c>
      <c r="F1097" s="69" t="s">
        <v>486</v>
      </c>
      <c r="G1097" s="69" t="s">
        <v>487</v>
      </c>
      <c r="H1097" s="70" t="s">
        <v>24278</v>
      </c>
      <c r="I1097" s="69" t="s">
        <v>24398</v>
      </c>
      <c r="J1097" s="69" t="s">
        <v>24399</v>
      </c>
      <c r="K1097" s="69" t="s">
        <v>154</v>
      </c>
      <c r="L1097" s="74"/>
      <c r="M1097" s="74"/>
      <c r="N1097" s="74">
        <v>40269</v>
      </c>
      <c r="O1097" s="74"/>
      <c r="P1097" s="71">
        <v>1305196</v>
      </c>
      <c r="Q1097" s="69" t="s">
        <v>23652</v>
      </c>
    </row>
    <row r="1098" spans="1:17" ht="75">
      <c r="A1098" s="68">
        <v>1097</v>
      </c>
      <c r="B1098" s="146" t="s">
        <v>31552</v>
      </c>
      <c r="C1098" s="68" t="s">
        <v>29063</v>
      </c>
      <c r="D1098" s="72" t="s">
        <v>29098</v>
      </c>
      <c r="E1098" s="69" t="s">
        <v>448</v>
      </c>
      <c r="F1098" s="69" t="s">
        <v>486</v>
      </c>
      <c r="G1098" s="69" t="s">
        <v>487</v>
      </c>
      <c r="H1098" s="70" t="s">
        <v>24278</v>
      </c>
      <c r="I1098" s="69" t="s">
        <v>4349</v>
      </c>
      <c r="J1098" s="69" t="s">
        <v>24400</v>
      </c>
      <c r="K1098" s="69" t="s">
        <v>15</v>
      </c>
      <c r="L1098" s="74"/>
      <c r="M1098" s="74"/>
      <c r="N1098" s="74">
        <v>40269</v>
      </c>
      <c r="O1098" s="74"/>
      <c r="P1098" s="71">
        <v>3217000</v>
      </c>
      <c r="Q1098" s="69" t="s">
        <v>23540</v>
      </c>
    </row>
    <row r="1099" spans="1:17" ht="60">
      <c r="A1099" s="68">
        <v>1098</v>
      </c>
      <c r="B1099" s="146" t="s">
        <v>29055</v>
      </c>
      <c r="C1099" s="68" t="s">
        <v>29065</v>
      </c>
      <c r="D1099" s="72" t="s">
        <v>29098</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69" t="s">
        <v>23869</v>
      </c>
    </row>
    <row r="1100" spans="1:17" ht="75">
      <c r="A1100" s="68">
        <v>1099</v>
      </c>
      <c r="B1100" s="146" t="s">
        <v>29055</v>
      </c>
      <c r="C1100" s="68" t="s">
        <v>29063</v>
      </c>
      <c r="D1100" s="72" t="s">
        <v>29098</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69" t="s">
        <v>23635</v>
      </c>
    </row>
    <row r="1101" spans="1:17" ht="60">
      <c r="A1101" s="68">
        <v>1100</v>
      </c>
      <c r="B1101" s="146" t="s">
        <v>31551</v>
      </c>
      <c r="C1101" s="68" t="s">
        <v>29064</v>
      </c>
      <c r="D1101" s="72" t="s">
        <v>29098</v>
      </c>
      <c r="E1101" s="69" t="s">
        <v>448</v>
      </c>
      <c r="F1101" s="69" t="s">
        <v>486</v>
      </c>
      <c r="G1101" s="69" t="s">
        <v>487</v>
      </c>
      <c r="H1101" s="70" t="s">
        <v>24242</v>
      </c>
      <c r="I1101" s="69" t="s">
        <v>30206</v>
      </c>
      <c r="J1101" s="69" t="s">
        <v>30205</v>
      </c>
      <c r="K1101" s="69" t="s">
        <v>15</v>
      </c>
      <c r="L1101" s="74"/>
      <c r="M1101" s="74"/>
      <c r="N1101" s="74"/>
      <c r="O1101" s="74"/>
      <c r="P1101" s="71">
        <v>543749</v>
      </c>
      <c r="Q1101" s="69" t="s">
        <v>19</v>
      </c>
    </row>
    <row r="1102" spans="1:17" ht="60">
      <c r="A1102" s="68">
        <v>1101</v>
      </c>
      <c r="B1102" s="146" t="s">
        <v>29055</v>
      </c>
      <c r="C1102" s="68" t="s">
        <v>29063</v>
      </c>
      <c r="D1102" s="72" t="s">
        <v>29098</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69" t="s">
        <v>24101</v>
      </c>
    </row>
    <row r="1103" spans="1:17" ht="60">
      <c r="A1103" s="68">
        <v>1102</v>
      </c>
      <c r="B1103" s="146" t="s">
        <v>31551</v>
      </c>
      <c r="C1103" s="68" t="s">
        <v>29063</v>
      </c>
      <c r="D1103" s="72" t="s">
        <v>29098</v>
      </c>
      <c r="E1103" s="69" t="s">
        <v>448</v>
      </c>
      <c r="F1103" s="69" t="s">
        <v>523</v>
      </c>
      <c r="G1103" s="69" t="s">
        <v>524</v>
      </c>
      <c r="H1103" s="70" t="s">
        <v>24012</v>
      </c>
      <c r="I1103" s="69" t="s">
        <v>24401</v>
      </c>
      <c r="J1103" s="69" t="s">
        <v>24402</v>
      </c>
      <c r="K1103" s="69" t="s">
        <v>15</v>
      </c>
      <c r="L1103" s="74"/>
      <c r="M1103" s="74"/>
      <c r="N1103" s="74"/>
      <c r="O1103" s="74"/>
      <c r="P1103" s="71">
        <v>417509</v>
      </c>
      <c r="Q1103" s="69" t="s">
        <v>24101</v>
      </c>
    </row>
    <row r="1104" spans="1:17" ht="60">
      <c r="A1104" s="68">
        <v>1103</v>
      </c>
      <c r="B1104" s="146" t="s">
        <v>31551</v>
      </c>
      <c r="C1104" s="68" t="s">
        <v>29063</v>
      </c>
      <c r="D1104" s="72" t="s">
        <v>29098</v>
      </c>
      <c r="E1104" s="69" t="s">
        <v>448</v>
      </c>
      <c r="F1104" s="69" t="s">
        <v>523</v>
      </c>
      <c r="G1104" s="69" t="s">
        <v>471</v>
      </c>
      <c r="H1104" s="70" t="s">
        <v>24012</v>
      </c>
      <c r="I1104" s="69" t="s">
        <v>24403</v>
      </c>
      <c r="J1104" s="69" t="s">
        <v>24402</v>
      </c>
      <c r="K1104" s="69" t="s">
        <v>15</v>
      </c>
      <c r="L1104" s="74"/>
      <c r="M1104" s="74"/>
      <c r="N1104" s="74"/>
      <c r="O1104" s="74"/>
      <c r="P1104" s="71">
        <v>869365</v>
      </c>
      <c r="Q1104" s="69" t="s">
        <v>23481</v>
      </c>
    </row>
    <row r="1105" spans="1:17" ht="60">
      <c r="A1105" s="68">
        <v>1104</v>
      </c>
      <c r="B1105" s="146" t="s">
        <v>31552</v>
      </c>
      <c r="C1105" s="68" t="s">
        <v>29065</v>
      </c>
      <c r="D1105" s="72" t="s">
        <v>29098</v>
      </c>
      <c r="E1105" s="69" t="s">
        <v>448</v>
      </c>
      <c r="F1105" s="69" t="s">
        <v>741</v>
      </c>
      <c r="G1105" s="69" t="s">
        <v>19</v>
      </c>
      <c r="H1105" s="70" t="s">
        <v>24172</v>
      </c>
      <c r="I1105" s="69" t="s">
        <v>24404</v>
      </c>
      <c r="J1105" s="69" t="s">
        <v>24405</v>
      </c>
      <c r="K1105" s="69" t="s">
        <v>126</v>
      </c>
      <c r="L1105" s="74"/>
      <c r="M1105" s="74"/>
      <c r="N1105" s="74">
        <v>40452</v>
      </c>
      <c r="O1105" s="74"/>
      <c r="P1105" s="71">
        <v>477025</v>
      </c>
      <c r="Q1105" s="69" t="s">
        <v>23481</v>
      </c>
    </row>
    <row r="1106" spans="1:17" ht="60">
      <c r="A1106" s="68">
        <v>1105</v>
      </c>
      <c r="B1106" s="146" t="s">
        <v>31552</v>
      </c>
      <c r="C1106" s="68" t="s">
        <v>29070</v>
      </c>
      <c r="D1106" s="72" t="s">
        <v>29098</v>
      </c>
      <c r="E1106" s="69" t="s">
        <v>448</v>
      </c>
      <c r="F1106" s="69" t="s">
        <v>486</v>
      </c>
      <c r="G1106" s="69" t="s">
        <v>487</v>
      </c>
      <c r="H1106" s="70" t="s">
        <v>24294</v>
      </c>
      <c r="I1106" s="69" t="s">
        <v>24406</v>
      </c>
      <c r="J1106" s="69" t="s">
        <v>24407</v>
      </c>
      <c r="K1106" s="69" t="s">
        <v>15</v>
      </c>
      <c r="L1106" s="74"/>
      <c r="M1106" s="74"/>
      <c r="N1106" s="74">
        <v>40148</v>
      </c>
      <c r="O1106" s="74"/>
      <c r="P1106" s="71">
        <v>1257000</v>
      </c>
      <c r="Q1106" s="69" t="s">
        <v>24408</v>
      </c>
    </row>
    <row r="1107" spans="1:17" ht="75">
      <c r="A1107" s="68">
        <v>1106</v>
      </c>
      <c r="B1107" s="146" t="s">
        <v>31552</v>
      </c>
      <c r="C1107" s="68" t="s">
        <v>29070</v>
      </c>
      <c r="D1107" s="72" t="s">
        <v>29098</v>
      </c>
      <c r="E1107" s="69" t="s">
        <v>448</v>
      </c>
      <c r="F1107" s="69" t="s">
        <v>486</v>
      </c>
      <c r="G1107" s="69" t="s">
        <v>487</v>
      </c>
      <c r="H1107" s="70" t="s">
        <v>24299</v>
      </c>
      <c r="I1107" s="69" t="s">
        <v>24409</v>
      </c>
      <c r="J1107" s="69" t="s">
        <v>24410</v>
      </c>
      <c r="K1107" s="69" t="s">
        <v>15</v>
      </c>
      <c r="L1107" s="74"/>
      <c r="M1107" s="74"/>
      <c r="N1107" s="74">
        <v>40148</v>
      </c>
      <c r="O1107" s="74"/>
      <c r="P1107" s="71">
        <v>500000</v>
      </c>
      <c r="Q1107" s="69" t="s">
        <v>23542</v>
      </c>
    </row>
    <row r="1108" spans="1:17" ht="75">
      <c r="A1108" s="68">
        <v>1107</v>
      </c>
      <c r="B1108" s="146" t="s">
        <v>29055</v>
      </c>
      <c r="C1108" s="68" t="s">
        <v>29063</v>
      </c>
      <c r="D1108" s="72" t="s">
        <v>29098</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69" t="s">
        <v>23915</v>
      </c>
    </row>
    <row r="1109" spans="1:17" ht="60">
      <c r="A1109" s="68">
        <v>1108</v>
      </c>
      <c r="B1109" s="146" t="s">
        <v>31551</v>
      </c>
      <c r="C1109" s="68" t="s">
        <v>29063</v>
      </c>
      <c r="D1109" s="72" t="s">
        <v>29098</v>
      </c>
      <c r="E1109" s="69" t="s">
        <v>448</v>
      </c>
      <c r="F1109" s="69" t="s">
        <v>486</v>
      </c>
      <c r="G1109" s="69" t="s">
        <v>487</v>
      </c>
      <c r="H1109" s="70" t="s">
        <v>23473</v>
      </c>
      <c r="I1109" s="69" t="s">
        <v>29682</v>
      </c>
      <c r="J1109" s="69" t="s">
        <v>29683</v>
      </c>
      <c r="K1109" s="69" t="s">
        <v>15</v>
      </c>
      <c r="L1109" s="74"/>
      <c r="M1109" s="74"/>
      <c r="N1109" s="74"/>
      <c r="O1109" s="74"/>
      <c r="P1109" s="71">
        <v>621826</v>
      </c>
      <c r="Q1109" s="69" t="s">
        <v>19</v>
      </c>
    </row>
    <row r="1110" spans="1:17" ht="60">
      <c r="A1110" s="68">
        <v>1109</v>
      </c>
      <c r="B1110" s="146" t="s">
        <v>29054</v>
      </c>
      <c r="C1110" s="68" t="s">
        <v>29063</v>
      </c>
      <c r="D1110" s="72" t="s">
        <v>29098</v>
      </c>
      <c r="E1110" s="69" t="s">
        <v>448</v>
      </c>
      <c r="F1110" s="69" t="s">
        <v>679</v>
      </c>
      <c r="G1110" s="69" t="s">
        <v>680</v>
      </c>
      <c r="H1110" s="70" t="s">
        <v>24224</v>
      </c>
      <c r="I1110" s="69" t="s">
        <v>9501</v>
      </c>
      <c r="J1110" s="69" t="s">
        <v>9502</v>
      </c>
      <c r="K1110" s="69" t="s">
        <v>15</v>
      </c>
      <c r="L1110" s="74">
        <v>40188</v>
      </c>
      <c r="M1110" s="74"/>
      <c r="N1110" s="74">
        <v>40210</v>
      </c>
      <c r="O1110" s="74"/>
      <c r="P1110" s="71">
        <v>400000</v>
      </c>
      <c r="Q1110" s="69" t="s">
        <v>23678</v>
      </c>
    </row>
    <row r="1111" spans="1:17" ht="60">
      <c r="A1111" s="68">
        <v>1110</v>
      </c>
      <c r="B1111" s="146" t="s">
        <v>31551</v>
      </c>
      <c r="C1111" s="68" t="s">
        <v>29066</v>
      </c>
      <c r="D1111" s="72" t="s">
        <v>29098</v>
      </c>
      <c r="E1111" s="69" t="s">
        <v>448</v>
      </c>
      <c r="F1111" s="69" t="s">
        <v>456</v>
      </c>
      <c r="G1111" s="69" t="s">
        <v>19</v>
      </c>
      <c r="H1111" s="70" t="s">
        <v>23978</v>
      </c>
      <c r="I1111" s="69" t="s">
        <v>24411</v>
      </c>
      <c r="J1111" s="69" t="s">
        <v>24412</v>
      </c>
      <c r="K1111" s="69" t="s">
        <v>15</v>
      </c>
      <c r="L1111" s="74"/>
      <c r="M1111" s="74"/>
      <c r="N1111" s="74"/>
      <c r="O1111" s="74"/>
      <c r="P1111" s="71">
        <v>1028451</v>
      </c>
      <c r="Q1111" s="69" t="s">
        <v>23481</v>
      </c>
    </row>
    <row r="1112" spans="1:17" ht="75">
      <c r="A1112" s="68">
        <v>1111</v>
      </c>
      <c r="B1112" s="146" t="s">
        <v>31552</v>
      </c>
      <c r="C1112" s="68" t="s">
        <v>29065</v>
      </c>
      <c r="D1112" s="72" t="s">
        <v>29098</v>
      </c>
      <c r="E1112" s="69" t="s">
        <v>448</v>
      </c>
      <c r="F1112" s="69" t="s">
        <v>741</v>
      </c>
      <c r="G1112" s="69" t="s">
        <v>19</v>
      </c>
      <c r="H1112" s="70" t="s">
        <v>23978</v>
      </c>
      <c r="I1112" s="69" t="s">
        <v>24413</v>
      </c>
      <c r="J1112" s="69" t="s">
        <v>24414</v>
      </c>
      <c r="K1112" s="69" t="s">
        <v>154</v>
      </c>
      <c r="L1112" s="74"/>
      <c r="M1112" s="74"/>
      <c r="N1112" s="74">
        <v>40210</v>
      </c>
      <c r="O1112" s="74"/>
      <c r="P1112" s="71">
        <v>160000</v>
      </c>
      <c r="Q1112" s="69" t="s">
        <v>23627</v>
      </c>
    </row>
    <row r="1113" spans="1:17" ht="60">
      <c r="A1113" s="68">
        <v>1112</v>
      </c>
      <c r="B1113" s="146" t="s">
        <v>31551</v>
      </c>
      <c r="C1113" s="68" t="s">
        <v>29070</v>
      </c>
      <c r="D1113" s="72" t="s">
        <v>29098</v>
      </c>
      <c r="E1113" s="69" t="s">
        <v>448</v>
      </c>
      <c r="F1113" s="69" t="s">
        <v>466</v>
      </c>
      <c r="G1113" s="69" t="s">
        <v>471</v>
      </c>
      <c r="H1113" s="70" t="s">
        <v>18964</v>
      </c>
      <c r="I1113" s="69" t="s">
        <v>24415</v>
      </c>
      <c r="J1113" s="69" t="s">
        <v>24416</v>
      </c>
      <c r="K1113" s="69" t="s">
        <v>154</v>
      </c>
      <c r="L1113" s="74"/>
      <c r="M1113" s="74"/>
      <c r="N1113" s="74"/>
      <c r="O1113" s="74"/>
      <c r="P1113" s="71">
        <v>436864</v>
      </c>
      <c r="Q1113" s="69" t="s">
        <v>23624</v>
      </c>
    </row>
    <row r="1114" spans="1:17" ht="60">
      <c r="A1114" s="68">
        <v>1113</v>
      </c>
      <c r="B1114" s="146" t="s">
        <v>29054</v>
      </c>
      <c r="C1114" s="68" t="s">
        <v>29063</v>
      </c>
      <c r="D1114" s="72" t="s">
        <v>29098</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69" t="s">
        <v>24285</v>
      </c>
    </row>
    <row r="1115" spans="1:17" ht="60">
      <c r="A1115" s="68">
        <v>1114</v>
      </c>
      <c r="B1115" s="146" t="s">
        <v>31552</v>
      </c>
      <c r="C1115" s="68" t="s">
        <v>29070</v>
      </c>
      <c r="D1115" s="72" t="s">
        <v>29098</v>
      </c>
      <c r="E1115" s="69" t="s">
        <v>448</v>
      </c>
      <c r="F1115" s="69" t="s">
        <v>470</v>
      </c>
      <c r="G1115" s="69" t="s">
        <v>471</v>
      </c>
      <c r="H1115" s="70" t="s">
        <v>24014</v>
      </c>
      <c r="I1115" s="69" t="s">
        <v>24417</v>
      </c>
      <c r="J1115" s="69" t="s">
        <v>24418</v>
      </c>
      <c r="K1115" s="69" t="s">
        <v>15</v>
      </c>
      <c r="L1115" s="74"/>
      <c r="M1115" s="74"/>
      <c r="N1115" s="74">
        <v>40148</v>
      </c>
      <c r="O1115" s="74"/>
      <c r="P1115" s="71">
        <v>659000</v>
      </c>
      <c r="Q1115" s="69" t="s">
        <v>23628</v>
      </c>
    </row>
    <row r="1116" spans="1:17" ht="60">
      <c r="A1116" s="68">
        <v>1115</v>
      </c>
      <c r="B1116" s="146" t="s">
        <v>29054</v>
      </c>
      <c r="C1116" s="68" t="s">
        <v>29064</v>
      </c>
      <c r="D1116" s="72" t="s">
        <v>29098</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69" t="s">
        <v>24419</v>
      </c>
    </row>
    <row r="1117" spans="1:17" ht="60">
      <c r="A1117" s="68">
        <v>1116</v>
      </c>
      <c r="B1117" s="146" t="s">
        <v>29054</v>
      </c>
      <c r="C1117" s="68" t="s">
        <v>29063</v>
      </c>
      <c r="D1117" s="72" t="s">
        <v>29098</v>
      </c>
      <c r="E1117" s="69" t="s">
        <v>448</v>
      </c>
      <c r="F1117" s="69" t="s">
        <v>670</v>
      </c>
      <c r="G1117" s="69" t="s">
        <v>19</v>
      </c>
      <c r="H1117" s="70" t="s">
        <v>23978</v>
      </c>
      <c r="I1117" s="69" t="s">
        <v>9507</v>
      </c>
      <c r="J1117" s="69" t="s">
        <v>9508</v>
      </c>
      <c r="K1117" s="69" t="s">
        <v>15</v>
      </c>
      <c r="L1117" s="74">
        <v>40308</v>
      </c>
      <c r="M1117" s="74"/>
      <c r="N1117" s="74">
        <v>40422</v>
      </c>
      <c r="O1117" s="74"/>
      <c r="P1117" s="71">
        <v>1002581</v>
      </c>
      <c r="Q1117" s="69" t="s">
        <v>23881</v>
      </c>
    </row>
    <row r="1118" spans="1:17" ht="60">
      <c r="A1118" s="68">
        <v>1117</v>
      </c>
      <c r="B1118" s="146" t="s">
        <v>31552</v>
      </c>
      <c r="C1118" s="68" t="s">
        <v>29070</v>
      </c>
      <c r="D1118" s="72" t="s">
        <v>29098</v>
      </c>
      <c r="E1118" s="69" t="s">
        <v>448</v>
      </c>
      <c r="F1118" s="69" t="s">
        <v>606</v>
      </c>
      <c r="G1118" s="69" t="s">
        <v>487</v>
      </c>
      <c r="H1118" s="70" t="s">
        <v>24369</v>
      </c>
      <c r="I1118" s="69" t="s">
        <v>24420</v>
      </c>
      <c r="J1118" s="69" t="s">
        <v>24421</v>
      </c>
      <c r="K1118" s="69" t="s">
        <v>15</v>
      </c>
      <c r="L1118" s="74"/>
      <c r="M1118" s="74"/>
      <c r="N1118" s="74">
        <v>40210</v>
      </c>
      <c r="O1118" s="74"/>
      <c r="P1118" s="71">
        <v>496413</v>
      </c>
      <c r="Q1118" s="69" t="s">
        <v>23946</v>
      </c>
    </row>
    <row r="1119" spans="1:17" ht="75">
      <c r="A1119" s="68">
        <v>1118</v>
      </c>
      <c r="B1119" s="146" t="s">
        <v>29054</v>
      </c>
      <c r="C1119" s="68" t="s">
        <v>29077</v>
      </c>
      <c r="D1119" s="72" t="s">
        <v>29098</v>
      </c>
      <c r="E1119" s="69" t="s">
        <v>448</v>
      </c>
      <c r="F1119" s="69" t="s">
        <v>558</v>
      </c>
      <c r="G1119" s="69" t="s">
        <v>19</v>
      </c>
      <c r="H1119" s="70" t="s">
        <v>24234</v>
      </c>
      <c r="I1119" s="69" t="s">
        <v>9509</v>
      </c>
      <c r="J1119" s="69" t="s">
        <v>9510</v>
      </c>
      <c r="K1119" s="69" t="s">
        <v>154</v>
      </c>
      <c r="L1119" s="74">
        <v>40289</v>
      </c>
      <c r="M1119" s="74"/>
      <c r="N1119" s="74">
        <v>40210</v>
      </c>
      <c r="O1119" s="74"/>
      <c r="P1119" s="71">
        <v>182762</v>
      </c>
      <c r="Q1119" s="69" t="s">
        <v>23876</v>
      </c>
    </row>
    <row r="1120" spans="1:17" ht="60">
      <c r="A1120" s="68">
        <v>1119</v>
      </c>
      <c r="B1120" s="146" t="s">
        <v>29054</v>
      </c>
      <c r="C1120" s="68" t="s">
        <v>29063</v>
      </c>
      <c r="D1120" s="72" t="s">
        <v>29098</v>
      </c>
      <c r="E1120" s="69" t="s">
        <v>448</v>
      </c>
      <c r="F1120" s="69" t="s">
        <v>486</v>
      </c>
      <c r="G1120" s="69" t="s">
        <v>487</v>
      </c>
      <c r="H1120" s="70" t="s">
        <v>24278</v>
      </c>
      <c r="I1120" s="69" t="s">
        <v>9511</v>
      </c>
      <c r="J1120" s="69" t="s">
        <v>9512</v>
      </c>
      <c r="K1120" s="69" t="s">
        <v>15</v>
      </c>
      <c r="L1120" s="74">
        <v>40252</v>
      </c>
      <c r="M1120" s="74"/>
      <c r="N1120" s="74">
        <v>40330</v>
      </c>
      <c r="O1120" s="74"/>
      <c r="P1120" s="71">
        <v>1771996</v>
      </c>
      <c r="Q1120" s="69" t="s">
        <v>24422</v>
      </c>
    </row>
    <row r="1121" spans="1:17" ht="60">
      <c r="A1121" s="68">
        <v>1120</v>
      </c>
      <c r="B1121" s="146" t="s">
        <v>29055</v>
      </c>
      <c r="C1121" s="68" t="s">
        <v>29070</v>
      </c>
      <c r="D1121" s="72" t="s">
        <v>29098</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69" t="s">
        <v>23747</v>
      </c>
    </row>
    <row r="1122" spans="1:17" ht="75">
      <c r="A1122" s="68">
        <v>1121</v>
      </c>
      <c r="B1122" s="146" t="s">
        <v>31552</v>
      </c>
      <c r="C1122" s="68" t="s">
        <v>29065</v>
      </c>
      <c r="D1122" s="72" t="s">
        <v>29098</v>
      </c>
      <c r="E1122" s="69" t="s">
        <v>448</v>
      </c>
      <c r="F1122" s="69" t="s">
        <v>486</v>
      </c>
      <c r="G1122" s="69" t="s">
        <v>487</v>
      </c>
      <c r="H1122" s="70" t="s">
        <v>24242</v>
      </c>
      <c r="I1122" s="69" t="s">
        <v>24423</v>
      </c>
      <c r="J1122" s="69" t="s">
        <v>24424</v>
      </c>
      <c r="K1122" s="69" t="s">
        <v>15</v>
      </c>
      <c r="L1122" s="74"/>
      <c r="M1122" s="74"/>
      <c r="N1122" s="74">
        <v>40148</v>
      </c>
      <c r="O1122" s="74"/>
      <c r="P1122" s="71">
        <v>234143</v>
      </c>
      <c r="Q1122" s="69" t="s">
        <v>23823</v>
      </c>
    </row>
    <row r="1123" spans="1:17" ht="75">
      <c r="A1123" s="68">
        <v>1122</v>
      </c>
      <c r="B1123" s="146" t="s">
        <v>29055</v>
      </c>
      <c r="C1123" s="68" t="s">
        <v>29070</v>
      </c>
      <c r="D1123" s="72" t="s">
        <v>29098</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69" t="s">
        <v>23869</v>
      </c>
    </row>
    <row r="1124" spans="1:17" ht="60">
      <c r="A1124" s="68">
        <v>1123</v>
      </c>
      <c r="B1124" s="146" t="s">
        <v>29054</v>
      </c>
      <c r="C1124" s="68" t="s">
        <v>29070</v>
      </c>
      <c r="D1124" s="72" t="s">
        <v>29098</v>
      </c>
      <c r="E1124" s="69" t="s">
        <v>448</v>
      </c>
      <c r="F1124" s="69" t="s">
        <v>606</v>
      </c>
      <c r="G1124" s="69" t="s">
        <v>487</v>
      </c>
      <c r="H1124" s="70" t="s">
        <v>24425</v>
      </c>
      <c r="I1124" s="69" t="s">
        <v>9513</v>
      </c>
      <c r="J1124" s="69" t="s">
        <v>9514</v>
      </c>
      <c r="K1124" s="69" t="s">
        <v>15</v>
      </c>
      <c r="L1124" s="74">
        <v>40252</v>
      </c>
      <c r="M1124" s="74"/>
      <c r="N1124" s="74">
        <v>40238</v>
      </c>
      <c r="O1124" s="74"/>
      <c r="P1124" s="71">
        <v>483694</v>
      </c>
      <c r="Q1124" s="69" t="s">
        <v>24426</v>
      </c>
    </row>
    <row r="1125" spans="1:17" ht="60">
      <c r="A1125" s="68">
        <v>1124</v>
      </c>
      <c r="B1125" s="146" t="s">
        <v>29055</v>
      </c>
      <c r="C1125" s="68" t="s">
        <v>29073</v>
      </c>
      <c r="D1125" s="72" t="s">
        <v>29098</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69" t="s">
        <v>23481</v>
      </c>
    </row>
    <row r="1126" spans="1:17" ht="60">
      <c r="A1126" s="68">
        <v>1125</v>
      </c>
      <c r="B1126" s="146" t="s">
        <v>31552</v>
      </c>
      <c r="C1126" s="68" t="s">
        <v>29064</v>
      </c>
      <c r="D1126" s="72" t="s">
        <v>29098</v>
      </c>
      <c r="E1126" s="69" t="s">
        <v>448</v>
      </c>
      <c r="F1126" s="69" t="s">
        <v>499</v>
      </c>
      <c r="G1126" s="69" t="s">
        <v>450</v>
      </c>
      <c r="H1126" s="70" t="s">
        <v>23432</v>
      </c>
      <c r="I1126" s="69" t="s">
        <v>24427</v>
      </c>
      <c r="J1126" s="69" t="s">
        <v>24428</v>
      </c>
      <c r="K1126" s="69" t="s">
        <v>154</v>
      </c>
      <c r="L1126" s="74"/>
      <c r="M1126" s="74"/>
      <c r="N1126" s="74">
        <v>40513</v>
      </c>
      <c r="O1126" s="74"/>
      <c r="P1126" s="71">
        <v>636998.86</v>
      </c>
      <c r="Q1126" s="69" t="s">
        <v>23481</v>
      </c>
    </row>
    <row r="1127" spans="1:17" ht="60">
      <c r="A1127" s="68">
        <v>1126</v>
      </c>
      <c r="B1127" s="146" t="s">
        <v>31552</v>
      </c>
      <c r="C1127" s="68" t="s">
        <v>29062</v>
      </c>
      <c r="D1127" s="72" t="s">
        <v>29098</v>
      </c>
      <c r="E1127" s="69" t="s">
        <v>448</v>
      </c>
      <c r="F1127" s="69" t="s">
        <v>499</v>
      </c>
      <c r="G1127" s="69" t="s">
        <v>450</v>
      </c>
      <c r="H1127" s="70" t="s">
        <v>23448</v>
      </c>
      <c r="I1127" s="69" t="s">
        <v>24429</v>
      </c>
      <c r="J1127" s="69" t="s">
        <v>24430</v>
      </c>
      <c r="K1127" s="69" t="s">
        <v>154</v>
      </c>
      <c r="L1127" s="74"/>
      <c r="M1127" s="74"/>
      <c r="N1127" s="74">
        <v>40452</v>
      </c>
      <c r="O1127" s="74"/>
      <c r="P1127" s="71">
        <v>650000</v>
      </c>
      <c r="Q1127" s="69" t="s">
        <v>23481</v>
      </c>
    </row>
    <row r="1128" spans="1:17" ht="60">
      <c r="A1128" s="68">
        <v>1127</v>
      </c>
      <c r="B1128" s="146" t="s">
        <v>29054</v>
      </c>
      <c r="C1128" s="68" t="s">
        <v>29070</v>
      </c>
      <c r="D1128" s="72" t="s">
        <v>29098</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69" t="s">
        <v>23625</v>
      </c>
    </row>
    <row r="1129" spans="1:17" ht="75">
      <c r="A1129" s="68">
        <v>1128</v>
      </c>
      <c r="B1129" s="146" t="s">
        <v>31552</v>
      </c>
      <c r="C1129" s="68" t="s">
        <v>29075</v>
      </c>
      <c r="D1129" s="72" t="s">
        <v>29098</v>
      </c>
      <c r="E1129" s="69" t="s">
        <v>448</v>
      </c>
      <c r="F1129" s="69" t="s">
        <v>486</v>
      </c>
      <c r="G1129" s="69" t="s">
        <v>487</v>
      </c>
      <c r="H1129" s="70" t="s">
        <v>24278</v>
      </c>
      <c r="I1129" s="69" t="s">
        <v>24431</v>
      </c>
      <c r="J1129" s="69" t="s">
        <v>24432</v>
      </c>
      <c r="K1129" s="69" t="s">
        <v>154</v>
      </c>
      <c r="L1129" s="74"/>
      <c r="M1129" s="74"/>
      <c r="N1129" s="74">
        <v>40452</v>
      </c>
      <c r="O1129" s="74"/>
      <c r="P1129" s="71">
        <v>476174</v>
      </c>
      <c r="Q1129" s="69" t="s">
        <v>23870</v>
      </c>
    </row>
    <row r="1130" spans="1:17" ht="75">
      <c r="A1130" s="68">
        <v>1129</v>
      </c>
      <c r="B1130" s="146" t="s">
        <v>29055</v>
      </c>
      <c r="C1130" s="68" t="s">
        <v>29070</v>
      </c>
      <c r="D1130" s="72" t="s">
        <v>29098</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69" t="s">
        <v>23869</v>
      </c>
    </row>
    <row r="1131" spans="1:17" ht="75">
      <c r="A1131" s="68">
        <v>1130</v>
      </c>
      <c r="B1131" s="146" t="s">
        <v>29055</v>
      </c>
      <c r="C1131" s="68" t="s">
        <v>29065</v>
      </c>
      <c r="D1131" s="72" t="s">
        <v>29098</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69" t="s">
        <v>24306</v>
      </c>
    </row>
    <row r="1132" spans="1:17" ht="60">
      <c r="A1132" s="68">
        <v>1131</v>
      </c>
      <c r="B1132" s="146" t="s">
        <v>31552</v>
      </c>
      <c r="C1132" s="68" t="s">
        <v>29064</v>
      </c>
      <c r="D1132" s="72" t="s">
        <v>29098</v>
      </c>
      <c r="E1132" s="69" t="s">
        <v>448</v>
      </c>
      <c r="F1132" s="69" t="s">
        <v>9278</v>
      </c>
      <c r="G1132" s="69" t="s">
        <v>19</v>
      </c>
      <c r="H1132" s="70" t="s">
        <v>24234</v>
      </c>
      <c r="I1132" s="69" t="s">
        <v>24433</v>
      </c>
      <c r="J1132" s="69" t="s">
        <v>24434</v>
      </c>
      <c r="K1132" s="69" t="s">
        <v>15</v>
      </c>
      <c r="L1132" s="74"/>
      <c r="M1132" s="74"/>
      <c r="N1132" s="74">
        <v>40118</v>
      </c>
      <c r="O1132" s="74"/>
      <c r="P1132" s="71">
        <v>1300574</v>
      </c>
      <c r="Q1132" s="69" t="s">
        <v>23625</v>
      </c>
    </row>
    <row r="1133" spans="1:17" ht="60">
      <c r="A1133" s="68">
        <v>1132</v>
      </c>
      <c r="B1133" s="146" t="s">
        <v>29054</v>
      </c>
      <c r="C1133" s="68" t="s">
        <v>29065</v>
      </c>
      <c r="D1133" s="72" t="s">
        <v>29098</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69" t="s">
        <v>23651</v>
      </c>
    </row>
    <row r="1134" spans="1:17" ht="75">
      <c r="A1134" s="68">
        <v>1133</v>
      </c>
      <c r="B1134" s="146" t="s">
        <v>31552</v>
      </c>
      <c r="C1134" s="68" t="s">
        <v>29062</v>
      </c>
      <c r="D1134" s="72" t="s">
        <v>29098</v>
      </c>
      <c r="E1134" s="69" t="s">
        <v>448</v>
      </c>
      <c r="F1134" s="69" t="s">
        <v>656</v>
      </c>
      <c r="G1134" s="69" t="s">
        <v>725</v>
      </c>
      <c r="H1134" s="70" t="s">
        <v>18974</v>
      </c>
      <c r="I1134" s="69" t="s">
        <v>24435</v>
      </c>
      <c r="J1134" s="69" t="s">
        <v>24436</v>
      </c>
      <c r="K1134" s="69" t="s">
        <v>154</v>
      </c>
      <c r="L1134" s="74"/>
      <c r="M1134" s="74"/>
      <c r="N1134" s="74">
        <v>41306</v>
      </c>
      <c r="O1134" s="74"/>
      <c r="P1134" s="71">
        <v>909570</v>
      </c>
      <c r="Q1134" s="69" t="s">
        <v>24229</v>
      </c>
    </row>
    <row r="1135" spans="1:17" ht="60">
      <c r="A1135" s="68">
        <v>1134</v>
      </c>
      <c r="B1135" s="146" t="s">
        <v>31551</v>
      </c>
      <c r="C1135" s="68" t="s">
        <v>29062</v>
      </c>
      <c r="D1135" s="72" t="s">
        <v>29098</v>
      </c>
      <c r="E1135" s="69" t="s">
        <v>448</v>
      </c>
      <c r="F1135" s="69" t="s">
        <v>656</v>
      </c>
      <c r="G1135" s="69" t="s">
        <v>24437</v>
      </c>
      <c r="H1135" s="70" t="s">
        <v>18974</v>
      </c>
      <c r="I1135" s="69" t="s">
        <v>24438</v>
      </c>
      <c r="J1135" s="69" t="s">
        <v>24439</v>
      </c>
      <c r="K1135" s="69" t="s">
        <v>154</v>
      </c>
      <c r="L1135" s="74"/>
      <c r="M1135" s="74"/>
      <c r="N1135" s="74"/>
      <c r="O1135" s="74"/>
      <c r="P1135" s="71">
        <v>2375000</v>
      </c>
      <c r="Q1135" s="69" t="s">
        <v>19</v>
      </c>
    </row>
    <row r="1136" spans="1:17" ht="60">
      <c r="A1136" s="68">
        <v>1135</v>
      </c>
      <c r="B1136" s="146" t="s">
        <v>29054</v>
      </c>
      <c r="C1136" s="68" t="s">
        <v>29063</v>
      </c>
      <c r="D1136" s="72" t="s">
        <v>29098</v>
      </c>
      <c r="E1136" s="69" t="s">
        <v>448</v>
      </c>
      <c r="F1136" s="69" t="s">
        <v>9450</v>
      </c>
      <c r="G1136" s="69" t="s">
        <v>19</v>
      </c>
      <c r="H1136" s="70" t="s">
        <v>24307</v>
      </c>
      <c r="I1136" s="69" t="s">
        <v>9519</v>
      </c>
      <c r="J1136" s="69" t="s">
        <v>9520</v>
      </c>
      <c r="K1136" s="69" t="s">
        <v>15</v>
      </c>
      <c r="L1136" s="74">
        <v>40235</v>
      </c>
      <c r="M1136" s="74"/>
      <c r="N1136" s="74">
        <v>40238</v>
      </c>
      <c r="O1136" s="74"/>
      <c r="P1136" s="71">
        <v>895000</v>
      </c>
      <c r="Q1136" s="69" t="s">
        <v>23705</v>
      </c>
    </row>
    <row r="1137" spans="1:17" ht="60">
      <c r="A1137" s="68">
        <v>1136</v>
      </c>
      <c r="B1137" s="146" t="s">
        <v>31551</v>
      </c>
      <c r="C1137" s="68" t="s">
        <v>29063</v>
      </c>
      <c r="D1137" s="72" t="s">
        <v>29098</v>
      </c>
      <c r="E1137" s="69" t="s">
        <v>448</v>
      </c>
      <c r="F1137" s="69" t="s">
        <v>9278</v>
      </c>
      <c r="G1137" s="69" t="s">
        <v>19</v>
      </c>
      <c r="H1137" s="70" t="s">
        <v>24234</v>
      </c>
      <c r="I1137" s="69" t="s">
        <v>24440</v>
      </c>
      <c r="J1137" s="69" t="s">
        <v>24441</v>
      </c>
      <c r="K1137" s="69" t="s">
        <v>15</v>
      </c>
      <c r="L1137" s="74"/>
      <c r="M1137" s="74"/>
      <c r="N1137" s="74"/>
      <c r="O1137" s="74"/>
      <c r="P1137" s="71">
        <v>637319</v>
      </c>
      <c r="Q1137" s="69" t="s">
        <v>23481</v>
      </c>
    </row>
    <row r="1138" spans="1:17" ht="60">
      <c r="A1138" s="68">
        <v>1137</v>
      </c>
      <c r="B1138" s="146" t="s">
        <v>29054</v>
      </c>
      <c r="C1138" s="68" t="s">
        <v>29063</v>
      </c>
      <c r="D1138" s="72" t="s">
        <v>29098</v>
      </c>
      <c r="E1138" s="69" t="s">
        <v>448</v>
      </c>
      <c r="F1138" s="69" t="s">
        <v>741</v>
      </c>
      <c r="G1138" s="69" t="s">
        <v>19</v>
      </c>
      <c r="H1138" s="70" t="s">
        <v>23978</v>
      </c>
      <c r="I1138" s="69" t="s">
        <v>9521</v>
      </c>
      <c r="J1138" s="69" t="s">
        <v>9522</v>
      </c>
      <c r="K1138" s="69" t="s">
        <v>15</v>
      </c>
      <c r="L1138" s="74">
        <v>40336</v>
      </c>
      <c r="M1138" s="74"/>
      <c r="N1138" s="74">
        <v>40118</v>
      </c>
      <c r="O1138" s="74"/>
      <c r="P1138" s="71">
        <v>160000</v>
      </c>
      <c r="Q1138" s="69" t="s">
        <v>23699</v>
      </c>
    </row>
    <row r="1139" spans="1:17" ht="60">
      <c r="A1139" s="68">
        <v>1138</v>
      </c>
      <c r="B1139" s="146" t="s">
        <v>31552</v>
      </c>
      <c r="C1139" s="68" t="s">
        <v>29063</v>
      </c>
      <c r="D1139" s="72" t="s">
        <v>29098</v>
      </c>
      <c r="E1139" s="69" t="s">
        <v>448</v>
      </c>
      <c r="F1139" s="69" t="s">
        <v>9971</v>
      </c>
      <c r="G1139" s="69" t="s">
        <v>19</v>
      </c>
      <c r="H1139" s="70" t="s">
        <v>23432</v>
      </c>
      <c r="I1139" s="69" t="s">
        <v>24442</v>
      </c>
      <c r="J1139" s="69" t="s">
        <v>24443</v>
      </c>
      <c r="K1139" s="69" t="s">
        <v>23</v>
      </c>
      <c r="L1139" s="74"/>
      <c r="M1139" s="74"/>
      <c r="N1139" s="74">
        <v>40148</v>
      </c>
      <c r="O1139" s="74"/>
      <c r="P1139" s="71">
        <v>220000</v>
      </c>
      <c r="Q1139" s="69" t="s">
        <v>23481</v>
      </c>
    </row>
    <row r="1140" spans="1:17" ht="75">
      <c r="A1140" s="68">
        <v>1139</v>
      </c>
      <c r="B1140" s="146" t="s">
        <v>29054</v>
      </c>
      <c r="C1140" s="68" t="s">
        <v>29063</v>
      </c>
      <c r="D1140" s="72" t="s">
        <v>29098</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69" t="s">
        <v>23876</v>
      </c>
    </row>
    <row r="1141" spans="1:17" ht="75">
      <c r="A1141" s="68">
        <v>1140</v>
      </c>
      <c r="B1141" s="146" t="s">
        <v>31552</v>
      </c>
      <c r="C1141" s="68" t="s">
        <v>29062</v>
      </c>
      <c r="D1141" s="72" t="s">
        <v>29098</v>
      </c>
      <c r="E1141" s="69" t="s">
        <v>448</v>
      </c>
      <c r="F1141" s="69" t="s">
        <v>486</v>
      </c>
      <c r="G1141" s="69" t="s">
        <v>487</v>
      </c>
      <c r="H1141" s="70" t="s">
        <v>24208</v>
      </c>
      <c r="I1141" s="69" t="s">
        <v>24444</v>
      </c>
      <c r="J1141" s="69" t="s">
        <v>24445</v>
      </c>
      <c r="K1141" s="69" t="s">
        <v>154</v>
      </c>
      <c r="L1141" s="74"/>
      <c r="M1141" s="74"/>
      <c r="N1141" s="74">
        <v>40210</v>
      </c>
      <c r="O1141" s="74"/>
      <c r="P1141" s="71">
        <v>727650</v>
      </c>
      <c r="Q1141" s="69" t="s">
        <v>23869</v>
      </c>
    </row>
    <row r="1142" spans="1:17" ht="60">
      <c r="A1142" s="68">
        <v>1141</v>
      </c>
      <c r="B1142" s="146" t="s">
        <v>29054</v>
      </c>
      <c r="C1142" s="68" t="s">
        <v>29063</v>
      </c>
      <c r="D1142" s="72" t="s">
        <v>29098</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69" t="s">
        <v>24331</v>
      </c>
    </row>
    <row r="1143" spans="1:17" ht="75">
      <c r="A1143" s="68">
        <v>1142</v>
      </c>
      <c r="B1143" s="146" t="s">
        <v>29054</v>
      </c>
      <c r="C1143" s="68" t="s">
        <v>29064</v>
      </c>
      <c r="D1143" s="72" t="s">
        <v>29098</v>
      </c>
      <c r="E1143" s="69" t="s">
        <v>448</v>
      </c>
      <c r="F1143" s="69" t="s">
        <v>486</v>
      </c>
      <c r="G1143" s="69" t="s">
        <v>487</v>
      </c>
      <c r="H1143" s="70" t="s">
        <v>24242</v>
      </c>
      <c r="I1143" s="69" t="s">
        <v>9527</v>
      </c>
      <c r="J1143" s="69" t="s">
        <v>9528</v>
      </c>
      <c r="K1143" s="69" t="s">
        <v>15</v>
      </c>
      <c r="L1143" s="74">
        <v>40228</v>
      </c>
      <c r="M1143" s="74"/>
      <c r="N1143" s="74">
        <v>40422</v>
      </c>
      <c r="O1143" s="74"/>
      <c r="P1143" s="71">
        <v>1229322</v>
      </c>
      <c r="Q1143" s="69" t="s">
        <v>23443</v>
      </c>
    </row>
    <row r="1144" spans="1:17" ht="60">
      <c r="A1144" s="68">
        <v>1143</v>
      </c>
      <c r="B1144" s="146" t="s">
        <v>31552</v>
      </c>
      <c r="C1144" s="68" t="s">
        <v>29069</v>
      </c>
      <c r="D1144" s="72" t="s">
        <v>29098</v>
      </c>
      <c r="E1144" s="69" t="s">
        <v>448</v>
      </c>
      <c r="F1144" s="69" t="s">
        <v>486</v>
      </c>
      <c r="G1144" s="69" t="s">
        <v>487</v>
      </c>
      <c r="H1144" s="70" t="s">
        <v>24242</v>
      </c>
      <c r="I1144" s="69" t="s">
        <v>24446</v>
      </c>
      <c r="J1144" s="69" t="s">
        <v>24447</v>
      </c>
      <c r="K1144" s="69" t="s">
        <v>15</v>
      </c>
      <c r="L1144" s="74"/>
      <c r="M1144" s="74"/>
      <c r="N1144" s="74">
        <v>40695</v>
      </c>
      <c r="O1144" s="74"/>
      <c r="P1144" s="71">
        <v>3125678</v>
      </c>
      <c r="Q1144" s="69" t="s">
        <v>23481</v>
      </c>
    </row>
    <row r="1145" spans="1:17" ht="60">
      <c r="A1145" s="68">
        <v>1144</v>
      </c>
      <c r="B1145" s="146" t="s">
        <v>29054</v>
      </c>
      <c r="C1145" s="68" t="s">
        <v>29070</v>
      </c>
      <c r="D1145" s="72" t="s">
        <v>29098</v>
      </c>
      <c r="E1145" s="69" t="s">
        <v>448</v>
      </c>
      <c r="F1145" s="69" t="s">
        <v>486</v>
      </c>
      <c r="G1145" s="69" t="s">
        <v>487</v>
      </c>
      <c r="H1145" s="70" t="s">
        <v>24448</v>
      </c>
      <c r="I1145" s="69" t="s">
        <v>9529</v>
      </c>
      <c r="J1145" s="69" t="s">
        <v>9530</v>
      </c>
      <c r="K1145" s="69" t="s">
        <v>15</v>
      </c>
      <c r="L1145" s="74">
        <v>40248</v>
      </c>
      <c r="M1145" s="74"/>
      <c r="N1145" s="74">
        <v>40210</v>
      </c>
      <c r="O1145" s="74"/>
      <c r="P1145" s="71">
        <v>444887</v>
      </c>
      <c r="Q1145" s="69" t="s">
        <v>24101</v>
      </c>
    </row>
    <row r="1146" spans="1:17" ht="60">
      <c r="A1146" s="68">
        <v>1145</v>
      </c>
      <c r="B1146" s="146" t="s">
        <v>29054</v>
      </c>
      <c r="C1146" s="68" t="s">
        <v>29070</v>
      </c>
      <c r="D1146" s="72" t="s">
        <v>29098</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69" t="s">
        <v>24426</v>
      </c>
    </row>
    <row r="1147" spans="1:17" ht="60">
      <c r="A1147" s="68">
        <v>1146</v>
      </c>
      <c r="B1147" s="146" t="s">
        <v>29054</v>
      </c>
      <c r="C1147" s="68" t="s">
        <v>29070</v>
      </c>
      <c r="D1147" s="72" t="s">
        <v>29098</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69" t="s">
        <v>24079</v>
      </c>
    </row>
    <row r="1148" spans="1:17" ht="75">
      <c r="A1148" s="68">
        <v>1147</v>
      </c>
      <c r="B1148" s="146" t="s">
        <v>29054</v>
      </c>
      <c r="C1148" s="68" t="s">
        <v>29070</v>
      </c>
      <c r="D1148" s="72" t="s">
        <v>29098</v>
      </c>
      <c r="E1148" s="69" t="s">
        <v>448</v>
      </c>
      <c r="F1148" s="69" t="s">
        <v>486</v>
      </c>
      <c r="G1148" s="69" t="s">
        <v>487</v>
      </c>
      <c r="H1148" s="70" t="s">
        <v>24448</v>
      </c>
      <c r="I1148" s="69" t="s">
        <v>9535</v>
      </c>
      <c r="J1148" s="69" t="s">
        <v>9536</v>
      </c>
      <c r="K1148" s="69" t="s">
        <v>15</v>
      </c>
      <c r="L1148" s="74">
        <v>40248</v>
      </c>
      <c r="M1148" s="74"/>
      <c r="N1148" s="74">
        <v>40238</v>
      </c>
      <c r="O1148" s="74"/>
      <c r="P1148" s="71">
        <v>615603</v>
      </c>
      <c r="Q1148" s="69" t="s">
        <v>23869</v>
      </c>
    </row>
    <row r="1149" spans="1:17" ht="60">
      <c r="A1149" s="68">
        <v>1148</v>
      </c>
      <c r="B1149" s="146" t="s">
        <v>31552</v>
      </c>
      <c r="C1149" s="68" t="s">
        <v>29070</v>
      </c>
      <c r="D1149" s="72" t="s">
        <v>29098</v>
      </c>
      <c r="E1149" s="69" t="s">
        <v>448</v>
      </c>
      <c r="F1149" s="69" t="s">
        <v>679</v>
      </c>
      <c r="G1149" s="69" t="s">
        <v>680</v>
      </c>
      <c r="H1149" s="70" t="s">
        <v>24047</v>
      </c>
      <c r="I1149" s="69" t="s">
        <v>24449</v>
      </c>
      <c r="J1149" s="69" t="s">
        <v>24450</v>
      </c>
      <c r="K1149" s="69" t="s">
        <v>15</v>
      </c>
      <c r="L1149" s="74"/>
      <c r="M1149" s="74"/>
      <c r="N1149" s="74">
        <v>40179</v>
      </c>
      <c r="O1149" s="74"/>
      <c r="P1149" s="71">
        <v>400000</v>
      </c>
      <c r="Q1149" s="69" t="s">
        <v>23625</v>
      </c>
    </row>
    <row r="1150" spans="1:17" ht="60">
      <c r="A1150" s="68">
        <v>1149</v>
      </c>
      <c r="B1150" s="146" t="s">
        <v>31552</v>
      </c>
      <c r="C1150" s="68" t="s">
        <v>29073</v>
      </c>
      <c r="D1150" s="72" t="s">
        <v>29098</v>
      </c>
      <c r="E1150" s="69" t="s">
        <v>448</v>
      </c>
      <c r="F1150" s="69" t="s">
        <v>741</v>
      </c>
      <c r="G1150" s="69" t="s">
        <v>741</v>
      </c>
      <c r="H1150" s="70" t="s">
        <v>23978</v>
      </c>
      <c r="I1150" s="69" t="s">
        <v>24451</v>
      </c>
      <c r="J1150" s="69" t="s">
        <v>24452</v>
      </c>
      <c r="K1150" s="69" t="s">
        <v>15</v>
      </c>
      <c r="L1150" s="74"/>
      <c r="M1150" s="74"/>
      <c r="N1150" s="74">
        <v>40787</v>
      </c>
      <c r="O1150" s="74"/>
      <c r="P1150" s="71">
        <v>248443</v>
      </c>
      <c r="Q1150" s="69" t="s">
        <v>23869</v>
      </c>
    </row>
    <row r="1151" spans="1:17" ht="75">
      <c r="A1151" s="68">
        <v>1150</v>
      </c>
      <c r="B1151" s="146" t="s">
        <v>29054</v>
      </c>
      <c r="C1151" s="68" t="s">
        <v>29070</v>
      </c>
      <c r="D1151" s="72" t="s">
        <v>29098</v>
      </c>
      <c r="E1151" s="69" t="s">
        <v>448</v>
      </c>
      <c r="F1151" s="69" t="s">
        <v>486</v>
      </c>
      <c r="G1151" s="69" t="s">
        <v>487</v>
      </c>
      <c r="H1151" s="70" t="s">
        <v>24020</v>
      </c>
      <c r="I1151" s="69" t="s">
        <v>9537</v>
      </c>
      <c r="J1151" s="69" t="s">
        <v>9538</v>
      </c>
      <c r="K1151" s="69" t="s">
        <v>15</v>
      </c>
      <c r="L1151" s="74">
        <v>40086</v>
      </c>
      <c r="M1151" s="74"/>
      <c r="N1151" s="74">
        <v>40179</v>
      </c>
      <c r="O1151" s="74"/>
      <c r="P1151" s="71">
        <v>35000</v>
      </c>
      <c r="Q1151" s="69" t="s">
        <v>23698</v>
      </c>
    </row>
    <row r="1152" spans="1:17" ht="75">
      <c r="A1152" s="68">
        <v>1151</v>
      </c>
      <c r="B1152" s="146" t="s">
        <v>29054</v>
      </c>
      <c r="C1152" s="68" t="s">
        <v>29070</v>
      </c>
      <c r="D1152" s="72" t="s">
        <v>29098</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69" t="s">
        <v>23481</v>
      </c>
    </row>
    <row r="1153" spans="1:17" ht="60">
      <c r="A1153" s="68">
        <v>1152</v>
      </c>
      <c r="B1153" s="146" t="s">
        <v>29054</v>
      </c>
      <c r="C1153" s="68" t="s">
        <v>29065</v>
      </c>
      <c r="D1153" s="72" t="s">
        <v>29098</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69" t="s">
        <v>23876</v>
      </c>
    </row>
    <row r="1154" spans="1:17" ht="60">
      <c r="A1154" s="68">
        <v>1153</v>
      </c>
      <c r="B1154" s="146" t="s">
        <v>29055</v>
      </c>
      <c r="C1154" s="68" t="s">
        <v>29065</v>
      </c>
      <c r="D1154" s="72" t="s">
        <v>29098</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69" t="s">
        <v>24055</v>
      </c>
    </row>
    <row r="1155" spans="1:17" ht="60">
      <c r="A1155" s="68">
        <v>1154</v>
      </c>
      <c r="B1155" s="146" t="s">
        <v>31552</v>
      </c>
      <c r="C1155" s="68" t="s">
        <v>29064</v>
      </c>
      <c r="D1155" s="72" t="s">
        <v>29098</v>
      </c>
      <c r="E1155" s="69" t="s">
        <v>448</v>
      </c>
      <c r="F1155" s="69" t="s">
        <v>558</v>
      </c>
      <c r="G1155" s="69" t="s">
        <v>19</v>
      </c>
      <c r="H1155" s="70" t="s">
        <v>24234</v>
      </c>
      <c r="I1155" s="69" t="s">
        <v>24453</v>
      </c>
      <c r="J1155" s="69" t="s">
        <v>24454</v>
      </c>
      <c r="K1155" s="69" t="s">
        <v>15</v>
      </c>
      <c r="L1155" s="74"/>
      <c r="M1155" s="74"/>
      <c r="N1155" s="74">
        <v>40118</v>
      </c>
      <c r="O1155" s="74"/>
      <c r="P1155" s="71">
        <v>551769</v>
      </c>
      <c r="Q1155" s="69" t="s">
        <v>23694</v>
      </c>
    </row>
    <row r="1156" spans="1:17" ht="60">
      <c r="A1156" s="68">
        <v>1155</v>
      </c>
      <c r="B1156" s="146" t="s">
        <v>31551</v>
      </c>
      <c r="C1156" s="68" t="s">
        <v>29063</v>
      </c>
      <c r="D1156" s="72" t="s">
        <v>29098</v>
      </c>
      <c r="E1156" s="69" t="s">
        <v>448</v>
      </c>
      <c r="F1156" s="69" t="s">
        <v>9278</v>
      </c>
      <c r="G1156" s="69" t="s">
        <v>9279</v>
      </c>
      <c r="H1156" s="70" t="s">
        <v>24234</v>
      </c>
      <c r="I1156" s="69" t="s">
        <v>24455</v>
      </c>
      <c r="J1156" s="69" t="s">
        <v>24456</v>
      </c>
      <c r="K1156" s="69" t="s">
        <v>15</v>
      </c>
      <c r="L1156" s="74"/>
      <c r="M1156" s="74"/>
      <c r="N1156" s="74"/>
      <c r="O1156" s="74"/>
      <c r="P1156" s="71">
        <v>331425</v>
      </c>
      <c r="Q1156" s="69" t="s">
        <v>23869</v>
      </c>
    </row>
    <row r="1157" spans="1:17" ht="60">
      <c r="A1157" s="68">
        <v>1156</v>
      </c>
      <c r="B1157" s="146" t="s">
        <v>31551</v>
      </c>
      <c r="C1157" s="68" t="s">
        <v>29063</v>
      </c>
      <c r="D1157" s="72" t="s">
        <v>29098</v>
      </c>
      <c r="E1157" s="69" t="s">
        <v>448</v>
      </c>
      <c r="F1157" s="69" t="s">
        <v>9278</v>
      </c>
      <c r="G1157" s="69" t="s">
        <v>9279</v>
      </c>
      <c r="H1157" s="70" t="s">
        <v>24172</v>
      </c>
      <c r="I1157" s="69" t="s">
        <v>24457</v>
      </c>
      <c r="J1157" s="69" t="s">
        <v>24458</v>
      </c>
      <c r="K1157" s="69" t="s">
        <v>15</v>
      </c>
      <c r="L1157" s="74"/>
      <c r="M1157" s="74"/>
      <c r="N1157" s="74"/>
      <c r="O1157" s="74"/>
      <c r="P1157" s="71">
        <v>337390</v>
      </c>
      <c r="Q1157" s="69" t="s">
        <v>23481</v>
      </c>
    </row>
    <row r="1158" spans="1:17" ht="60">
      <c r="A1158" s="68">
        <v>1157</v>
      </c>
      <c r="B1158" s="146" t="s">
        <v>29054</v>
      </c>
      <c r="C1158" s="68" t="s">
        <v>29065</v>
      </c>
      <c r="D1158" s="72" t="s">
        <v>29098</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69" t="s">
        <v>24459</v>
      </c>
    </row>
    <row r="1159" spans="1:17" ht="75">
      <c r="A1159" s="68">
        <v>1158</v>
      </c>
      <c r="B1159" s="146" t="s">
        <v>31552</v>
      </c>
      <c r="C1159" s="68" t="s">
        <v>29069</v>
      </c>
      <c r="D1159" s="72" t="s">
        <v>29098</v>
      </c>
      <c r="E1159" s="69" t="s">
        <v>448</v>
      </c>
      <c r="F1159" s="69" t="s">
        <v>486</v>
      </c>
      <c r="G1159" s="69" t="s">
        <v>487</v>
      </c>
      <c r="H1159" s="70" t="s">
        <v>24448</v>
      </c>
      <c r="I1159" s="69" t="s">
        <v>24460</v>
      </c>
      <c r="J1159" s="69" t="s">
        <v>24461</v>
      </c>
      <c r="K1159" s="69" t="s">
        <v>15</v>
      </c>
      <c r="L1159" s="74"/>
      <c r="M1159" s="74"/>
      <c r="N1159" s="74">
        <v>40148</v>
      </c>
      <c r="O1159" s="74"/>
      <c r="P1159" s="71">
        <v>1408326</v>
      </c>
      <c r="Q1159" s="69" t="s">
        <v>23635</v>
      </c>
    </row>
    <row r="1160" spans="1:17" ht="75">
      <c r="A1160" s="68">
        <v>1159</v>
      </c>
      <c r="B1160" s="146" t="s">
        <v>29054</v>
      </c>
      <c r="C1160" s="68" t="s">
        <v>29063</v>
      </c>
      <c r="D1160" s="72" t="s">
        <v>29098</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69" t="s">
        <v>24211</v>
      </c>
    </row>
    <row r="1161" spans="1:17" ht="60">
      <c r="A1161" s="68">
        <v>1160</v>
      </c>
      <c r="B1161" s="146" t="s">
        <v>31551</v>
      </c>
      <c r="C1161" s="68" t="s">
        <v>29063</v>
      </c>
      <c r="D1161" s="72" t="s">
        <v>29098</v>
      </c>
      <c r="E1161" s="69" t="s">
        <v>448</v>
      </c>
      <c r="F1161" s="69" t="s">
        <v>9432</v>
      </c>
      <c r="G1161" s="69" t="s">
        <v>19</v>
      </c>
      <c r="H1161" s="70" t="s">
        <v>24172</v>
      </c>
      <c r="I1161" s="69" t="s">
        <v>24462</v>
      </c>
      <c r="J1161" s="69" t="s">
        <v>24463</v>
      </c>
      <c r="K1161" s="69" t="s">
        <v>15</v>
      </c>
      <c r="L1161" s="74"/>
      <c r="M1161" s="74"/>
      <c r="N1161" s="74"/>
      <c r="O1161" s="74"/>
      <c r="P1161" s="71">
        <v>357259</v>
      </c>
      <c r="Q1161" s="69" t="s">
        <v>23721</v>
      </c>
    </row>
    <row r="1162" spans="1:17" ht="60">
      <c r="A1162" s="68">
        <v>1161</v>
      </c>
      <c r="B1162" s="146" t="s">
        <v>31552</v>
      </c>
      <c r="C1162" s="68" t="s">
        <v>29070</v>
      </c>
      <c r="D1162" s="72" t="s">
        <v>29098</v>
      </c>
      <c r="E1162" s="69" t="s">
        <v>448</v>
      </c>
      <c r="F1162" s="69" t="s">
        <v>486</v>
      </c>
      <c r="G1162" s="69" t="s">
        <v>487</v>
      </c>
      <c r="H1162" s="70" t="s">
        <v>24027</v>
      </c>
      <c r="I1162" s="69" t="s">
        <v>24464</v>
      </c>
      <c r="J1162" s="69" t="s">
        <v>24465</v>
      </c>
      <c r="K1162" s="69" t="s">
        <v>23</v>
      </c>
      <c r="L1162" s="74"/>
      <c r="M1162" s="74"/>
      <c r="N1162" s="74">
        <v>40148</v>
      </c>
      <c r="O1162" s="74"/>
      <c r="P1162" s="71">
        <v>213198</v>
      </c>
      <c r="Q1162" s="69" t="s">
        <v>23694</v>
      </c>
    </row>
    <row r="1163" spans="1:17" ht="75">
      <c r="A1163" s="68">
        <v>1162</v>
      </c>
      <c r="B1163" s="146" t="s">
        <v>29054</v>
      </c>
      <c r="C1163" s="68" t="s">
        <v>29063</v>
      </c>
      <c r="D1163" s="72" t="s">
        <v>29098</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69" t="s">
        <v>24466</v>
      </c>
    </row>
    <row r="1164" spans="1:17" ht="60">
      <c r="A1164" s="68">
        <v>1163</v>
      </c>
      <c r="B1164" s="146" t="s">
        <v>29055</v>
      </c>
      <c r="C1164" s="68" t="s">
        <v>29070</v>
      </c>
      <c r="D1164" s="72" t="s">
        <v>29098</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69" t="s">
        <v>23869</v>
      </c>
    </row>
    <row r="1165" spans="1:17" ht="75">
      <c r="A1165" s="68">
        <v>1164</v>
      </c>
      <c r="B1165" s="146" t="s">
        <v>29054</v>
      </c>
      <c r="C1165" s="68" t="s">
        <v>29064</v>
      </c>
      <c r="D1165" s="72" t="s">
        <v>29098</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69" t="s">
        <v>23625</v>
      </c>
    </row>
    <row r="1166" spans="1:17" ht="60">
      <c r="A1166" s="68">
        <v>1165</v>
      </c>
      <c r="B1166" s="146" t="s">
        <v>29055</v>
      </c>
      <c r="C1166" s="68" t="s">
        <v>29070</v>
      </c>
      <c r="D1166" s="72" t="s">
        <v>29098</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69" t="s">
        <v>23869</v>
      </c>
    </row>
    <row r="1167" spans="1:17" ht="75">
      <c r="A1167" s="68">
        <v>1166</v>
      </c>
      <c r="B1167" s="146" t="s">
        <v>29054</v>
      </c>
      <c r="C1167" s="68" t="s">
        <v>29069</v>
      </c>
      <c r="D1167" s="72" t="s">
        <v>29098</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69" t="s">
        <v>23481</v>
      </c>
    </row>
    <row r="1168" spans="1:17" ht="75">
      <c r="A1168" s="68">
        <v>1167</v>
      </c>
      <c r="B1168" s="146" t="s">
        <v>29054</v>
      </c>
      <c r="C1168" s="68" t="s">
        <v>29064</v>
      </c>
      <c r="D1168" s="72" t="s">
        <v>29098</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69" t="s">
        <v>24101</v>
      </c>
    </row>
    <row r="1169" spans="1:17" ht="60">
      <c r="A1169" s="68">
        <v>1168</v>
      </c>
      <c r="B1169" s="146" t="s">
        <v>29054</v>
      </c>
      <c r="C1169" s="68" t="s">
        <v>29070</v>
      </c>
      <c r="D1169" s="72" t="s">
        <v>29098</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69" t="s">
        <v>23542</v>
      </c>
    </row>
    <row r="1170" spans="1:17" ht="60">
      <c r="A1170" s="68">
        <v>1169</v>
      </c>
      <c r="B1170" s="146" t="s">
        <v>29055</v>
      </c>
      <c r="C1170" s="68" t="s">
        <v>29070</v>
      </c>
      <c r="D1170" s="72" t="s">
        <v>29098</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69" t="s">
        <v>23542</v>
      </c>
    </row>
    <row r="1171" spans="1:17" ht="60">
      <c r="A1171" s="68">
        <v>1170</v>
      </c>
      <c r="B1171" s="146" t="s">
        <v>31551</v>
      </c>
      <c r="C1171" s="68" t="s">
        <v>29070</v>
      </c>
      <c r="D1171" s="72" t="s">
        <v>29098</v>
      </c>
      <c r="E1171" s="69" t="s">
        <v>448</v>
      </c>
      <c r="F1171" s="69" t="s">
        <v>470</v>
      </c>
      <c r="G1171" s="69" t="s">
        <v>471</v>
      </c>
      <c r="H1171" s="70" t="s">
        <v>24014</v>
      </c>
      <c r="I1171" s="69" t="s">
        <v>24467</v>
      </c>
      <c r="J1171" s="69" t="s">
        <v>24468</v>
      </c>
      <c r="K1171" s="69" t="s">
        <v>15</v>
      </c>
      <c r="L1171" s="74"/>
      <c r="M1171" s="74"/>
      <c r="N1171" s="74"/>
      <c r="O1171" s="74"/>
      <c r="P1171" s="71">
        <v>264000</v>
      </c>
      <c r="Q1171" s="69" t="s">
        <v>23481</v>
      </c>
    </row>
    <row r="1172" spans="1:17" ht="60">
      <c r="A1172" s="68">
        <v>1171</v>
      </c>
      <c r="B1172" s="146" t="s">
        <v>29054</v>
      </c>
      <c r="C1172" s="68" t="s">
        <v>29062</v>
      </c>
      <c r="D1172" s="72" t="s">
        <v>29098</v>
      </c>
      <c r="E1172" s="69" t="s">
        <v>448</v>
      </c>
      <c r="F1172" s="69" t="s">
        <v>470</v>
      </c>
      <c r="G1172" s="69" t="s">
        <v>471</v>
      </c>
      <c r="H1172" s="70" t="s">
        <v>24014</v>
      </c>
      <c r="I1172" s="69" t="s">
        <v>9557</v>
      </c>
      <c r="J1172" s="69" t="s">
        <v>9558</v>
      </c>
      <c r="K1172" s="69" t="s">
        <v>154</v>
      </c>
      <c r="L1172" s="74">
        <v>40199</v>
      </c>
      <c r="M1172" s="74"/>
      <c r="N1172" s="74">
        <v>40695</v>
      </c>
      <c r="O1172" s="74"/>
      <c r="P1172" s="71">
        <v>1952194</v>
      </c>
      <c r="Q1172" s="69" t="s">
        <v>23870</v>
      </c>
    </row>
    <row r="1173" spans="1:17" ht="60">
      <c r="A1173" s="68">
        <v>1172</v>
      </c>
      <c r="B1173" s="146" t="s">
        <v>29054</v>
      </c>
      <c r="C1173" s="68" t="s">
        <v>29070</v>
      </c>
      <c r="D1173" s="72" t="s">
        <v>29098</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69" t="s">
        <v>23889</v>
      </c>
    </row>
    <row r="1174" spans="1:17" ht="60">
      <c r="A1174" s="68">
        <v>1173</v>
      </c>
      <c r="B1174" s="146" t="s">
        <v>29054</v>
      </c>
      <c r="C1174" s="68" t="s">
        <v>29062</v>
      </c>
      <c r="D1174" s="72" t="s">
        <v>29098</v>
      </c>
      <c r="E1174" s="69" t="s">
        <v>448</v>
      </c>
      <c r="F1174" s="69" t="s">
        <v>470</v>
      </c>
      <c r="G1174" s="69" t="s">
        <v>471</v>
      </c>
      <c r="H1174" s="70" t="s">
        <v>24014</v>
      </c>
      <c r="I1174" s="69" t="s">
        <v>9561</v>
      </c>
      <c r="J1174" s="69" t="s">
        <v>9558</v>
      </c>
      <c r="K1174" s="69" t="s">
        <v>154</v>
      </c>
      <c r="L1174" s="74">
        <v>40179</v>
      </c>
      <c r="M1174" s="74">
        <v>40179</v>
      </c>
      <c r="N1174" s="74"/>
      <c r="O1174" s="74"/>
      <c r="P1174" s="71">
        <v>2493000</v>
      </c>
      <c r="Q1174" s="69" t="s">
        <v>23870</v>
      </c>
    </row>
    <row r="1175" spans="1:17" ht="60">
      <c r="A1175" s="68">
        <v>1174</v>
      </c>
      <c r="B1175" s="146" t="s">
        <v>29054</v>
      </c>
      <c r="C1175" s="68" t="s">
        <v>29070</v>
      </c>
      <c r="D1175" s="72" t="s">
        <v>29098</v>
      </c>
      <c r="E1175" s="69" t="s">
        <v>448</v>
      </c>
      <c r="F1175" s="69" t="s">
        <v>606</v>
      </c>
      <c r="G1175" s="69" t="s">
        <v>487</v>
      </c>
      <c r="H1175" s="70" t="s">
        <v>24163</v>
      </c>
      <c r="I1175" s="69" t="s">
        <v>9562</v>
      </c>
      <c r="J1175" s="69" t="s">
        <v>9563</v>
      </c>
      <c r="K1175" s="69" t="s">
        <v>15</v>
      </c>
      <c r="L1175" s="74">
        <v>40260</v>
      </c>
      <c r="M1175" s="74"/>
      <c r="N1175" s="74">
        <v>40148</v>
      </c>
      <c r="O1175" s="74"/>
      <c r="P1175" s="71">
        <v>500000</v>
      </c>
      <c r="Q1175" s="69" t="s">
        <v>24120</v>
      </c>
    </row>
    <row r="1176" spans="1:17" ht="60">
      <c r="A1176" s="68">
        <v>1175</v>
      </c>
      <c r="B1176" s="146" t="s">
        <v>29054</v>
      </c>
      <c r="C1176" s="68" t="s">
        <v>29070</v>
      </c>
      <c r="D1176" s="72" t="s">
        <v>29098</v>
      </c>
      <c r="E1176" s="69" t="s">
        <v>448</v>
      </c>
      <c r="F1176" s="69" t="s">
        <v>606</v>
      </c>
      <c r="G1176" s="69" t="s">
        <v>487</v>
      </c>
      <c r="H1176" s="70" t="s">
        <v>23983</v>
      </c>
      <c r="I1176" s="69" t="s">
        <v>9564</v>
      </c>
      <c r="J1176" s="69" t="s">
        <v>9565</v>
      </c>
      <c r="K1176" s="69" t="s">
        <v>15</v>
      </c>
      <c r="L1176" s="74">
        <v>40266</v>
      </c>
      <c r="M1176" s="74"/>
      <c r="N1176" s="74">
        <v>40269</v>
      </c>
      <c r="O1176" s="74"/>
      <c r="P1176" s="71">
        <v>813324</v>
      </c>
      <c r="Q1176" s="69" t="s">
        <v>23628</v>
      </c>
    </row>
    <row r="1177" spans="1:17" ht="75">
      <c r="A1177" s="68">
        <v>1176</v>
      </c>
      <c r="B1177" s="146" t="s">
        <v>29054</v>
      </c>
      <c r="C1177" s="68" t="s">
        <v>29064</v>
      </c>
      <c r="D1177" s="72" t="s">
        <v>29098</v>
      </c>
      <c r="E1177" s="69" t="s">
        <v>448</v>
      </c>
      <c r="F1177" s="69" t="s">
        <v>486</v>
      </c>
      <c r="G1177" s="69" t="s">
        <v>487</v>
      </c>
      <c r="H1177" s="70" t="s">
        <v>24027</v>
      </c>
      <c r="I1177" s="69" t="s">
        <v>9566</v>
      </c>
      <c r="J1177" s="69" t="s">
        <v>9567</v>
      </c>
      <c r="K1177" s="69" t="s">
        <v>15</v>
      </c>
      <c r="L1177" s="74">
        <v>40310</v>
      </c>
      <c r="M1177" s="74"/>
      <c r="N1177" s="74">
        <v>40148</v>
      </c>
      <c r="O1177" s="74"/>
      <c r="P1177" s="71">
        <v>632446</v>
      </c>
      <c r="Q1177" s="69" t="s">
        <v>23889</v>
      </c>
    </row>
    <row r="1178" spans="1:17" ht="75">
      <c r="A1178" s="68">
        <v>1177</v>
      </c>
      <c r="B1178" s="146" t="s">
        <v>29054</v>
      </c>
      <c r="C1178" s="68" t="s">
        <v>29064</v>
      </c>
      <c r="D1178" s="72" t="s">
        <v>29098</v>
      </c>
      <c r="E1178" s="69" t="s">
        <v>448</v>
      </c>
      <c r="F1178" s="69" t="s">
        <v>486</v>
      </c>
      <c r="G1178" s="69" t="s">
        <v>487</v>
      </c>
      <c r="H1178" s="70" t="s">
        <v>24027</v>
      </c>
      <c r="I1178" s="69" t="s">
        <v>9568</v>
      </c>
      <c r="J1178" s="69" t="s">
        <v>9569</v>
      </c>
      <c r="K1178" s="69" t="s">
        <v>15</v>
      </c>
      <c r="L1178" s="74">
        <v>40310</v>
      </c>
      <c r="M1178" s="74"/>
      <c r="N1178" s="74">
        <v>40148</v>
      </c>
      <c r="O1178" s="74"/>
      <c r="P1178" s="71">
        <v>507554</v>
      </c>
      <c r="Q1178" s="69" t="s">
        <v>23694</v>
      </c>
    </row>
    <row r="1179" spans="1:17" ht="60">
      <c r="A1179" s="68">
        <v>1178</v>
      </c>
      <c r="B1179" s="146" t="s">
        <v>29054</v>
      </c>
      <c r="C1179" s="68" t="s">
        <v>29070</v>
      </c>
      <c r="D1179" s="72" t="s">
        <v>29098</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69" t="s">
        <v>23635</v>
      </c>
    </row>
    <row r="1180" spans="1:17" ht="60">
      <c r="A1180" s="68">
        <v>1179</v>
      </c>
      <c r="B1180" s="146" t="s">
        <v>31551</v>
      </c>
      <c r="C1180" s="68" t="s">
        <v>29070</v>
      </c>
      <c r="D1180" s="72" t="s">
        <v>29098</v>
      </c>
      <c r="E1180" s="69" t="s">
        <v>448</v>
      </c>
      <c r="F1180" s="69" t="s">
        <v>606</v>
      </c>
      <c r="G1180" s="69" t="s">
        <v>809</v>
      </c>
      <c r="H1180" s="70" t="s">
        <v>23997</v>
      </c>
      <c r="I1180" s="69" t="s">
        <v>24469</v>
      </c>
      <c r="J1180" s="69" t="s">
        <v>24470</v>
      </c>
      <c r="K1180" s="69" t="s">
        <v>15</v>
      </c>
      <c r="L1180" s="74"/>
      <c r="M1180" s="74"/>
      <c r="N1180" s="74"/>
      <c r="O1180" s="74"/>
      <c r="P1180" s="71">
        <v>500000</v>
      </c>
      <c r="Q1180" s="69" t="s">
        <v>23542</v>
      </c>
    </row>
    <row r="1181" spans="1:17" ht="75">
      <c r="A1181" s="68">
        <v>1180</v>
      </c>
      <c r="B1181" s="146" t="s">
        <v>29054</v>
      </c>
      <c r="C1181" s="68" t="s">
        <v>29070</v>
      </c>
      <c r="D1181" s="72" t="s">
        <v>29098</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69" t="s">
        <v>23443</v>
      </c>
    </row>
    <row r="1182" spans="1:17" ht="60">
      <c r="A1182" s="68">
        <v>1181</v>
      </c>
      <c r="B1182" s="146" t="s">
        <v>29054</v>
      </c>
      <c r="C1182" s="68" t="s">
        <v>29070</v>
      </c>
      <c r="D1182" s="72" t="s">
        <v>29098</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69" t="s">
        <v>23443</v>
      </c>
    </row>
    <row r="1183" spans="1:17" ht="60">
      <c r="A1183" s="68">
        <v>1182</v>
      </c>
      <c r="B1183" s="146" t="s">
        <v>29054</v>
      </c>
      <c r="C1183" s="68" t="s">
        <v>29070</v>
      </c>
      <c r="D1183" s="72" t="s">
        <v>29098</v>
      </c>
      <c r="E1183" s="69" t="s">
        <v>448</v>
      </c>
      <c r="F1183" s="69" t="s">
        <v>504</v>
      </c>
      <c r="G1183" s="69" t="s">
        <v>471</v>
      </c>
      <c r="H1183" s="70" t="s">
        <v>23489</v>
      </c>
      <c r="I1183" s="69" t="s">
        <v>9576</v>
      </c>
      <c r="J1183" s="69" t="s">
        <v>9577</v>
      </c>
      <c r="K1183" s="69" t="s">
        <v>15</v>
      </c>
      <c r="L1183" s="74">
        <v>40266</v>
      </c>
      <c r="M1183" s="74"/>
      <c r="N1183" s="74">
        <v>40087</v>
      </c>
      <c r="O1183" s="74"/>
      <c r="P1183" s="71">
        <v>167000</v>
      </c>
      <c r="Q1183" s="69" t="s">
        <v>24471</v>
      </c>
    </row>
    <row r="1184" spans="1:17" ht="60">
      <c r="A1184" s="68">
        <v>1183</v>
      </c>
      <c r="B1184" s="146" t="s">
        <v>29054</v>
      </c>
      <c r="C1184" s="68" t="s">
        <v>29063</v>
      </c>
      <c r="D1184" s="72" t="s">
        <v>29098</v>
      </c>
      <c r="E1184" s="69" t="s">
        <v>448</v>
      </c>
      <c r="F1184" s="69" t="s">
        <v>9450</v>
      </c>
      <c r="G1184" s="69" t="s">
        <v>19</v>
      </c>
      <c r="H1184" s="70" t="s">
        <v>24307</v>
      </c>
      <c r="I1184" s="69" t="s">
        <v>30233</v>
      </c>
      <c r="J1184" s="69" t="s">
        <v>30234</v>
      </c>
      <c r="K1184" s="69" t="s">
        <v>23</v>
      </c>
      <c r="L1184" s="74">
        <v>40137</v>
      </c>
      <c r="M1184" s="74"/>
      <c r="N1184" s="74">
        <v>40148</v>
      </c>
      <c r="O1184" s="74"/>
      <c r="P1184" s="71">
        <v>235672.5</v>
      </c>
      <c r="Q1184" s="69" t="s">
        <v>23694</v>
      </c>
    </row>
    <row r="1185" spans="1:17" ht="60">
      <c r="A1185" s="68">
        <v>1184</v>
      </c>
      <c r="B1185" s="146" t="s">
        <v>31551</v>
      </c>
      <c r="C1185" s="68" t="s">
        <v>29077</v>
      </c>
      <c r="D1185" s="72" t="s">
        <v>29098</v>
      </c>
      <c r="E1185" s="69" t="s">
        <v>448</v>
      </c>
      <c r="F1185" s="69" t="s">
        <v>558</v>
      </c>
      <c r="G1185" s="69" t="s">
        <v>19</v>
      </c>
      <c r="H1185" s="70" t="s">
        <v>24234</v>
      </c>
      <c r="I1185" s="69" t="s">
        <v>24472</v>
      </c>
      <c r="J1185" s="69" t="s">
        <v>24473</v>
      </c>
      <c r="K1185" s="69" t="s">
        <v>154</v>
      </c>
      <c r="L1185" s="74"/>
      <c r="M1185" s="74"/>
      <c r="N1185" s="74"/>
      <c r="O1185" s="74"/>
      <c r="P1185" s="71">
        <v>182944</v>
      </c>
      <c r="Q1185" s="69" t="s">
        <v>23718</v>
      </c>
    </row>
    <row r="1186" spans="1:17" ht="60">
      <c r="A1186" s="68">
        <v>1185</v>
      </c>
      <c r="B1186" s="146" t="s">
        <v>29054</v>
      </c>
      <c r="C1186" s="68" t="s">
        <v>29065</v>
      </c>
      <c r="D1186" s="72" t="s">
        <v>29098</v>
      </c>
      <c r="E1186" s="69" t="s">
        <v>448</v>
      </c>
      <c r="F1186" s="69" t="s">
        <v>670</v>
      </c>
      <c r="G1186" s="69" t="s">
        <v>19</v>
      </c>
      <c r="H1186" s="70" t="s">
        <v>23978</v>
      </c>
      <c r="I1186" s="69" t="s">
        <v>9578</v>
      </c>
      <c r="J1186" s="69" t="s">
        <v>9579</v>
      </c>
      <c r="K1186" s="69" t="s">
        <v>15</v>
      </c>
      <c r="L1186" s="74">
        <v>40297</v>
      </c>
      <c r="M1186" s="74"/>
      <c r="N1186" s="74">
        <v>40238</v>
      </c>
      <c r="O1186" s="74"/>
      <c r="P1186" s="71">
        <v>589437</v>
      </c>
      <c r="Q1186" s="69" t="s">
        <v>23625</v>
      </c>
    </row>
    <row r="1187" spans="1:17" ht="60">
      <c r="A1187" s="68">
        <v>1186</v>
      </c>
      <c r="B1187" s="146" t="s">
        <v>29054</v>
      </c>
      <c r="C1187" s="68" t="s">
        <v>29062</v>
      </c>
      <c r="D1187" s="72" t="s">
        <v>29098</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69" t="s">
        <v>23694</v>
      </c>
    </row>
    <row r="1188" spans="1:17" ht="60">
      <c r="A1188" s="68">
        <v>1187</v>
      </c>
      <c r="B1188" s="146" t="s">
        <v>31552</v>
      </c>
      <c r="C1188" s="68" t="s">
        <v>29063</v>
      </c>
      <c r="D1188" s="72" t="s">
        <v>29098</v>
      </c>
      <c r="E1188" s="69" t="s">
        <v>448</v>
      </c>
      <c r="F1188" s="69" t="s">
        <v>459</v>
      </c>
      <c r="G1188" s="69" t="s">
        <v>9580</v>
      </c>
      <c r="H1188" s="70" t="s">
        <v>23996</v>
      </c>
      <c r="I1188" s="69" t="s">
        <v>24474</v>
      </c>
      <c r="J1188" s="69" t="s">
        <v>24475</v>
      </c>
      <c r="K1188" s="69" t="s">
        <v>186</v>
      </c>
      <c r="L1188" s="74"/>
      <c r="M1188" s="74"/>
      <c r="N1188" s="74">
        <v>41275</v>
      </c>
      <c r="O1188" s="74"/>
      <c r="P1188" s="71">
        <v>5517500</v>
      </c>
      <c r="Q1188" s="69" t="s">
        <v>23915</v>
      </c>
    </row>
    <row r="1189" spans="1:17" ht="60">
      <c r="A1189" s="68">
        <v>1188</v>
      </c>
      <c r="B1189" s="146" t="s">
        <v>29054</v>
      </c>
      <c r="C1189" s="68" t="s">
        <v>29070</v>
      </c>
      <c r="D1189" s="72" t="s">
        <v>29098</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69" t="s">
        <v>24476</v>
      </c>
    </row>
    <row r="1190" spans="1:17" ht="60">
      <c r="A1190" s="68">
        <v>1189</v>
      </c>
      <c r="B1190" s="146" t="s">
        <v>31552</v>
      </c>
      <c r="C1190" s="68" t="s">
        <v>29062</v>
      </c>
      <c r="D1190" s="72" t="s">
        <v>29098</v>
      </c>
      <c r="E1190" s="69" t="s">
        <v>448</v>
      </c>
      <c r="F1190" s="69" t="s">
        <v>9258</v>
      </c>
      <c r="G1190" s="69" t="s">
        <v>19</v>
      </c>
      <c r="H1190" s="70" t="s">
        <v>24138</v>
      </c>
      <c r="I1190" s="69" t="s">
        <v>24477</v>
      </c>
      <c r="J1190" s="69" t="s">
        <v>24478</v>
      </c>
      <c r="K1190" s="69" t="s">
        <v>154</v>
      </c>
      <c r="L1190" s="74"/>
      <c r="M1190" s="74"/>
      <c r="N1190" s="74">
        <v>40330</v>
      </c>
      <c r="O1190" s="74"/>
      <c r="P1190" s="71">
        <v>213477</v>
      </c>
      <c r="Q1190" s="69" t="s">
        <v>23914</v>
      </c>
    </row>
    <row r="1191" spans="1:17" ht="60">
      <c r="A1191" s="68">
        <v>1190</v>
      </c>
      <c r="B1191" s="146" t="s">
        <v>29054</v>
      </c>
      <c r="C1191" s="68" t="s">
        <v>29065</v>
      </c>
      <c r="D1191" s="72" t="s">
        <v>29098</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69" t="s">
        <v>23481</v>
      </c>
    </row>
    <row r="1192" spans="1:17" ht="60">
      <c r="A1192" s="68">
        <v>1191</v>
      </c>
      <c r="B1192" s="146" t="s">
        <v>31552</v>
      </c>
      <c r="C1192" s="68" t="s">
        <v>29064</v>
      </c>
      <c r="D1192" s="72" t="s">
        <v>29098</v>
      </c>
      <c r="E1192" s="69" t="s">
        <v>448</v>
      </c>
      <c r="F1192" s="69" t="s">
        <v>656</v>
      </c>
      <c r="G1192" s="69" t="s">
        <v>19</v>
      </c>
      <c r="H1192" s="70" t="s">
        <v>18974</v>
      </c>
      <c r="I1192" s="69" t="s">
        <v>24479</v>
      </c>
      <c r="J1192" s="69" t="s">
        <v>24480</v>
      </c>
      <c r="K1192" s="69" t="s">
        <v>15</v>
      </c>
      <c r="L1192" s="74"/>
      <c r="M1192" s="74"/>
      <c r="N1192" s="74">
        <v>40483</v>
      </c>
      <c r="O1192" s="74"/>
      <c r="P1192" s="71">
        <v>100000</v>
      </c>
      <c r="Q1192" s="69" t="s">
        <v>23481</v>
      </c>
    </row>
    <row r="1193" spans="1:17" ht="60">
      <c r="A1193" s="68">
        <v>1192</v>
      </c>
      <c r="B1193" s="146" t="s">
        <v>31552</v>
      </c>
      <c r="C1193" s="68" t="s">
        <v>29063</v>
      </c>
      <c r="D1193" s="72" t="s">
        <v>29098</v>
      </c>
      <c r="E1193" s="69" t="s">
        <v>448</v>
      </c>
      <c r="F1193" s="69" t="s">
        <v>656</v>
      </c>
      <c r="G1193" s="69" t="s">
        <v>19</v>
      </c>
      <c r="H1193" s="70" t="s">
        <v>18974</v>
      </c>
      <c r="I1193" s="69" t="s">
        <v>24481</v>
      </c>
      <c r="J1193" s="69" t="s">
        <v>24482</v>
      </c>
      <c r="K1193" s="69" t="s">
        <v>126</v>
      </c>
      <c r="L1193" s="74"/>
      <c r="M1193" s="74"/>
      <c r="N1193" s="74">
        <v>40878</v>
      </c>
      <c r="O1193" s="74"/>
      <c r="P1193" s="71">
        <v>117.76</v>
      </c>
      <c r="Q1193" s="69" t="s">
        <v>23694</v>
      </c>
    </row>
    <row r="1194" spans="1:17" ht="60">
      <c r="A1194" s="68">
        <v>1193</v>
      </c>
      <c r="B1194" s="146" t="s">
        <v>31551</v>
      </c>
      <c r="C1194" s="68" t="s">
        <v>29063</v>
      </c>
      <c r="D1194" s="72" t="s">
        <v>29098</v>
      </c>
      <c r="E1194" s="69" t="s">
        <v>448</v>
      </c>
      <c r="F1194" s="69" t="s">
        <v>656</v>
      </c>
      <c r="G1194" s="69" t="s">
        <v>19</v>
      </c>
      <c r="H1194" s="70" t="s">
        <v>18974</v>
      </c>
      <c r="I1194" s="69" t="s">
        <v>30674</v>
      </c>
      <c r="J1194" s="69" t="s">
        <v>30675</v>
      </c>
      <c r="K1194" s="69" t="s">
        <v>15</v>
      </c>
      <c r="L1194" s="74"/>
      <c r="M1194" s="74"/>
      <c r="N1194" s="74"/>
      <c r="O1194" s="74"/>
      <c r="P1194" s="71">
        <v>393496</v>
      </c>
      <c r="Q1194" s="69" t="s">
        <v>19</v>
      </c>
    </row>
    <row r="1195" spans="1:17" ht="60">
      <c r="A1195" s="68">
        <v>1194</v>
      </c>
      <c r="B1195" s="146" t="s">
        <v>29054</v>
      </c>
      <c r="C1195" s="68" t="s">
        <v>29065</v>
      </c>
      <c r="D1195" s="72" t="s">
        <v>29098</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69" t="s">
        <v>24055</v>
      </c>
    </row>
    <row r="1196" spans="1:17" ht="60">
      <c r="A1196" s="68">
        <v>1195</v>
      </c>
      <c r="B1196" s="146" t="s">
        <v>31551</v>
      </c>
      <c r="C1196" s="68" t="s">
        <v>29069</v>
      </c>
      <c r="D1196" s="72" t="s">
        <v>29098</v>
      </c>
      <c r="E1196" s="69" t="s">
        <v>448</v>
      </c>
      <c r="F1196" s="69" t="s">
        <v>450</v>
      </c>
      <c r="G1196" s="69" t="s">
        <v>450</v>
      </c>
      <c r="H1196" s="70" t="s">
        <v>23436</v>
      </c>
      <c r="I1196" s="69" t="s">
        <v>30204</v>
      </c>
      <c r="J1196" s="69" t="s">
        <v>30203</v>
      </c>
      <c r="K1196" s="69" t="s">
        <v>15</v>
      </c>
      <c r="L1196" s="74"/>
      <c r="M1196" s="74"/>
      <c r="N1196" s="74"/>
      <c r="O1196" s="74"/>
      <c r="P1196" s="71">
        <v>1382086.37</v>
      </c>
      <c r="Q1196" s="69" t="s">
        <v>19</v>
      </c>
    </row>
    <row r="1197" spans="1:17" ht="60">
      <c r="A1197" s="68">
        <v>1196</v>
      </c>
      <c r="B1197" s="146" t="s">
        <v>31552</v>
      </c>
      <c r="C1197" s="68" t="s">
        <v>29063</v>
      </c>
      <c r="D1197" s="72" t="s">
        <v>29098</v>
      </c>
      <c r="E1197" s="69" t="s">
        <v>448</v>
      </c>
      <c r="F1197" s="69" t="s">
        <v>450</v>
      </c>
      <c r="G1197" s="69" t="s">
        <v>450</v>
      </c>
      <c r="H1197" s="70" t="s">
        <v>23436</v>
      </c>
      <c r="I1197" s="69" t="s">
        <v>24483</v>
      </c>
      <c r="J1197" s="69" t="s">
        <v>24484</v>
      </c>
      <c r="K1197" s="69" t="s">
        <v>154</v>
      </c>
      <c r="L1197" s="74"/>
      <c r="M1197" s="74"/>
      <c r="N1197" s="74">
        <v>40513</v>
      </c>
      <c r="O1197" s="74"/>
      <c r="P1197" s="71">
        <v>467422</v>
      </c>
      <c r="Q1197" s="69" t="s">
        <v>23481</v>
      </c>
    </row>
    <row r="1198" spans="1:17" ht="60">
      <c r="A1198" s="68">
        <v>1197</v>
      </c>
      <c r="B1198" s="146" t="s">
        <v>31551</v>
      </c>
      <c r="C1198" s="68" t="s">
        <v>29063</v>
      </c>
      <c r="D1198" s="72" t="s">
        <v>29098</v>
      </c>
      <c r="E1198" s="69" t="s">
        <v>448</v>
      </c>
      <c r="F1198" s="69" t="s">
        <v>9675</v>
      </c>
      <c r="G1198" s="69" t="s">
        <v>19</v>
      </c>
      <c r="H1198" s="70" t="s">
        <v>24047</v>
      </c>
      <c r="I1198" s="69" t="s">
        <v>24485</v>
      </c>
      <c r="J1198" s="69" t="s">
        <v>24486</v>
      </c>
      <c r="K1198" s="69" t="s">
        <v>154</v>
      </c>
      <c r="L1198" s="74"/>
      <c r="M1198" s="74"/>
      <c r="N1198" s="74"/>
      <c r="O1198" s="74"/>
      <c r="P1198" s="71">
        <v>1100000</v>
      </c>
      <c r="Q1198" s="69" t="s">
        <v>24487</v>
      </c>
    </row>
    <row r="1199" spans="1:17" ht="75">
      <c r="A1199" s="68">
        <v>1198</v>
      </c>
      <c r="B1199" s="146" t="s">
        <v>31552</v>
      </c>
      <c r="C1199" s="68" t="s">
        <v>29065</v>
      </c>
      <c r="D1199" s="72" t="s">
        <v>29098</v>
      </c>
      <c r="E1199" s="69" t="s">
        <v>448</v>
      </c>
      <c r="F1199" s="69" t="s">
        <v>741</v>
      </c>
      <c r="G1199" s="69" t="s">
        <v>19</v>
      </c>
      <c r="H1199" s="70" t="s">
        <v>23978</v>
      </c>
      <c r="I1199" s="69" t="s">
        <v>24488</v>
      </c>
      <c r="J1199" s="69" t="s">
        <v>24489</v>
      </c>
      <c r="K1199" s="69" t="s">
        <v>15</v>
      </c>
      <c r="L1199" s="74"/>
      <c r="M1199" s="74"/>
      <c r="N1199" s="74">
        <v>40118</v>
      </c>
      <c r="O1199" s="74"/>
      <c r="P1199" s="71">
        <v>258753</v>
      </c>
      <c r="Q1199" s="69" t="s">
        <v>23869</v>
      </c>
    </row>
    <row r="1200" spans="1:17" ht="60">
      <c r="A1200" s="68">
        <v>1199</v>
      </c>
      <c r="B1200" s="146" t="s">
        <v>29054</v>
      </c>
      <c r="C1200" s="68" t="s">
        <v>29065</v>
      </c>
      <c r="D1200" s="72" t="s">
        <v>29098</v>
      </c>
      <c r="E1200" s="69" t="s">
        <v>448</v>
      </c>
      <c r="F1200" s="69" t="s">
        <v>450</v>
      </c>
      <c r="G1200" s="69" t="s">
        <v>19</v>
      </c>
      <c r="H1200" s="70" t="s">
        <v>23436</v>
      </c>
      <c r="I1200" s="69" t="s">
        <v>9589</v>
      </c>
      <c r="J1200" s="69" t="s">
        <v>9590</v>
      </c>
      <c r="K1200" s="69" t="s">
        <v>15</v>
      </c>
      <c r="L1200" s="74">
        <v>40036</v>
      </c>
      <c r="M1200" s="74"/>
      <c r="N1200" s="74">
        <v>40118</v>
      </c>
      <c r="O1200" s="74"/>
      <c r="P1200" s="71">
        <v>416140</v>
      </c>
      <c r="Q1200" s="69" t="s">
        <v>23481</v>
      </c>
    </row>
    <row r="1201" spans="1:17" ht="60">
      <c r="A1201" s="68">
        <v>1200</v>
      </c>
      <c r="B1201" s="146" t="s">
        <v>29054</v>
      </c>
      <c r="C1201" s="68" t="s">
        <v>29063</v>
      </c>
      <c r="D1201" s="72" t="s">
        <v>29098</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69" t="s">
        <v>23481</v>
      </c>
    </row>
    <row r="1202" spans="1:17" ht="60">
      <c r="A1202" s="68">
        <v>1201</v>
      </c>
      <c r="B1202" s="146" t="s">
        <v>29054</v>
      </c>
      <c r="C1202" s="68" t="s">
        <v>29065</v>
      </c>
      <c r="D1202" s="72" t="s">
        <v>29098</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69" t="s">
        <v>23481</v>
      </c>
    </row>
    <row r="1203" spans="1:17" ht="60">
      <c r="A1203" s="68">
        <v>1202</v>
      </c>
      <c r="B1203" s="146" t="s">
        <v>29054</v>
      </c>
      <c r="C1203" s="68" t="s">
        <v>29065</v>
      </c>
      <c r="D1203" s="72" t="s">
        <v>29098</v>
      </c>
      <c r="E1203" s="69" t="s">
        <v>448</v>
      </c>
      <c r="F1203" s="69" t="s">
        <v>666</v>
      </c>
      <c r="G1203" s="69" t="s">
        <v>19</v>
      </c>
      <c r="H1203" s="70" t="s">
        <v>24095</v>
      </c>
      <c r="I1203" s="69" t="s">
        <v>9595</v>
      </c>
      <c r="J1203" s="69" t="s">
        <v>9596</v>
      </c>
      <c r="K1203" s="69" t="s">
        <v>15</v>
      </c>
      <c r="L1203" s="74">
        <v>40037</v>
      </c>
      <c r="M1203" s="74"/>
      <c r="N1203" s="74">
        <v>40148</v>
      </c>
      <c r="O1203" s="74"/>
      <c r="P1203" s="71">
        <v>171893</v>
      </c>
      <c r="Q1203" s="69" t="s">
        <v>23481</v>
      </c>
    </row>
    <row r="1204" spans="1:17" ht="60">
      <c r="A1204" s="68">
        <v>1203</v>
      </c>
      <c r="B1204" s="146" t="s">
        <v>29054</v>
      </c>
      <c r="C1204" s="68" t="s">
        <v>29065</v>
      </c>
      <c r="D1204" s="72" t="s">
        <v>29098</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69" t="s">
        <v>23481</v>
      </c>
    </row>
    <row r="1205" spans="1:17" ht="60">
      <c r="A1205" s="68">
        <v>1204</v>
      </c>
      <c r="B1205" s="146" t="s">
        <v>29055</v>
      </c>
      <c r="C1205" s="68" t="s">
        <v>29070</v>
      </c>
      <c r="D1205" s="72" t="s">
        <v>29098</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69" t="s">
        <v>23869</v>
      </c>
    </row>
    <row r="1206" spans="1:17" ht="60">
      <c r="A1206" s="68">
        <v>1205</v>
      </c>
      <c r="B1206" s="146" t="s">
        <v>29055</v>
      </c>
      <c r="C1206" s="68" t="s">
        <v>29070</v>
      </c>
      <c r="D1206" s="72" t="s">
        <v>29098</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69" t="s">
        <v>23481</v>
      </c>
    </row>
    <row r="1207" spans="1:17" ht="60">
      <c r="A1207" s="68">
        <v>1206</v>
      </c>
      <c r="B1207" s="146" t="s">
        <v>29054</v>
      </c>
      <c r="C1207" s="68" t="s">
        <v>29065</v>
      </c>
      <c r="D1207" s="72" t="s">
        <v>29098</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69" t="s">
        <v>23869</v>
      </c>
    </row>
    <row r="1208" spans="1:17" ht="60">
      <c r="A1208" s="68">
        <v>1207</v>
      </c>
      <c r="B1208" s="146" t="s">
        <v>31552</v>
      </c>
      <c r="C1208" s="68" t="s">
        <v>29063</v>
      </c>
      <c r="D1208" s="72" t="s">
        <v>29098</v>
      </c>
      <c r="E1208" s="69" t="s">
        <v>448</v>
      </c>
      <c r="F1208" s="69" t="s">
        <v>679</v>
      </c>
      <c r="G1208" s="69" t="s">
        <v>680</v>
      </c>
      <c r="H1208" s="70" t="s">
        <v>24047</v>
      </c>
      <c r="I1208" s="69" t="s">
        <v>24490</v>
      </c>
      <c r="J1208" s="69" t="s">
        <v>24491</v>
      </c>
      <c r="K1208" s="69" t="s">
        <v>15</v>
      </c>
      <c r="L1208" s="74"/>
      <c r="M1208" s="74"/>
      <c r="N1208" s="74">
        <v>40330</v>
      </c>
      <c r="O1208" s="74"/>
      <c r="P1208" s="71">
        <v>400000</v>
      </c>
      <c r="Q1208" s="69" t="s">
        <v>23628</v>
      </c>
    </row>
    <row r="1209" spans="1:17" ht="60">
      <c r="A1209" s="68">
        <v>1208</v>
      </c>
      <c r="B1209" s="146" t="s">
        <v>29054</v>
      </c>
      <c r="C1209" s="68" t="s">
        <v>29070</v>
      </c>
      <c r="D1209" s="72" t="s">
        <v>29098</v>
      </c>
      <c r="E1209" s="69" t="s">
        <v>448</v>
      </c>
      <c r="F1209" s="69" t="s">
        <v>466</v>
      </c>
      <c r="G1209" s="69" t="s">
        <v>471</v>
      </c>
      <c r="H1209" s="70" t="s">
        <v>18880</v>
      </c>
      <c r="I1209" s="69" t="s">
        <v>9601</v>
      </c>
      <c r="J1209" s="69" t="s">
        <v>9602</v>
      </c>
      <c r="K1209" s="69" t="s">
        <v>15</v>
      </c>
      <c r="L1209" s="74">
        <v>40084</v>
      </c>
      <c r="M1209" s="74"/>
      <c r="N1209" s="74">
        <v>40148</v>
      </c>
      <c r="O1209" s="74"/>
      <c r="P1209" s="71">
        <v>694000</v>
      </c>
      <c r="Q1209" s="69" t="s">
        <v>23733</v>
      </c>
    </row>
    <row r="1210" spans="1:17" ht="60">
      <c r="A1210" s="68">
        <v>1209</v>
      </c>
      <c r="B1210" s="146" t="s">
        <v>29055</v>
      </c>
      <c r="C1210" s="68" t="s">
        <v>29063</v>
      </c>
      <c r="D1210" s="72" t="s">
        <v>29098</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69" t="s">
        <v>24101</v>
      </c>
    </row>
    <row r="1211" spans="1:17" ht="60">
      <c r="A1211" s="68">
        <v>1210</v>
      </c>
      <c r="B1211" s="146" t="s">
        <v>31551</v>
      </c>
      <c r="C1211" s="68" t="s">
        <v>29065</v>
      </c>
      <c r="D1211" s="72" t="s">
        <v>29098</v>
      </c>
      <c r="E1211" s="69" t="s">
        <v>448</v>
      </c>
      <c r="F1211" s="69" t="s">
        <v>741</v>
      </c>
      <c r="G1211" s="69" t="s">
        <v>19</v>
      </c>
      <c r="H1211" s="70" t="s">
        <v>23978</v>
      </c>
      <c r="I1211" s="69" t="s">
        <v>17579</v>
      </c>
      <c r="J1211" s="69" t="s">
        <v>24492</v>
      </c>
      <c r="K1211" s="69" t="s">
        <v>15</v>
      </c>
      <c r="L1211" s="74"/>
      <c r="M1211" s="74"/>
      <c r="N1211" s="74"/>
      <c r="O1211" s="74"/>
      <c r="P1211" s="71">
        <v>160000</v>
      </c>
      <c r="Q1211" s="69" t="s">
        <v>23698</v>
      </c>
    </row>
    <row r="1212" spans="1:17" ht="60">
      <c r="A1212" s="68">
        <v>1211</v>
      </c>
      <c r="B1212" s="146" t="s">
        <v>29054</v>
      </c>
      <c r="C1212" s="68" t="s">
        <v>29076</v>
      </c>
      <c r="D1212" s="72" t="s">
        <v>29098</v>
      </c>
      <c r="E1212" s="69" t="s">
        <v>448</v>
      </c>
      <c r="F1212" s="69" t="s">
        <v>523</v>
      </c>
      <c r="G1212" s="69" t="s">
        <v>524</v>
      </c>
      <c r="H1212" s="70" t="s">
        <v>24082</v>
      </c>
      <c r="I1212" s="69" t="s">
        <v>9603</v>
      </c>
      <c r="J1212" s="69" t="s">
        <v>9604</v>
      </c>
      <c r="K1212" s="69" t="s">
        <v>154</v>
      </c>
      <c r="L1212" s="74">
        <v>40259</v>
      </c>
      <c r="M1212" s="74"/>
      <c r="N1212" s="74">
        <v>40575</v>
      </c>
      <c r="O1212" s="74"/>
      <c r="P1212" s="71">
        <v>2260000</v>
      </c>
      <c r="Q1212" s="69" t="s">
        <v>24055</v>
      </c>
    </row>
    <row r="1213" spans="1:17" ht="60">
      <c r="A1213" s="68">
        <v>1212</v>
      </c>
      <c r="B1213" s="146" t="s">
        <v>29055</v>
      </c>
      <c r="C1213" s="68" t="s">
        <v>29070</v>
      </c>
      <c r="D1213" s="72" t="s">
        <v>29098</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69" t="s">
        <v>24493</v>
      </c>
    </row>
    <row r="1214" spans="1:17" ht="60">
      <c r="A1214" s="68">
        <v>1213</v>
      </c>
      <c r="B1214" s="146" t="s">
        <v>31551</v>
      </c>
      <c r="C1214" s="68" t="s">
        <v>29062</v>
      </c>
      <c r="D1214" s="72" t="s">
        <v>29098</v>
      </c>
      <c r="E1214" s="69" t="s">
        <v>448</v>
      </c>
      <c r="F1214" s="69" t="s">
        <v>701</v>
      </c>
      <c r="G1214" s="69" t="s">
        <v>9275</v>
      </c>
      <c r="H1214" s="70" t="s">
        <v>24494</v>
      </c>
      <c r="I1214" s="69" t="s">
        <v>24495</v>
      </c>
      <c r="J1214" s="69" t="s">
        <v>24496</v>
      </c>
      <c r="K1214" s="69" t="s">
        <v>154</v>
      </c>
      <c r="L1214" s="74"/>
      <c r="M1214" s="74"/>
      <c r="N1214" s="74"/>
      <c r="O1214" s="74"/>
      <c r="P1214" s="71">
        <v>300001</v>
      </c>
      <c r="Q1214" s="69" t="s">
        <v>23481</v>
      </c>
    </row>
    <row r="1215" spans="1:17" ht="60">
      <c r="A1215" s="68">
        <v>1214</v>
      </c>
      <c r="B1215" s="146" t="s">
        <v>29054</v>
      </c>
      <c r="C1215" s="68" t="s">
        <v>29070</v>
      </c>
      <c r="D1215" s="72" t="s">
        <v>29098</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69" t="s">
        <v>23443</v>
      </c>
    </row>
    <row r="1216" spans="1:17" ht="60">
      <c r="A1216" s="68">
        <v>1215</v>
      </c>
      <c r="B1216" s="146" t="s">
        <v>29054</v>
      </c>
      <c r="C1216" s="68" t="s">
        <v>29070</v>
      </c>
      <c r="D1216" s="72" t="s">
        <v>29098</v>
      </c>
      <c r="E1216" s="69" t="s">
        <v>448</v>
      </c>
      <c r="F1216" s="69" t="s">
        <v>606</v>
      </c>
      <c r="G1216" s="69" t="s">
        <v>487</v>
      </c>
      <c r="H1216" s="70" t="s">
        <v>24163</v>
      </c>
      <c r="I1216" s="69" t="s">
        <v>9607</v>
      </c>
      <c r="J1216" s="69" t="s">
        <v>9608</v>
      </c>
      <c r="K1216" s="69" t="s">
        <v>15</v>
      </c>
      <c r="L1216" s="74">
        <v>40274</v>
      </c>
      <c r="M1216" s="74"/>
      <c r="N1216" s="74">
        <v>40330</v>
      </c>
      <c r="O1216" s="74"/>
      <c r="P1216" s="71">
        <v>600277</v>
      </c>
      <c r="Q1216" s="69" t="s">
        <v>24120</v>
      </c>
    </row>
    <row r="1217" spans="1:17" ht="60">
      <c r="A1217" s="68">
        <v>1216</v>
      </c>
      <c r="B1217" s="146" t="s">
        <v>31551</v>
      </c>
      <c r="C1217" s="68" t="s">
        <v>29070</v>
      </c>
      <c r="D1217" s="72" t="s">
        <v>29098</v>
      </c>
      <c r="E1217" s="69" t="s">
        <v>448</v>
      </c>
      <c r="F1217" s="69" t="s">
        <v>606</v>
      </c>
      <c r="G1217" s="69" t="s">
        <v>487</v>
      </c>
      <c r="H1217" s="70" t="s">
        <v>24163</v>
      </c>
      <c r="I1217" s="69" t="s">
        <v>29926</v>
      </c>
      <c r="J1217" s="69" t="s">
        <v>29927</v>
      </c>
      <c r="K1217" s="69" t="s">
        <v>186</v>
      </c>
      <c r="L1217" s="74"/>
      <c r="M1217" s="74"/>
      <c r="N1217" s="74"/>
      <c r="O1217" s="74"/>
      <c r="P1217" s="71">
        <v>292313</v>
      </c>
      <c r="Q1217" s="69" t="s">
        <v>19</v>
      </c>
    </row>
    <row r="1218" spans="1:17" ht="60">
      <c r="A1218" s="68">
        <v>1217</v>
      </c>
      <c r="B1218" s="146" t="s">
        <v>29054</v>
      </c>
      <c r="C1218" s="68" t="s">
        <v>29062</v>
      </c>
      <c r="D1218" s="72" t="s">
        <v>29098</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69" t="s">
        <v>24384</v>
      </c>
    </row>
    <row r="1219" spans="1:17" ht="60">
      <c r="A1219" s="68">
        <v>1218</v>
      </c>
      <c r="B1219" s="146" t="s">
        <v>29054</v>
      </c>
      <c r="C1219" s="68" t="s">
        <v>29070</v>
      </c>
      <c r="D1219" s="72" t="s">
        <v>29098</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69" t="s">
        <v>24211</v>
      </c>
    </row>
    <row r="1220" spans="1:17" ht="75">
      <c r="A1220" s="68">
        <v>1219</v>
      </c>
      <c r="B1220" s="146" t="s">
        <v>31551</v>
      </c>
      <c r="C1220" s="68" t="s">
        <v>29070</v>
      </c>
      <c r="D1220" s="72" t="s">
        <v>29098</v>
      </c>
      <c r="E1220" s="69" t="s">
        <v>448</v>
      </c>
      <c r="F1220" s="69" t="s">
        <v>606</v>
      </c>
      <c r="G1220" s="69" t="s">
        <v>487</v>
      </c>
      <c r="H1220" s="70" t="s">
        <v>24369</v>
      </c>
      <c r="I1220" s="69" t="s">
        <v>24497</v>
      </c>
      <c r="J1220" s="69" t="s">
        <v>24498</v>
      </c>
      <c r="K1220" s="69" t="s">
        <v>15</v>
      </c>
      <c r="L1220" s="74"/>
      <c r="M1220" s="74"/>
      <c r="N1220" s="74"/>
      <c r="O1220" s="74"/>
      <c r="P1220" s="71">
        <v>300000</v>
      </c>
      <c r="Q1220" s="69" t="s">
        <v>24331</v>
      </c>
    </row>
    <row r="1221" spans="1:17" ht="60">
      <c r="A1221" s="68">
        <v>1220</v>
      </c>
      <c r="B1221" s="146" t="s">
        <v>31551</v>
      </c>
      <c r="C1221" s="68" t="s">
        <v>29070</v>
      </c>
      <c r="D1221" s="72" t="s">
        <v>29098</v>
      </c>
      <c r="E1221" s="69" t="s">
        <v>448</v>
      </c>
      <c r="F1221" s="69" t="s">
        <v>606</v>
      </c>
      <c r="G1221" s="69" t="s">
        <v>487</v>
      </c>
      <c r="H1221" s="70" t="s">
        <v>24369</v>
      </c>
      <c r="I1221" s="69" t="s">
        <v>29928</v>
      </c>
      <c r="J1221" s="69" t="s">
        <v>29929</v>
      </c>
      <c r="K1221" s="69" t="s">
        <v>15</v>
      </c>
      <c r="L1221" s="74"/>
      <c r="M1221" s="74"/>
      <c r="N1221" s="74"/>
      <c r="O1221" s="74"/>
      <c r="P1221" s="71">
        <v>300000</v>
      </c>
      <c r="Q1221" s="69" t="s">
        <v>19</v>
      </c>
    </row>
    <row r="1222" spans="1:17" ht="60">
      <c r="A1222" s="68">
        <v>1221</v>
      </c>
      <c r="B1222" s="146" t="s">
        <v>29055</v>
      </c>
      <c r="C1222" s="68" t="s">
        <v>29070</v>
      </c>
      <c r="D1222" s="72" t="s">
        <v>29098</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69" t="s">
        <v>23624</v>
      </c>
    </row>
    <row r="1223" spans="1:17" ht="60">
      <c r="A1223" s="68">
        <v>1222</v>
      </c>
      <c r="B1223" s="146" t="s">
        <v>31551</v>
      </c>
      <c r="C1223" s="68" t="s">
        <v>29063</v>
      </c>
      <c r="D1223" s="72" t="s">
        <v>29098</v>
      </c>
      <c r="E1223" s="69" t="s">
        <v>448</v>
      </c>
      <c r="F1223" s="69" t="s">
        <v>523</v>
      </c>
      <c r="G1223" s="69" t="s">
        <v>524</v>
      </c>
      <c r="H1223" s="70" t="s">
        <v>24082</v>
      </c>
      <c r="I1223" s="69" t="s">
        <v>24499</v>
      </c>
      <c r="J1223" s="69" t="s">
        <v>24500</v>
      </c>
      <c r="K1223" s="69" t="s">
        <v>15</v>
      </c>
      <c r="L1223" s="74"/>
      <c r="M1223" s="74"/>
      <c r="N1223" s="74"/>
      <c r="O1223" s="74"/>
      <c r="P1223" s="71">
        <v>702719</v>
      </c>
      <c r="Q1223" s="69" t="s">
        <v>23481</v>
      </c>
    </row>
    <row r="1224" spans="1:17" ht="75">
      <c r="A1224" s="68">
        <v>1223</v>
      </c>
      <c r="B1224" s="146" t="s">
        <v>29054</v>
      </c>
      <c r="C1224" s="68" t="s">
        <v>29064</v>
      </c>
      <c r="D1224" s="72" t="s">
        <v>29098</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69" t="s">
        <v>24501</v>
      </c>
    </row>
    <row r="1225" spans="1:17" ht="75">
      <c r="A1225" s="68">
        <v>1224</v>
      </c>
      <c r="B1225" s="146" t="s">
        <v>29054</v>
      </c>
      <c r="C1225" s="68" t="s">
        <v>29069</v>
      </c>
      <c r="D1225" s="72" t="s">
        <v>29098</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69" t="s">
        <v>24285</v>
      </c>
    </row>
    <row r="1226" spans="1:17" ht="60">
      <c r="A1226" s="68">
        <v>1225</v>
      </c>
      <c r="B1226" s="146" t="s">
        <v>31551</v>
      </c>
      <c r="C1226" s="68" t="s">
        <v>29069</v>
      </c>
      <c r="D1226" s="72" t="s">
        <v>29098</v>
      </c>
      <c r="E1226" s="69" t="s">
        <v>448</v>
      </c>
      <c r="F1226" s="69" t="s">
        <v>486</v>
      </c>
      <c r="G1226" s="69" t="s">
        <v>487</v>
      </c>
      <c r="H1226" s="70" t="s">
        <v>24448</v>
      </c>
      <c r="I1226" s="69" t="s">
        <v>24502</v>
      </c>
      <c r="J1226" s="69" t="s">
        <v>24503</v>
      </c>
      <c r="K1226" s="69" t="s">
        <v>15</v>
      </c>
      <c r="L1226" s="74"/>
      <c r="M1226" s="74"/>
      <c r="N1226" s="74"/>
      <c r="O1226" s="74"/>
      <c r="P1226" s="71">
        <v>493058.86</v>
      </c>
      <c r="Q1226" s="69" t="s">
        <v>19</v>
      </c>
    </row>
    <row r="1227" spans="1:17" ht="60">
      <c r="A1227" s="68">
        <v>1226</v>
      </c>
      <c r="B1227" s="146" t="s">
        <v>29054</v>
      </c>
      <c r="C1227" s="68" t="s">
        <v>29063</v>
      </c>
      <c r="D1227" s="72" t="s">
        <v>29098</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69" t="s">
        <v>23481</v>
      </c>
    </row>
    <row r="1228" spans="1:17" ht="60">
      <c r="A1228" s="68">
        <v>1227</v>
      </c>
      <c r="B1228" s="146" t="s">
        <v>29054</v>
      </c>
      <c r="C1228" s="68" t="s">
        <v>29070</v>
      </c>
      <c r="D1228" s="72" t="s">
        <v>29098</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69" t="s">
        <v>24504</v>
      </c>
    </row>
    <row r="1229" spans="1:17" ht="60">
      <c r="A1229" s="68">
        <v>1228</v>
      </c>
      <c r="B1229" s="146" t="s">
        <v>29054</v>
      </c>
      <c r="C1229" s="68" t="s">
        <v>29070</v>
      </c>
      <c r="D1229" s="72" t="s">
        <v>29098</v>
      </c>
      <c r="E1229" s="69" t="s">
        <v>448</v>
      </c>
      <c r="F1229" s="69" t="s">
        <v>606</v>
      </c>
      <c r="G1229" s="69" t="s">
        <v>487</v>
      </c>
      <c r="H1229" s="70" t="s">
        <v>24163</v>
      </c>
      <c r="I1229" s="69" t="s">
        <v>9621</v>
      </c>
      <c r="J1229" s="69" t="s">
        <v>9622</v>
      </c>
      <c r="K1229" s="69" t="s">
        <v>15</v>
      </c>
      <c r="L1229" s="74">
        <v>40225</v>
      </c>
      <c r="M1229" s="74"/>
      <c r="N1229" s="74">
        <v>40513</v>
      </c>
      <c r="O1229" s="74"/>
      <c r="P1229" s="71">
        <v>317875.08</v>
      </c>
      <c r="Q1229" s="69" t="s">
        <v>23481</v>
      </c>
    </row>
    <row r="1230" spans="1:17" ht="60">
      <c r="A1230" s="68">
        <v>1229</v>
      </c>
      <c r="B1230" s="146" t="s">
        <v>31551</v>
      </c>
      <c r="C1230" s="68" t="s">
        <v>29070</v>
      </c>
      <c r="D1230" s="72" t="s">
        <v>29098</v>
      </c>
      <c r="E1230" s="69" t="s">
        <v>448</v>
      </c>
      <c r="F1230" s="69" t="s">
        <v>606</v>
      </c>
      <c r="G1230" s="69" t="s">
        <v>487</v>
      </c>
      <c r="H1230" s="70" t="s">
        <v>24163</v>
      </c>
      <c r="I1230" s="69" t="s">
        <v>30202</v>
      </c>
      <c r="J1230" s="69" t="s">
        <v>30201</v>
      </c>
      <c r="K1230" s="69" t="s">
        <v>126</v>
      </c>
      <c r="L1230" s="74"/>
      <c r="M1230" s="74"/>
      <c r="N1230" s="74"/>
      <c r="O1230" s="74"/>
      <c r="P1230" s="71">
        <v>283769</v>
      </c>
      <c r="Q1230" s="69" t="s">
        <v>19</v>
      </c>
    </row>
    <row r="1231" spans="1:17" ht="60">
      <c r="A1231" s="68">
        <v>1230</v>
      </c>
      <c r="B1231" s="146" t="s">
        <v>29055</v>
      </c>
      <c r="C1231" s="68" t="s">
        <v>29065</v>
      </c>
      <c r="D1231" s="72" t="s">
        <v>29098</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69" t="s">
        <v>24505</v>
      </c>
    </row>
    <row r="1232" spans="1:17" ht="60">
      <c r="A1232" s="68">
        <v>1231</v>
      </c>
      <c r="B1232" s="146" t="s">
        <v>29055</v>
      </c>
      <c r="C1232" s="68" t="s">
        <v>29070</v>
      </c>
      <c r="D1232" s="72" t="s">
        <v>29098</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69" t="s">
        <v>24506</v>
      </c>
    </row>
    <row r="1233" spans="1:17" ht="60">
      <c r="A1233" s="68">
        <v>1232</v>
      </c>
      <c r="B1233" s="146" t="s">
        <v>31551</v>
      </c>
      <c r="C1233" s="68" t="s">
        <v>29063</v>
      </c>
      <c r="D1233" s="72" t="s">
        <v>29098</v>
      </c>
      <c r="E1233" s="69" t="s">
        <v>448</v>
      </c>
      <c r="F1233" s="69" t="s">
        <v>477</v>
      </c>
      <c r="G1233" s="69" t="s">
        <v>471</v>
      </c>
      <c r="H1233" s="70" t="s">
        <v>18964</v>
      </c>
      <c r="I1233" s="69" t="s">
        <v>24507</v>
      </c>
      <c r="J1233" s="69" t="s">
        <v>24508</v>
      </c>
      <c r="K1233" s="69" t="s">
        <v>15</v>
      </c>
      <c r="L1233" s="74"/>
      <c r="M1233" s="74"/>
      <c r="N1233" s="74"/>
      <c r="O1233" s="74"/>
      <c r="P1233" s="71">
        <v>1022422</v>
      </c>
      <c r="Q1233" s="69" t="s">
        <v>19</v>
      </c>
    </row>
    <row r="1234" spans="1:17" ht="75">
      <c r="A1234" s="68">
        <v>1233</v>
      </c>
      <c r="B1234" s="146" t="s">
        <v>31552</v>
      </c>
      <c r="C1234" s="68" t="s">
        <v>29064</v>
      </c>
      <c r="D1234" s="72" t="s">
        <v>29098</v>
      </c>
      <c r="E1234" s="69" t="s">
        <v>448</v>
      </c>
      <c r="F1234" s="69" t="s">
        <v>486</v>
      </c>
      <c r="G1234" s="69" t="s">
        <v>487</v>
      </c>
      <c r="H1234" s="70" t="s">
        <v>24278</v>
      </c>
      <c r="I1234" s="69" t="s">
        <v>24509</v>
      </c>
      <c r="J1234" s="69" t="s">
        <v>24510</v>
      </c>
      <c r="K1234" s="69" t="s">
        <v>15</v>
      </c>
      <c r="L1234" s="74"/>
      <c r="M1234" s="74"/>
      <c r="N1234" s="74">
        <v>40238</v>
      </c>
      <c r="O1234" s="74"/>
      <c r="P1234" s="71">
        <v>950000</v>
      </c>
      <c r="Q1234" s="69" t="s">
        <v>23869</v>
      </c>
    </row>
    <row r="1235" spans="1:17" ht="75">
      <c r="A1235" s="68">
        <v>1234</v>
      </c>
      <c r="B1235" s="146" t="s">
        <v>31552</v>
      </c>
      <c r="C1235" s="68" t="s">
        <v>29064</v>
      </c>
      <c r="D1235" s="72" t="s">
        <v>29098</v>
      </c>
      <c r="E1235" s="69" t="s">
        <v>448</v>
      </c>
      <c r="F1235" s="69" t="s">
        <v>486</v>
      </c>
      <c r="G1235" s="69" t="s">
        <v>487</v>
      </c>
      <c r="H1235" s="70" t="s">
        <v>24278</v>
      </c>
      <c r="I1235" s="69" t="s">
        <v>24511</v>
      </c>
      <c r="J1235" s="69" t="s">
        <v>24512</v>
      </c>
      <c r="K1235" s="69" t="s">
        <v>15</v>
      </c>
      <c r="L1235" s="74"/>
      <c r="M1235" s="74"/>
      <c r="N1235" s="74">
        <v>40238</v>
      </c>
      <c r="O1235" s="74"/>
      <c r="P1235" s="71">
        <v>1430000</v>
      </c>
      <c r="Q1235" s="69" t="s">
        <v>23481</v>
      </c>
    </row>
    <row r="1236" spans="1:17" ht="60">
      <c r="A1236" s="68">
        <v>1235</v>
      </c>
      <c r="B1236" s="146" t="s">
        <v>29055</v>
      </c>
      <c r="C1236" s="68" t="s">
        <v>29070</v>
      </c>
      <c r="D1236" s="72" t="s">
        <v>29098</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69" t="s">
        <v>24513</v>
      </c>
    </row>
    <row r="1237" spans="1:17" ht="75">
      <c r="A1237" s="68">
        <v>1236</v>
      </c>
      <c r="B1237" s="146" t="s">
        <v>29054</v>
      </c>
      <c r="C1237" s="68" t="s">
        <v>29069</v>
      </c>
      <c r="D1237" s="72" t="s">
        <v>29098</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69" t="s">
        <v>23481</v>
      </c>
    </row>
    <row r="1238" spans="1:17" ht="60">
      <c r="A1238" s="68">
        <v>1237</v>
      </c>
      <c r="B1238" s="146" t="s">
        <v>31551</v>
      </c>
      <c r="C1238" s="68" t="s">
        <v>29062</v>
      </c>
      <c r="D1238" s="72" t="s">
        <v>29098</v>
      </c>
      <c r="E1238" s="69" t="s">
        <v>448</v>
      </c>
      <c r="F1238" s="69" t="s">
        <v>701</v>
      </c>
      <c r="G1238" s="69" t="s">
        <v>9275</v>
      </c>
      <c r="H1238" s="70" t="s">
        <v>24299</v>
      </c>
      <c r="I1238" s="69" t="s">
        <v>24514</v>
      </c>
      <c r="J1238" s="69" t="s">
        <v>24515</v>
      </c>
      <c r="K1238" s="69" t="s">
        <v>154</v>
      </c>
      <c r="L1238" s="74"/>
      <c r="M1238" s="74"/>
      <c r="N1238" s="74"/>
      <c r="O1238" s="74"/>
      <c r="P1238" s="71">
        <v>300000</v>
      </c>
      <c r="Q1238" s="69" t="s">
        <v>23869</v>
      </c>
    </row>
    <row r="1239" spans="1:17" ht="60">
      <c r="A1239" s="68">
        <v>1238</v>
      </c>
      <c r="B1239" s="146" t="s">
        <v>29054</v>
      </c>
      <c r="C1239" s="68" t="s">
        <v>29070</v>
      </c>
      <c r="D1239" s="72" t="s">
        <v>29098</v>
      </c>
      <c r="E1239" s="69" t="s">
        <v>448</v>
      </c>
      <c r="F1239" s="69" t="s">
        <v>606</v>
      </c>
      <c r="G1239" s="69" t="s">
        <v>487</v>
      </c>
      <c r="H1239" s="70" t="s">
        <v>24163</v>
      </c>
      <c r="I1239" s="69" t="s">
        <v>9625</v>
      </c>
      <c r="J1239" s="69" t="s">
        <v>9626</v>
      </c>
      <c r="K1239" s="69" t="s">
        <v>15</v>
      </c>
      <c r="L1239" s="74">
        <v>40234</v>
      </c>
      <c r="M1239" s="74"/>
      <c r="N1239" s="74">
        <v>40513</v>
      </c>
      <c r="O1239" s="74"/>
      <c r="P1239" s="71">
        <v>363924.03</v>
      </c>
      <c r="Q1239" s="69" t="s">
        <v>23869</v>
      </c>
    </row>
    <row r="1240" spans="1:17" ht="60">
      <c r="A1240" s="68">
        <v>1239</v>
      </c>
      <c r="B1240" s="146" t="s">
        <v>31551</v>
      </c>
      <c r="C1240" s="68" t="s">
        <v>29070</v>
      </c>
      <c r="D1240" s="72" t="s">
        <v>29098</v>
      </c>
      <c r="E1240" s="69" t="s">
        <v>448</v>
      </c>
      <c r="F1240" s="69" t="s">
        <v>606</v>
      </c>
      <c r="G1240" s="69" t="s">
        <v>487</v>
      </c>
      <c r="H1240" s="70" t="s">
        <v>24163</v>
      </c>
      <c r="I1240" s="69" t="s">
        <v>29684</v>
      </c>
      <c r="J1240" s="69" t="s">
        <v>29685</v>
      </c>
      <c r="K1240" s="69" t="s">
        <v>15</v>
      </c>
      <c r="L1240" s="74"/>
      <c r="M1240" s="74"/>
      <c r="N1240" s="74"/>
      <c r="O1240" s="74"/>
      <c r="P1240" s="71">
        <v>136075</v>
      </c>
      <c r="Q1240" s="69" t="s">
        <v>19</v>
      </c>
    </row>
    <row r="1241" spans="1:17" ht="60">
      <c r="A1241" s="68">
        <v>1240</v>
      </c>
      <c r="B1241" s="146" t="s">
        <v>29054</v>
      </c>
      <c r="C1241" s="68" t="s">
        <v>29070</v>
      </c>
      <c r="D1241" s="72" t="s">
        <v>29098</v>
      </c>
      <c r="E1241" s="69" t="s">
        <v>448</v>
      </c>
      <c r="F1241" s="69" t="s">
        <v>606</v>
      </c>
      <c r="G1241" s="69" t="s">
        <v>487</v>
      </c>
      <c r="H1241" s="70" t="s">
        <v>24160</v>
      </c>
      <c r="I1241" s="69" t="s">
        <v>9627</v>
      </c>
      <c r="J1241" s="69" t="s">
        <v>9628</v>
      </c>
      <c r="K1241" s="69" t="s">
        <v>15</v>
      </c>
      <c r="L1241" s="74">
        <v>40255</v>
      </c>
      <c r="M1241" s="74"/>
      <c r="N1241" s="74">
        <v>40330</v>
      </c>
      <c r="O1241" s="74"/>
      <c r="P1241" s="71">
        <v>1000000</v>
      </c>
      <c r="Q1241" s="69" t="s">
        <v>23876</v>
      </c>
    </row>
    <row r="1242" spans="1:17" ht="60">
      <c r="A1242" s="68">
        <v>1241</v>
      </c>
      <c r="B1242" s="146" t="s">
        <v>31552</v>
      </c>
      <c r="C1242" s="68" t="s">
        <v>29062</v>
      </c>
      <c r="D1242" s="72" t="s">
        <v>29098</v>
      </c>
      <c r="E1242" s="69" t="s">
        <v>448</v>
      </c>
      <c r="F1242" s="69" t="s">
        <v>606</v>
      </c>
      <c r="G1242" s="69" t="s">
        <v>487</v>
      </c>
      <c r="H1242" s="70" t="s">
        <v>24160</v>
      </c>
      <c r="I1242" s="69" t="s">
        <v>24516</v>
      </c>
      <c r="J1242" s="69" t="s">
        <v>24517</v>
      </c>
      <c r="K1242" s="69" t="s">
        <v>154</v>
      </c>
      <c r="L1242" s="74"/>
      <c r="M1242" s="74"/>
      <c r="N1242" s="74">
        <v>40695</v>
      </c>
      <c r="O1242" s="74"/>
      <c r="P1242" s="71">
        <v>500000</v>
      </c>
      <c r="Q1242" s="69" t="s">
        <v>23625</v>
      </c>
    </row>
    <row r="1243" spans="1:17" ht="60">
      <c r="A1243" s="68">
        <v>1242</v>
      </c>
      <c r="B1243" s="146" t="s">
        <v>29054</v>
      </c>
      <c r="C1243" s="68" t="s">
        <v>29070</v>
      </c>
      <c r="D1243" s="72" t="s">
        <v>29098</v>
      </c>
      <c r="E1243" s="69" t="s">
        <v>448</v>
      </c>
      <c r="F1243" s="69" t="s">
        <v>606</v>
      </c>
      <c r="G1243" s="69" t="s">
        <v>487</v>
      </c>
      <c r="H1243" s="70" t="s">
        <v>24163</v>
      </c>
      <c r="I1243" s="69" t="s">
        <v>9629</v>
      </c>
      <c r="J1243" s="69" t="s">
        <v>9630</v>
      </c>
      <c r="K1243" s="69" t="s">
        <v>15</v>
      </c>
      <c r="L1243" s="74">
        <v>40301</v>
      </c>
      <c r="M1243" s="74"/>
      <c r="N1243" s="74">
        <v>40330</v>
      </c>
      <c r="O1243" s="74"/>
      <c r="P1243" s="71">
        <v>442870.34</v>
      </c>
      <c r="Q1243" s="69" t="s">
        <v>23869</v>
      </c>
    </row>
    <row r="1244" spans="1:17" ht="75">
      <c r="A1244" s="68">
        <v>1243</v>
      </c>
      <c r="B1244" s="146" t="s">
        <v>29054</v>
      </c>
      <c r="C1244" s="68" t="s">
        <v>29063</v>
      </c>
      <c r="D1244" s="72" t="s">
        <v>29098</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69" t="s">
        <v>23687</v>
      </c>
    </row>
    <row r="1245" spans="1:17" ht="60">
      <c r="A1245" s="68">
        <v>1244</v>
      </c>
      <c r="B1245" s="146" t="s">
        <v>29054</v>
      </c>
      <c r="C1245" s="68" t="s">
        <v>29070</v>
      </c>
      <c r="D1245" s="72" t="s">
        <v>29098</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69" t="s">
        <v>24055</v>
      </c>
    </row>
    <row r="1246" spans="1:17" ht="60">
      <c r="A1246" s="68">
        <v>1245</v>
      </c>
      <c r="B1246" s="146" t="s">
        <v>31551</v>
      </c>
      <c r="C1246" s="68" t="s">
        <v>29069</v>
      </c>
      <c r="D1246" s="72" t="s">
        <v>29098</v>
      </c>
      <c r="E1246" s="69" t="s">
        <v>448</v>
      </c>
      <c r="F1246" s="69" t="s">
        <v>486</v>
      </c>
      <c r="G1246" s="69" t="s">
        <v>487</v>
      </c>
      <c r="H1246" s="70" t="s">
        <v>24208</v>
      </c>
      <c r="I1246" s="69" t="s">
        <v>29686</v>
      </c>
      <c r="J1246" s="69" t="s">
        <v>29687</v>
      </c>
      <c r="K1246" s="69" t="s">
        <v>15</v>
      </c>
      <c r="L1246" s="74"/>
      <c r="M1246" s="74"/>
      <c r="N1246" s="74"/>
      <c r="O1246" s="74"/>
      <c r="P1246" s="71">
        <v>378568.38</v>
      </c>
      <c r="Q1246" s="69" t="s">
        <v>19</v>
      </c>
    </row>
    <row r="1247" spans="1:17" ht="60">
      <c r="A1247" s="68">
        <v>1246</v>
      </c>
      <c r="B1247" s="146" t="s">
        <v>29054</v>
      </c>
      <c r="C1247" s="68" t="s">
        <v>29070</v>
      </c>
      <c r="D1247" s="72" t="s">
        <v>29098</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69" t="s">
        <v>23635</v>
      </c>
    </row>
    <row r="1248" spans="1:17" ht="60">
      <c r="A1248" s="68">
        <v>1247</v>
      </c>
      <c r="B1248" s="146" t="s">
        <v>31552</v>
      </c>
      <c r="C1248" s="68" t="s">
        <v>29063</v>
      </c>
      <c r="D1248" s="72" t="s">
        <v>29098</v>
      </c>
      <c r="E1248" s="69" t="s">
        <v>448</v>
      </c>
      <c r="F1248" s="69" t="s">
        <v>523</v>
      </c>
      <c r="G1248" s="69" t="s">
        <v>524</v>
      </c>
      <c r="H1248" s="70" t="s">
        <v>24012</v>
      </c>
      <c r="I1248" s="69" t="s">
        <v>24518</v>
      </c>
      <c r="J1248" s="69" t="s">
        <v>24519</v>
      </c>
      <c r="K1248" s="69" t="s">
        <v>15</v>
      </c>
      <c r="L1248" s="74"/>
      <c r="M1248" s="74"/>
      <c r="N1248" s="74">
        <v>40238</v>
      </c>
      <c r="O1248" s="74"/>
      <c r="P1248" s="71">
        <v>137160</v>
      </c>
      <c r="Q1248" s="69" t="s">
        <v>23889</v>
      </c>
    </row>
    <row r="1249" spans="1:17" ht="75">
      <c r="A1249" s="68">
        <v>1248</v>
      </c>
      <c r="B1249" s="146" t="s">
        <v>31552</v>
      </c>
      <c r="C1249" s="68" t="s">
        <v>29063</v>
      </c>
      <c r="D1249" s="72" t="s">
        <v>29098</v>
      </c>
      <c r="E1249" s="69" t="s">
        <v>448</v>
      </c>
      <c r="F1249" s="69" t="s">
        <v>486</v>
      </c>
      <c r="G1249" s="69" t="s">
        <v>487</v>
      </c>
      <c r="H1249" s="70" t="s">
        <v>24027</v>
      </c>
      <c r="I1249" s="69" t="s">
        <v>24520</v>
      </c>
      <c r="J1249" s="69" t="s">
        <v>24521</v>
      </c>
      <c r="K1249" s="69" t="s">
        <v>15</v>
      </c>
      <c r="L1249" s="74"/>
      <c r="M1249" s="74"/>
      <c r="N1249" s="74">
        <v>40238</v>
      </c>
      <c r="O1249" s="74"/>
      <c r="P1249" s="71">
        <v>3317000</v>
      </c>
      <c r="Q1249" s="69" t="s">
        <v>24522</v>
      </c>
    </row>
    <row r="1250" spans="1:17" ht="75">
      <c r="A1250" s="68">
        <v>1249</v>
      </c>
      <c r="B1250" s="146" t="s">
        <v>29054</v>
      </c>
      <c r="C1250" s="68" t="s">
        <v>29064</v>
      </c>
      <c r="D1250" s="72" t="s">
        <v>29098</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69" t="s">
        <v>24125</v>
      </c>
    </row>
    <row r="1251" spans="1:17" ht="75">
      <c r="A1251" s="68">
        <v>1250</v>
      </c>
      <c r="B1251" s="146" t="s">
        <v>29054</v>
      </c>
      <c r="C1251" s="68" t="s">
        <v>29069</v>
      </c>
      <c r="D1251" s="72" t="s">
        <v>29098</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69" t="s">
        <v>23938</v>
      </c>
    </row>
    <row r="1252" spans="1:17" ht="75">
      <c r="A1252" s="68">
        <v>1251</v>
      </c>
      <c r="B1252" s="146" t="s">
        <v>29054</v>
      </c>
      <c r="C1252" s="68" t="s">
        <v>29069</v>
      </c>
      <c r="D1252" s="72" t="s">
        <v>29098</v>
      </c>
      <c r="E1252" s="69" t="s">
        <v>448</v>
      </c>
      <c r="F1252" s="69" t="s">
        <v>486</v>
      </c>
      <c r="G1252" s="69" t="s">
        <v>487</v>
      </c>
      <c r="H1252" s="70" t="s">
        <v>24448</v>
      </c>
      <c r="I1252" s="69" t="s">
        <v>9641</v>
      </c>
      <c r="J1252" s="69" t="s">
        <v>9642</v>
      </c>
      <c r="K1252" s="69" t="s">
        <v>15</v>
      </c>
      <c r="L1252" s="74">
        <v>40231</v>
      </c>
      <c r="M1252" s="74"/>
      <c r="N1252" s="74">
        <v>40238</v>
      </c>
      <c r="O1252" s="74"/>
      <c r="P1252" s="71">
        <v>435812.03</v>
      </c>
      <c r="Q1252" s="69" t="s">
        <v>24426</v>
      </c>
    </row>
    <row r="1253" spans="1:17" ht="60">
      <c r="A1253" s="68">
        <v>1252</v>
      </c>
      <c r="B1253" s="146" t="s">
        <v>31552</v>
      </c>
      <c r="C1253" s="68" t="s">
        <v>29063</v>
      </c>
      <c r="D1253" s="72" t="s">
        <v>29098</v>
      </c>
      <c r="E1253" s="69" t="s">
        <v>448</v>
      </c>
      <c r="F1253" s="69" t="s">
        <v>656</v>
      </c>
      <c r="G1253" s="69" t="s">
        <v>19</v>
      </c>
      <c r="H1253" s="70" t="s">
        <v>18974</v>
      </c>
      <c r="I1253" s="69" t="s">
        <v>24523</v>
      </c>
      <c r="J1253" s="69" t="s">
        <v>24524</v>
      </c>
      <c r="K1253" s="69" t="s">
        <v>15</v>
      </c>
      <c r="L1253" s="74"/>
      <c r="M1253" s="74"/>
      <c r="N1253" s="74">
        <v>40330</v>
      </c>
      <c r="O1253" s="74"/>
      <c r="P1253" s="71">
        <v>149714</v>
      </c>
      <c r="Q1253" s="69" t="s">
        <v>23694</v>
      </c>
    </row>
    <row r="1254" spans="1:17" ht="60">
      <c r="A1254" s="68">
        <v>1253</v>
      </c>
      <c r="B1254" s="146" t="s">
        <v>29054</v>
      </c>
      <c r="C1254" s="68" t="s">
        <v>29070</v>
      </c>
      <c r="D1254" s="72" t="s">
        <v>29098</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69" t="s">
        <v>23869</v>
      </c>
    </row>
    <row r="1255" spans="1:17" ht="60">
      <c r="A1255" s="68">
        <v>1254</v>
      </c>
      <c r="B1255" s="146" t="s">
        <v>29055</v>
      </c>
      <c r="C1255" s="68" t="s">
        <v>29070</v>
      </c>
      <c r="D1255" s="72" t="s">
        <v>29098</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69" t="s">
        <v>23869</v>
      </c>
    </row>
    <row r="1256" spans="1:17" ht="60">
      <c r="A1256" s="68">
        <v>1255</v>
      </c>
      <c r="B1256" s="146" t="s">
        <v>29054</v>
      </c>
      <c r="C1256" s="68" t="s">
        <v>29063</v>
      </c>
      <c r="D1256" s="72" t="s">
        <v>29098</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69" t="s">
        <v>24120</v>
      </c>
    </row>
    <row r="1257" spans="1:17" ht="60">
      <c r="A1257" s="68">
        <v>1256</v>
      </c>
      <c r="B1257" s="146" t="s">
        <v>29054</v>
      </c>
      <c r="C1257" s="68" t="s">
        <v>29070</v>
      </c>
      <c r="D1257" s="72" t="s">
        <v>29098</v>
      </c>
      <c r="E1257" s="69" t="s">
        <v>448</v>
      </c>
      <c r="F1257" s="69" t="s">
        <v>606</v>
      </c>
      <c r="G1257" s="69" t="s">
        <v>487</v>
      </c>
      <c r="H1257" s="70" t="s">
        <v>24369</v>
      </c>
      <c r="I1257" s="69" t="s">
        <v>9647</v>
      </c>
      <c r="J1257" s="69" t="s">
        <v>9648</v>
      </c>
      <c r="K1257" s="69" t="s">
        <v>15</v>
      </c>
      <c r="L1257" s="74">
        <v>40273</v>
      </c>
      <c r="M1257" s="74"/>
      <c r="N1257" s="74">
        <v>40238</v>
      </c>
      <c r="O1257" s="74"/>
      <c r="P1257" s="71">
        <v>619157</v>
      </c>
      <c r="Q1257" s="69" t="s">
        <v>23481</v>
      </c>
    </row>
    <row r="1258" spans="1:17" ht="60">
      <c r="A1258" s="68">
        <v>1257</v>
      </c>
      <c r="B1258" s="146" t="s">
        <v>29054</v>
      </c>
      <c r="C1258" s="68" t="s">
        <v>29065</v>
      </c>
      <c r="D1258" s="72" t="s">
        <v>29098</v>
      </c>
      <c r="E1258" s="69" t="s">
        <v>448</v>
      </c>
      <c r="F1258" s="69" t="s">
        <v>670</v>
      </c>
      <c r="G1258" s="69" t="s">
        <v>9343</v>
      </c>
      <c r="H1258" s="70" t="s">
        <v>23978</v>
      </c>
      <c r="I1258" s="69" t="s">
        <v>9649</v>
      </c>
      <c r="J1258" s="69" t="s">
        <v>9650</v>
      </c>
      <c r="K1258" s="69" t="s">
        <v>15</v>
      </c>
      <c r="L1258" s="74">
        <v>40130</v>
      </c>
      <c r="M1258" s="74"/>
      <c r="N1258" s="74">
        <v>40148</v>
      </c>
      <c r="O1258" s="74"/>
      <c r="P1258" s="71">
        <v>507524</v>
      </c>
      <c r="Q1258" s="69" t="s">
        <v>24476</v>
      </c>
    </row>
    <row r="1259" spans="1:17" ht="60">
      <c r="A1259" s="68">
        <v>1258</v>
      </c>
      <c r="B1259" s="146" t="s">
        <v>29054</v>
      </c>
      <c r="C1259" s="68" t="s">
        <v>29070</v>
      </c>
      <c r="D1259" s="72" t="s">
        <v>29098</v>
      </c>
      <c r="E1259" s="69" t="s">
        <v>448</v>
      </c>
      <c r="F1259" s="69" t="s">
        <v>486</v>
      </c>
      <c r="G1259" s="69" t="s">
        <v>487</v>
      </c>
      <c r="H1259" s="70" t="s">
        <v>24294</v>
      </c>
      <c r="I1259" s="69" t="s">
        <v>9651</v>
      </c>
      <c r="J1259" s="69" t="s">
        <v>9652</v>
      </c>
      <c r="K1259" s="69" t="s">
        <v>15</v>
      </c>
      <c r="L1259" s="74">
        <v>40252</v>
      </c>
      <c r="M1259" s="74"/>
      <c r="N1259" s="74">
        <v>40118</v>
      </c>
      <c r="O1259" s="74"/>
      <c r="P1259" s="71">
        <v>500000</v>
      </c>
      <c r="Q1259" s="69" t="s">
        <v>24101</v>
      </c>
    </row>
    <row r="1260" spans="1:17" ht="60">
      <c r="A1260" s="68">
        <v>1259</v>
      </c>
      <c r="B1260" s="146" t="s">
        <v>31552</v>
      </c>
      <c r="C1260" s="68" t="s">
        <v>29063</v>
      </c>
      <c r="D1260" s="72" t="s">
        <v>29098</v>
      </c>
      <c r="E1260" s="69" t="s">
        <v>448</v>
      </c>
      <c r="F1260" s="69" t="s">
        <v>486</v>
      </c>
      <c r="G1260" s="69" t="s">
        <v>487</v>
      </c>
      <c r="H1260" s="70" t="s">
        <v>24278</v>
      </c>
      <c r="I1260" s="69" t="s">
        <v>24525</v>
      </c>
      <c r="J1260" s="69" t="s">
        <v>24526</v>
      </c>
      <c r="K1260" s="69" t="s">
        <v>15</v>
      </c>
      <c r="L1260" s="74"/>
      <c r="M1260" s="74"/>
      <c r="N1260" s="74">
        <v>40422</v>
      </c>
      <c r="O1260" s="74"/>
      <c r="P1260" s="71">
        <v>679000</v>
      </c>
      <c r="Q1260" s="69" t="s">
        <v>24527</v>
      </c>
    </row>
    <row r="1261" spans="1:17" ht="60">
      <c r="A1261" s="68">
        <v>1260</v>
      </c>
      <c r="B1261" s="146" t="s">
        <v>29054</v>
      </c>
      <c r="C1261" s="68" t="s">
        <v>29070</v>
      </c>
      <c r="D1261" s="72" t="s">
        <v>29098</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69" t="s">
        <v>23747</v>
      </c>
    </row>
    <row r="1262" spans="1:17" ht="75">
      <c r="A1262" s="68">
        <v>1261</v>
      </c>
      <c r="B1262" s="146" t="s">
        <v>29054</v>
      </c>
      <c r="C1262" s="68" t="s">
        <v>29063</v>
      </c>
      <c r="D1262" s="72" t="s">
        <v>29098</v>
      </c>
      <c r="E1262" s="69" t="s">
        <v>448</v>
      </c>
      <c r="F1262" s="69" t="s">
        <v>486</v>
      </c>
      <c r="G1262" s="69" t="s">
        <v>487</v>
      </c>
      <c r="H1262" s="70" t="s">
        <v>24208</v>
      </c>
      <c r="I1262" s="69" t="s">
        <v>9655</v>
      </c>
      <c r="J1262" s="69" t="s">
        <v>9656</v>
      </c>
      <c r="K1262" s="69" t="s">
        <v>15</v>
      </c>
      <c r="L1262" s="74">
        <v>40269</v>
      </c>
      <c r="M1262" s="74"/>
      <c r="N1262" s="74">
        <v>40299</v>
      </c>
      <c r="O1262" s="74"/>
      <c r="P1262" s="71">
        <v>623000</v>
      </c>
      <c r="Q1262" s="69" t="s">
        <v>24528</v>
      </c>
    </row>
    <row r="1263" spans="1:17" ht="75">
      <c r="A1263" s="68">
        <v>1262</v>
      </c>
      <c r="B1263" s="146" t="s">
        <v>29054</v>
      </c>
      <c r="C1263" s="68" t="s">
        <v>29063</v>
      </c>
      <c r="D1263" s="72" t="s">
        <v>29098</v>
      </c>
      <c r="E1263" s="69" t="s">
        <v>448</v>
      </c>
      <c r="F1263" s="69" t="s">
        <v>486</v>
      </c>
      <c r="G1263" s="69" t="s">
        <v>487</v>
      </c>
      <c r="H1263" s="70" t="s">
        <v>24208</v>
      </c>
      <c r="I1263" s="69" t="s">
        <v>9657</v>
      </c>
      <c r="J1263" s="69" t="s">
        <v>9658</v>
      </c>
      <c r="K1263" s="69" t="s">
        <v>15</v>
      </c>
      <c r="L1263" s="74">
        <v>40210</v>
      </c>
      <c r="M1263" s="74"/>
      <c r="N1263" s="74">
        <v>40299</v>
      </c>
      <c r="O1263" s="74"/>
      <c r="P1263" s="71">
        <v>1670498</v>
      </c>
      <c r="Q1263" s="69" t="s">
        <v>23443</v>
      </c>
    </row>
    <row r="1264" spans="1:17" ht="75">
      <c r="A1264" s="68">
        <v>1263</v>
      </c>
      <c r="B1264" s="146" t="s">
        <v>29054</v>
      </c>
      <c r="C1264" s="68" t="s">
        <v>29064</v>
      </c>
      <c r="D1264" s="72" t="s">
        <v>29098</v>
      </c>
      <c r="E1264" s="69" t="s">
        <v>448</v>
      </c>
      <c r="F1264" s="69" t="s">
        <v>486</v>
      </c>
      <c r="G1264" s="69" t="s">
        <v>487</v>
      </c>
      <c r="H1264" s="70" t="s">
        <v>24027</v>
      </c>
      <c r="I1264" s="69" t="s">
        <v>9659</v>
      </c>
      <c r="J1264" s="69" t="s">
        <v>9660</v>
      </c>
      <c r="K1264" s="69" t="s">
        <v>15</v>
      </c>
      <c r="L1264" s="74">
        <v>40295</v>
      </c>
      <c r="M1264" s="74"/>
      <c r="N1264" s="74">
        <v>40148</v>
      </c>
      <c r="O1264" s="74"/>
      <c r="P1264" s="71">
        <v>439487</v>
      </c>
      <c r="Q1264" s="69" t="s">
        <v>23869</v>
      </c>
    </row>
    <row r="1265" spans="1:17" ht="60">
      <c r="A1265" s="68">
        <v>1264</v>
      </c>
      <c r="B1265" s="146" t="s">
        <v>31552</v>
      </c>
      <c r="C1265" s="68" t="s">
        <v>29082</v>
      </c>
      <c r="D1265" s="72" t="s">
        <v>29098</v>
      </c>
      <c r="E1265" s="69" t="s">
        <v>448</v>
      </c>
      <c r="F1265" s="69" t="s">
        <v>486</v>
      </c>
      <c r="G1265" s="69" t="s">
        <v>487</v>
      </c>
      <c r="H1265" s="70" t="s">
        <v>24027</v>
      </c>
      <c r="I1265" s="69" t="s">
        <v>24529</v>
      </c>
      <c r="J1265" s="69" t="s">
        <v>24530</v>
      </c>
      <c r="K1265" s="69" t="s">
        <v>154</v>
      </c>
      <c r="L1265" s="74"/>
      <c r="M1265" s="74"/>
      <c r="N1265" s="74">
        <v>40513</v>
      </c>
      <c r="O1265" s="74"/>
      <c r="P1265" s="71">
        <v>823313</v>
      </c>
      <c r="Q1265" s="69" t="s">
        <v>23638</v>
      </c>
    </row>
    <row r="1266" spans="1:17" ht="75">
      <c r="A1266" s="68">
        <v>1265</v>
      </c>
      <c r="B1266" s="146" t="s">
        <v>29054</v>
      </c>
      <c r="C1266" s="68" t="s">
        <v>29063</v>
      </c>
      <c r="D1266" s="72" t="s">
        <v>29098</v>
      </c>
      <c r="E1266" s="69" t="s">
        <v>448</v>
      </c>
      <c r="F1266" s="69" t="s">
        <v>486</v>
      </c>
      <c r="G1266" s="69" t="s">
        <v>487</v>
      </c>
      <c r="H1266" s="70" t="s">
        <v>24369</v>
      </c>
      <c r="I1266" s="69" t="s">
        <v>9661</v>
      </c>
      <c r="J1266" s="69" t="s">
        <v>9662</v>
      </c>
      <c r="K1266" s="69" t="s">
        <v>23</v>
      </c>
      <c r="L1266" s="74">
        <v>40231</v>
      </c>
      <c r="M1266" s="74"/>
      <c r="N1266" s="74">
        <v>40148</v>
      </c>
      <c r="O1266" s="74"/>
      <c r="P1266" s="71">
        <v>54439</v>
      </c>
      <c r="Q1266" s="69" t="s">
        <v>23698</v>
      </c>
    </row>
    <row r="1267" spans="1:17" ht="60">
      <c r="A1267" s="68">
        <v>1266</v>
      </c>
      <c r="B1267" s="146" t="s">
        <v>29054</v>
      </c>
      <c r="C1267" s="68" t="s">
        <v>29070</v>
      </c>
      <c r="D1267" s="72" t="s">
        <v>29098</v>
      </c>
      <c r="E1267" s="69" t="s">
        <v>448</v>
      </c>
      <c r="F1267" s="69" t="s">
        <v>486</v>
      </c>
      <c r="G1267" s="69" t="s">
        <v>487</v>
      </c>
      <c r="H1267" s="70" t="s">
        <v>24369</v>
      </c>
      <c r="I1267" s="69" t="s">
        <v>9663</v>
      </c>
      <c r="J1267" s="69" t="s">
        <v>9664</v>
      </c>
      <c r="K1267" s="69" t="s">
        <v>23</v>
      </c>
      <c r="L1267" s="74">
        <v>40238</v>
      </c>
      <c r="M1267" s="74"/>
      <c r="N1267" s="74">
        <v>40148</v>
      </c>
      <c r="O1267" s="74"/>
      <c r="P1267" s="71">
        <v>65472</v>
      </c>
      <c r="Q1267" s="69" t="s">
        <v>23698</v>
      </c>
    </row>
    <row r="1268" spans="1:17" ht="75">
      <c r="A1268" s="68">
        <v>1267</v>
      </c>
      <c r="B1268" s="146" t="s">
        <v>31552</v>
      </c>
      <c r="C1268" s="68" t="s">
        <v>29063</v>
      </c>
      <c r="D1268" s="72" t="s">
        <v>29098</v>
      </c>
      <c r="E1268" s="69" t="s">
        <v>448</v>
      </c>
      <c r="F1268" s="69" t="s">
        <v>486</v>
      </c>
      <c r="G1268" s="69" t="s">
        <v>487</v>
      </c>
      <c r="H1268" s="70" t="s">
        <v>24369</v>
      </c>
      <c r="I1268" s="69" t="s">
        <v>24531</v>
      </c>
      <c r="J1268" s="69" t="s">
        <v>24532</v>
      </c>
      <c r="K1268" s="69" t="s">
        <v>15</v>
      </c>
      <c r="L1268" s="74"/>
      <c r="M1268" s="74"/>
      <c r="N1268" s="74">
        <v>40422</v>
      </c>
      <c r="O1268" s="74"/>
      <c r="P1268" s="71">
        <v>380089</v>
      </c>
      <c r="Q1268" s="69" t="s">
        <v>23624</v>
      </c>
    </row>
    <row r="1269" spans="1:17" ht="60">
      <c r="A1269" s="68">
        <v>1268</v>
      </c>
      <c r="B1269" s="146" t="s">
        <v>29055</v>
      </c>
      <c r="C1269" s="68" t="s">
        <v>29070</v>
      </c>
      <c r="D1269" s="72" t="s">
        <v>29098</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69" t="s">
        <v>23443</v>
      </c>
    </row>
    <row r="1270" spans="1:17" ht="75">
      <c r="A1270" s="68">
        <v>1269</v>
      </c>
      <c r="B1270" s="146" t="s">
        <v>29054</v>
      </c>
      <c r="C1270" s="68" t="s">
        <v>29064</v>
      </c>
      <c r="D1270" s="72" t="s">
        <v>29098</v>
      </c>
      <c r="E1270" s="69" t="s">
        <v>448</v>
      </c>
      <c r="F1270" s="69" t="s">
        <v>486</v>
      </c>
      <c r="G1270" s="69" t="s">
        <v>487</v>
      </c>
      <c r="H1270" s="70" t="s">
        <v>24208</v>
      </c>
      <c r="I1270" s="69" t="s">
        <v>9665</v>
      </c>
      <c r="J1270" s="69" t="s">
        <v>9666</v>
      </c>
      <c r="K1270" s="69" t="s">
        <v>15</v>
      </c>
      <c r="L1270" s="74">
        <v>40311</v>
      </c>
      <c r="M1270" s="74"/>
      <c r="N1270" s="74">
        <v>40391</v>
      </c>
      <c r="O1270" s="74"/>
      <c r="P1270" s="71">
        <v>1960000</v>
      </c>
      <c r="Q1270" s="69" t="s">
        <v>23932</v>
      </c>
    </row>
    <row r="1271" spans="1:17" ht="75">
      <c r="A1271" s="68">
        <v>1270</v>
      </c>
      <c r="B1271" s="146" t="s">
        <v>31552</v>
      </c>
      <c r="C1271" s="68" t="s">
        <v>29063</v>
      </c>
      <c r="D1271" s="72" t="s">
        <v>29098</v>
      </c>
      <c r="E1271" s="69" t="s">
        <v>448</v>
      </c>
      <c r="F1271" s="69" t="s">
        <v>486</v>
      </c>
      <c r="G1271" s="69" t="s">
        <v>487</v>
      </c>
      <c r="H1271" s="70" t="s">
        <v>24278</v>
      </c>
      <c r="I1271" s="69" t="s">
        <v>24533</v>
      </c>
      <c r="J1271" s="69" t="s">
        <v>24534</v>
      </c>
      <c r="K1271" s="69" t="s">
        <v>15</v>
      </c>
      <c r="L1271" s="74"/>
      <c r="M1271" s="74"/>
      <c r="N1271" s="74">
        <v>40299</v>
      </c>
      <c r="O1271" s="74"/>
      <c r="P1271" s="71">
        <v>662000</v>
      </c>
      <c r="Q1271" s="69" t="s">
        <v>23624</v>
      </c>
    </row>
    <row r="1272" spans="1:17" ht="60">
      <c r="A1272" s="68">
        <v>1271</v>
      </c>
      <c r="B1272" s="146" t="s">
        <v>29054</v>
      </c>
      <c r="C1272" s="68" t="s">
        <v>29063</v>
      </c>
      <c r="D1272" s="72" t="s">
        <v>29098</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69" t="s">
        <v>23869</v>
      </c>
    </row>
    <row r="1273" spans="1:17" ht="60">
      <c r="A1273" s="68">
        <v>1272</v>
      </c>
      <c r="B1273" s="146" t="s">
        <v>29054</v>
      </c>
      <c r="C1273" s="68" t="s">
        <v>29065</v>
      </c>
      <c r="D1273" s="72" t="s">
        <v>29098</v>
      </c>
      <c r="E1273" s="69" t="s">
        <v>448</v>
      </c>
      <c r="F1273" s="69" t="s">
        <v>486</v>
      </c>
      <c r="G1273" s="69" t="s">
        <v>487</v>
      </c>
      <c r="H1273" s="70" t="s">
        <v>24448</v>
      </c>
      <c r="I1273" s="69" t="s">
        <v>9669</v>
      </c>
      <c r="J1273" s="69" t="s">
        <v>9670</v>
      </c>
      <c r="K1273" s="69" t="s">
        <v>154</v>
      </c>
      <c r="L1273" s="74">
        <v>40126</v>
      </c>
      <c r="M1273" s="74"/>
      <c r="N1273" s="74">
        <v>40148</v>
      </c>
      <c r="O1273" s="74"/>
      <c r="P1273" s="71">
        <v>402866</v>
      </c>
      <c r="Q1273" s="69" t="s">
        <v>23869</v>
      </c>
    </row>
    <row r="1274" spans="1:17" ht="60">
      <c r="A1274" s="68">
        <v>1273</v>
      </c>
      <c r="B1274" s="146" t="s">
        <v>29054</v>
      </c>
      <c r="C1274" s="68" t="s">
        <v>29065</v>
      </c>
      <c r="D1274" s="72" t="s">
        <v>29098</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69" t="s">
        <v>23869</v>
      </c>
    </row>
    <row r="1275" spans="1:17" ht="60">
      <c r="A1275" s="68">
        <v>1274</v>
      </c>
      <c r="B1275" s="146" t="s">
        <v>29054</v>
      </c>
      <c r="C1275" s="68" t="s">
        <v>29063</v>
      </c>
      <c r="D1275" s="72" t="s">
        <v>29098</v>
      </c>
      <c r="E1275" s="69" t="s">
        <v>448</v>
      </c>
      <c r="F1275" s="69" t="s">
        <v>486</v>
      </c>
      <c r="G1275" s="69" t="s">
        <v>487</v>
      </c>
      <c r="H1275" s="70" t="s">
        <v>24022</v>
      </c>
      <c r="I1275" s="69" t="s">
        <v>9673</v>
      </c>
      <c r="J1275" s="69" t="s">
        <v>9674</v>
      </c>
      <c r="K1275" s="69" t="s">
        <v>15</v>
      </c>
      <c r="L1275" s="74">
        <v>40287</v>
      </c>
      <c r="M1275" s="74"/>
      <c r="N1275" s="74">
        <v>40330</v>
      </c>
      <c r="O1275" s="74"/>
      <c r="P1275" s="71">
        <v>1684000</v>
      </c>
      <c r="Q1275" s="69" t="s">
        <v>24535</v>
      </c>
    </row>
    <row r="1276" spans="1:17" ht="60">
      <c r="A1276" s="68">
        <v>1275</v>
      </c>
      <c r="B1276" s="146" t="s">
        <v>29054</v>
      </c>
      <c r="C1276" s="68" t="s">
        <v>29065</v>
      </c>
      <c r="D1276" s="72" t="s">
        <v>29098</v>
      </c>
      <c r="E1276" s="69" t="s">
        <v>448</v>
      </c>
      <c r="F1276" s="69" t="s">
        <v>9675</v>
      </c>
      <c r="G1276" s="69" t="s">
        <v>9675</v>
      </c>
      <c r="H1276" s="70" t="s">
        <v>24047</v>
      </c>
      <c r="I1276" s="69" t="s">
        <v>9676</v>
      </c>
      <c r="J1276" s="69" t="s">
        <v>9677</v>
      </c>
      <c r="K1276" s="69" t="s">
        <v>154</v>
      </c>
      <c r="L1276" s="74">
        <v>40169</v>
      </c>
      <c r="M1276" s="74"/>
      <c r="N1276" s="74">
        <v>40299</v>
      </c>
      <c r="O1276" s="74"/>
      <c r="P1276" s="71">
        <v>856000</v>
      </c>
      <c r="Q1276" s="69" t="s">
        <v>23627</v>
      </c>
    </row>
    <row r="1277" spans="1:17" ht="75">
      <c r="A1277" s="68">
        <v>1276</v>
      </c>
      <c r="B1277" s="146" t="s">
        <v>29054</v>
      </c>
      <c r="C1277" s="68" t="s">
        <v>29063</v>
      </c>
      <c r="D1277" s="72" t="s">
        <v>29098</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69" t="s">
        <v>23481</v>
      </c>
    </row>
    <row r="1278" spans="1:17" ht="60">
      <c r="A1278" s="68">
        <v>1277</v>
      </c>
      <c r="B1278" s="146" t="s">
        <v>29054</v>
      </c>
      <c r="C1278" s="68" t="s">
        <v>29070</v>
      </c>
      <c r="D1278" s="72" t="s">
        <v>29098</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69" t="s">
        <v>24536</v>
      </c>
    </row>
    <row r="1279" spans="1:17" ht="75">
      <c r="A1279" s="68">
        <v>1278</v>
      </c>
      <c r="B1279" s="146" t="s">
        <v>29054</v>
      </c>
      <c r="C1279" s="68" t="s">
        <v>29065</v>
      </c>
      <c r="D1279" s="72" t="s">
        <v>29098</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69" t="s">
        <v>23698</v>
      </c>
    </row>
    <row r="1280" spans="1:17" ht="60">
      <c r="A1280" s="68">
        <v>1279</v>
      </c>
      <c r="B1280" s="146" t="s">
        <v>31552</v>
      </c>
      <c r="C1280" s="68" t="s">
        <v>29070</v>
      </c>
      <c r="D1280" s="72" t="s">
        <v>29098</v>
      </c>
      <c r="E1280" s="69" t="s">
        <v>448</v>
      </c>
      <c r="F1280" s="69" t="s">
        <v>606</v>
      </c>
      <c r="G1280" s="69" t="s">
        <v>487</v>
      </c>
      <c r="H1280" s="70" t="s">
        <v>24163</v>
      </c>
      <c r="I1280" s="69" t="s">
        <v>24537</v>
      </c>
      <c r="J1280" s="69" t="s">
        <v>24538</v>
      </c>
      <c r="K1280" s="69" t="s">
        <v>15</v>
      </c>
      <c r="L1280" s="74"/>
      <c r="M1280" s="74"/>
      <c r="N1280" s="74">
        <v>40148</v>
      </c>
      <c r="O1280" s="74"/>
      <c r="P1280" s="71">
        <v>500000</v>
      </c>
      <c r="Q1280" s="69" t="s">
        <v>24055</v>
      </c>
    </row>
    <row r="1281" spans="1:17" ht="60">
      <c r="A1281" s="68">
        <v>1280</v>
      </c>
      <c r="B1281" s="146" t="s">
        <v>29054</v>
      </c>
      <c r="C1281" s="68" t="s">
        <v>29070</v>
      </c>
      <c r="D1281" s="72" t="s">
        <v>29098</v>
      </c>
      <c r="E1281" s="69" t="s">
        <v>448</v>
      </c>
      <c r="F1281" s="69" t="s">
        <v>486</v>
      </c>
      <c r="G1281" s="69" t="s">
        <v>487</v>
      </c>
      <c r="H1281" s="70" t="s">
        <v>24027</v>
      </c>
      <c r="I1281" s="69" t="s">
        <v>9684</v>
      </c>
      <c r="J1281" s="69" t="s">
        <v>9685</v>
      </c>
      <c r="K1281" s="69" t="s">
        <v>15</v>
      </c>
      <c r="L1281" s="74">
        <v>40210</v>
      </c>
      <c r="M1281" s="74"/>
      <c r="N1281" s="74">
        <v>40087</v>
      </c>
      <c r="O1281" s="74"/>
      <c r="P1281" s="71">
        <v>731019</v>
      </c>
      <c r="Q1281" s="69" t="s">
        <v>23889</v>
      </c>
    </row>
    <row r="1282" spans="1:17" ht="75">
      <c r="A1282" s="68">
        <v>1281</v>
      </c>
      <c r="B1282" s="146" t="s">
        <v>31552</v>
      </c>
      <c r="C1282" s="68" t="s">
        <v>29070</v>
      </c>
      <c r="D1282" s="72" t="s">
        <v>29098</v>
      </c>
      <c r="E1282" s="69" t="s">
        <v>448</v>
      </c>
      <c r="F1282" s="69" t="s">
        <v>486</v>
      </c>
      <c r="G1282" s="69" t="s">
        <v>487</v>
      </c>
      <c r="H1282" s="70" t="s">
        <v>24027</v>
      </c>
      <c r="I1282" s="69" t="s">
        <v>24539</v>
      </c>
      <c r="J1282" s="69" t="s">
        <v>24540</v>
      </c>
      <c r="K1282" s="69" t="s">
        <v>15</v>
      </c>
      <c r="L1282" s="74"/>
      <c r="M1282" s="74"/>
      <c r="N1282" s="74">
        <v>40238</v>
      </c>
      <c r="O1282" s="74"/>
      <c r="P1282" s="71">
        <v>397708</v>
      </c>
      <c r="Q1282" s="69" t="s">
        <v>23915</v>
      </c>
    </row>
    <row r="1283" spans="1:17" ht="60">
      <c r="A1283" s="68">
        <v>1282</v>
      </c>
      <c r="B1283" s="146" t="s">
        <v>29054</v>
      </c>
      <c r="C1283" s="68" t="s">
        <v>29065</v>
      </c>
      <c r="D1283" s="72" t="s">
        <v>29098</v>
      </c>
      <c r="E1283" s="69" t="s">
        <v>448</v>
      </c>
      <c r="F1283" s="69" t="s">
        <v>486</v>
      </c>
      <c r="G1283" s="69" t="s">
        <v>487</v>
      </c>
      <c r="H1283" s="70" t="s">
        <v>24294</v>
      </c>
      <c r="I1283" s="69" t="s">
        <v>9686</v>
      </c>
      <c r="J1283" s="69" t="s">
        <v>9687</v>
      </c>
      <c r="K1283" s="69" t="s">
        <v>23</v>
      </c>
      <c r="L1283" s="74">
        <v>40200</v>
      </c>
      <c r="M1283" s="74"/>
      <c r="N1283" s="74">
        <v>40210</v>
      </c>
      <c r="O1283" s="74"/>
      <c r="P1283" s="71">
        <v>123213</v>
      </c>
      <c r="Q1283" s="69" t="s">
        <v>23481</v>
      </c>
    </row>
    <row r="1284" spans="1:17" ht="60">
      <c r="A1284" s="68">
        <v>1283</v>
      </c>
      <c r="B1284" s="146" t="s">
        <v>29054</v>
      </c>
      <c r="C1284" s="68" t="s">
        <v>29063</v>
      </c>
      <c r="D1284" s="72" t="s">
        <v>29098</v>
      </c>
      <c r="E1284" s="69" t="s">
        <v>448</v>
      </c>
      <c r="F1284" s="69" t="s">
        <v>486</v>
      </c>
      <c r="G1284" s="69" t="s">
        <v>487</v>
      </c>
      <c r="H1284" s="70" t="s">
        <v>24294</v>
      </c>
      <c r="I1284" s="69" t="s">
        <v>9688</v>
      </c>
      <c r="J1284" s="69" t="s">
        <v>9689</v>
      </c>
      <c r="K1284" s="69" t="s">
        <v>15</v>
      </c>
      <c r="L1284" s="74">
        <v>40204</v>
      </c>
      <c r="M1284" s="74"/>
      <c r="N1284" s="74">
        <v>40148</v>
      </c>
      <c r="O1284" s="74"/>
      <c r="P1284" s="71">
        <v>599000</v>
      </c>
      <c r="Q1284" s="69" t="s">
        <v>23889</v>
      </c>
    </row>
    <row r="1285" spans="1:17" ht="60">
      <c r="A1285" s="68">
        <v>1284</v>
      </c>
      <c r="B1285" s="146" t="s">
        <v>31552</v>
      </c>
      <c r="C1285" s="68" t="s">
        <v>29063</v>
      </c>
      <c r="D1285" s="72" t="s">
        <v>29098</v>
      </c>
      <c r="E1285" s="69" t="s">
        <v>448</v>
      </c>
      <c r="F1285" s="69" t="s">
        <v>486</v>
      </c>
      <c r="G1285" s="69" t="s">
        <v>487</v>
      </c>
      <c r="H1285" s="70" t="s">
        <v>24294</v>
      </c>
      <c r="I1285" s="69" t="s">
        <v>24541</v>
      </c>
      <c r="J1285" s="69" t="s">
        <v>24542</v>
      </c>
      <c r="K1285" s="69" t="s">
        <v>15</v>
      </c>
      <c r="L1285" s="74"/>
      <c r="M1285" s="74"/>
      <c r="N1285" s="74">
        <v>40238</v>
      </c>
      <c r="O1285" s="74"/>
      <c r="P1285" s="71">
        <v>124174</v>
      </c>
      <c r="Q1285" s="69" t="s">
        <v>23481</v>
      </c>
    </row>
    <row r="1286" spans="1:17" ht="75">
      <c r="A1286" s="68">
        <v>1285</v>
      </c>
      <c r="B1286" s="146" t="s">
        <v>29054</v>
      </c>
      <c r="C1286" s="68" t="s">
        <v>29064</v>
      </c>
      <c r="D1286" s="72" t="s">
        <v>29098</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69" t="s">
        <v>23876</v>
      </c>
    </row>
    <row r="1287" spans="1:17" ht="75">
      <c r="A1287" s="68">
        <v>1286</v>
      </c>
      <c r="B1287" s="146" t="s">
        <v>31552</v>
      </c>
      <c r="C1287" s="68" t="s">
        <v>29070</v>
      </c>
      <c r="D1287" s="72" t="s">
        <v>29098</v>
      </c>
      <c r="E1287" s="69" t="s">
        <v>448</v>
      </c>
      <c r="F1287" s="69" t="s">
        <v>486</v>
      </c>
      <c r="G1287" s="69" t="s">
        <v>487</v>
      </c>
      <c r="H1287" s="70" t="s">
        <v>24027</v>
      </c>
      <c r="I1287" s="69" t="s">
        <v>24543</v>
      </c>
      <c r="J1287" s="69" t="s">
        <v>24544</v>
      </c>
      <c r="K1287" s="69" t="s">
        <v>15</v>
      </c>
      <c r="L1287" s="74"/>
      <c r="M1287" s="74"/>
      <c r="N1287" s="74">
        <v>40148</v>
      </c>
      <c r="O1287" s="74"/>
      <c r="P1287" s="71">
        <v>663000</v>
      </c>
      <c r="Q1287" s="69" t="s">
        <v>23635</v>
      </c>
    </row>
    <row r="1288" spans="1:17" ht="60">
      <c r="A1288" s="68">
        <v>1287</v>
      </c>
      <c r="B1288" s="146" t="s">
        <v>31552</v>
      </c>
      <c r="C1288" s="68" t="s">
        <v>29065</v>
      </c>
      <c r="D1288" s="72" t="s">
        <v>29098</v>
      </c>
      <c r="E1288" s="69" t="s">
        <v>448</v>
      </c>
      <c r="F1288" s="69" t="s">
        <v>670</v>
      </c>
      <c r="G1288" s="69" t="s">
        <v>19</v>
      </c>
      <c r="H1288" s="70" t="s">
        <v>23995</v>
      </c>
      <c r="I1288" s="69" t="s">
        <v>24545</v>
      </c>
      <c r="J1288" s="69" t="s">
        <v>24546</v>
      </c>
      <c r="K1288" s="69" t="s">
        <v>15</v>
      </c>
      <c r="L1288" s="74"/>
      <c r="M1288" s="74"/>
      <c r="N1288" s="74">
        <v>40269</v>
      </c>
      <c r="O1288" s="74"/>
      <c r="P1288" s="71">
        <v>622882</v>
      </c>
      <c r="Q1288" s="69" t="s">
        <v>23694</v>
      </c>
    </row>
    <row r="1289" spans="1:17" ht="60">
      <c r="A1289" s="68">
        <v>1288</v>
      </c>
      <c r="B1289" s="146" t="s">
        <v>29054</v>
      </c>
      <c r="C1289" s="68" t="s">
        <v>29064</v>
      </c>
      <c r="D1289" s="72" t="s">
        <v>29098</v>
      </c>
      <c r="E1289" s="69" t="s">
        <v>448</v>
      </c>
      <c r="F1289" s="69" t="s">
        <v>623</v>
      </c>
      <c r="G1289" s="69" t="s">
        <v>19</v>
      </c>
      <c r="H1289" s="70" t="s">
        <v>23432</v>
      </c>
      <c r="I1289" s="69" t="s">
        <v>9692</v>
      </c>
      <c r="J1289" s="69" t="s">
        <v>9693</v>
      </c>
      <c r="K1289" s="69" t="s">
        <v>15</v>
      </c>
      <c r="L1289" s="74">
        <v>40288</v>
      </c>
      <c r="M1289" s="74"/>
      <c r="N1289" s="74">
        <v>40299</v>
      </c>
      <c r="O1289" s="74"/>
      <c r="P1289" s="71">
        <v>499500</v>
      </c>
      <c r="Q1289" s="69" t="s">
        <v>24547</v>
      </c>
    </row>
    <row r="1290" spans="1:17" ht="60">
      <c r="A1290" s="68">
        <v>1289</v>
      </c>
      <c r="B1290" s="146" t="s">
        <v>31552</v>
      </c>
      <c r="C1290" s="68" t="s">
        <v>29070</v>
      </c>
      <c r="D1290" s="72" t="s">
        <v>29098</v>
      </c>
      <c r="E1290" s="69" t="s">
        <v>448</v>
      </c>
      <c r="F1290" s="69" t="s">
        <v>606</v>
      </c>
      <c r="G1290" s="69" t="s">
        <v>607</v>
      </c>
      <c r="H1290" s="70" t="s">
        <v>23983</v>
      </c>
      <c r="I1290" s="69" t="s">
        <v>24548</v>
      </c>
      <c r="J1290" s="69" t="s">
        <v>24549</v>
      </c>
      <c r="K1290" s="69" t="s">
        <v>15</v>
      </c>
      <c r="L1290" s="74"/>
      <c r="M1290" s="74"/>
      <c r="N1290" s="74">
        <v>40148</v>
      </c>
      <c r="O1290" s="74"/>
      <c r="P1290" s="71">
        <v>500000</v>
      </c>
      <c r="Q1290" s="69" t="s">
        <v>23635</v>
      </c>
    </row>
    <row r="1291" spans="1:17" ht="75">
      <c r="A1291" s="68">
        <v>1290</v>
      </c>
      <c r="B1291" s="146" t="s">
        <v>29054</v>
      </c>
      <c r="C1291" s="68" t="s">
        <v>29065</v>
      </c>
      <c r="D1291" s="72" t="s">
        <v>29098</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69" t="s">
        <v>23481</v>
      </c>
    </row>
    <row r="1292" spans="1:17" ht="60">
      <c r="A1292" s="68">
        <v>1291</v>
      </c>
      <c r="B1292" s="146" t="s">
        <v>29054</v>
      </c>
      <c r="C1292" s="68" t="s">
        <v>29064</v>
      </c>
      <c r="D1292" s="72" t="s">
        <v>29098</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69" t="s">
        <v>23876</v>
      </c>
    </row>
    <row r="1293" spans="1:17" ht="60">
      <c r="A1293" s="68">
        <v>1292</v>
      </c>
      <c r="B1293" s="146" t="s">
        <v>29054</v>
      </c>
      <c r="C1293" s="68" t="s">
        <v>29070</v>
      </c>
      <c r="D1293" s="72" t="s">
        <v>29098</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69" t="s">
        <v>23766</v>
      </c>
    </row>
    <row r="1294" spans="1:17" ht="60">
      <c r="A1294" s="68">
        <v>1293</v>
      </c>
      <c r="B1294" s="146" t="s">
        <v>29054</v>
      </c>
      <c r="C1294" s="68" t="s">
        <v>29070</v>
      </c>
      <c r="D1294" s="72" t="s">
        <v>29098</v>
      </c>
      <c r="E1294" s="69" t="s">
        <v>448</v>
      </c>
      <c r="F1294" s="69" t="s">
        <v>470</v>
      </c>
      <c r="G1294" s="69" t="s">
        <v>471</v>
      </c>
      <c r="H1294" s="70" t="s">
        <v>24014</v>
      </c>
      <c r="I1294" s="69" t="s">
        <v>9700</v>
      </c>
      <c r="J1294" s="69" t="s">
        <v>9701</v>
      </c>
      <c r="K1294" s="69" t="s">
        <v>15</v>
      </c>
      <c r="L1294" s="74">
        <v>40004</v>
      </c>
      <c r="M1294" s="74"/>
      <c r="N1294" s="74">
        <v>40087</v>
      </c>
      <c r="O1294" s="74"/>
      <c r="P1294" s="71">
        <v>131000</v>
      </c>
      <c r="Q1294" s="69" t="s">
        <v>23698</v>
      </c>
    </row>
    <row r="1295" spans="1:17" ht="60">
      <c r="A1295" s="68">
        <v>1294</v>
      </c>
      <c r="B1295" s="146" t="s">
        <v>31552</v>
      </c>
      <c r="C1295" s="68" t="s">
        <v>29076</v>
      </c>
      <c r="D1295" s="72" t="s">
        <v>29098</v>
      </c>
      <c r="E1295" s="69" t="s">
        <v>448</v>
      </c>
      <c r="F1295" s="69" t="s">
        <v>606</v>
      </c>
      <c r="G1295" s="69" t="s">
        <v>487</v>
      </c>
      <c r="H1295" s="70" t="s">
        <v>24163</v>
      </c>
      <c r="I1295" s="69" t="s">
        <v>24550</v>
      </c>
      <c r="J1295" s="69" t="s">
        <v>24551</v>
      </c>
      <c r="K1295" s="69" t="s">
        <v>154</v>
      </c>
      <c r="L1295" s="74"/>
      <c r="M1295" s="74"/>
      <c r="N1295" s="74">
        <v>40452</v>
      </c>
      <c r="O1295" s="74"/>
      <c r="P1295" s="71">
        <v>223983</v>
      </c>
      <c r="Q1295" s="69" t="s">
        <v>23481</v>
      </c>
    </row>
    <row r="1296" spans="1:17" ht="60">
      <c r="A1296" s="68">
        <v>1295</v>
      </c>
      <c r="B1296" s="146" t="s">
        <v>29054</v>
      </c>
      <c r="C1296" s="68" t="s">
        <v>29070</v>
      </c>
      <c r="D1296" s="72" t="s">
        <v>29098</v>
      </c>
      <c r="E1296" s="69" t="s">
        <v>448</v>
      </c>
      <c r="F1296" s="69" t="s">
        <v>606</v>
      </c>
      <c r="G1296" s="69" t="s">
        <v>487</v>
      </c>
      <c r="H1296" s="70" t="s">
        <v>24163</v>
      </c>
      <c r="I1296" s="69" t="s">
        <v>9702</v>
      </c>
      <c r="J1296" s="69" t="s">
        <v>9703</v>
      </c>
      <c r="K1296" s="69" t="s">
        <v>15</v>
      </c>
      <c r="L1296" s="74">
        <v>40198</v>
      </c>
      <c r="M1296" s="74"/>
      <c r="N1296" s="74">
        <v>40118</v>
      </c>
      <c r="O1296" s="74"/>
      <c r="P1296" s="71">
        <v>435500.96</v>
      </c>
      <c r="Q1296" s="69" t="s">
        <v>23775</v>
      </c>
    </row>
    <row r="1297" spans="1:17" ht="60">
      <c r="A1297" s="68">
        <v>1296</v>
      </c>
      <c r="B1297" s="146" t="s">
        <v>29055</v>
      </c>
      <c r="C1297" s="68" t="s">
        <v>29063</v>
      </c>
      <c r="D1297" s="72" t="s">
        <v>29098</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69" t="s">
        <v>24552</v>
      </c>
    </row>
    <row r="1298" spans="1:17" ht="60">
      <c r="A1298" s="68">
        <v>1297</v>
      </c>
      <c r="B1298" s="146" t="s">
        <v>29054</v>
      </c>
      <c r="C1298" s="68" t="s">
        <v>29070</v>
      </c>
      <c r="D1298" s="72" t="s">
        <v>29098</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69" t="s">
        <v>24553</v>
      </c>
    </row>
    <row r="1299" spans="1:17" ht="60">
      <c r="A1299" s="68">
        <v>1298</v>
      </c>
      <c r="B1299" s="146" t="s">
        <v>29054</v>
      </c>
      <c r="C1299" s="68" t="s">
        <v>29065</v>
      </c>
      <c r="D1299" s="72" t="s">
        <v>29098</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69" t="s">
        <v>24319</v>
      </c>
    </row>
    <row r="1300" spans="1:17" ht="75">
      <c r="A1300" s="68">
        <v>1299</v>
      </c>
      <c r="B1300" s="146" t="s">
        <v>31552</v>
      </c>
      <c r="C1300" s="68" t="s">
        <v>29065</v>
      </c>
      <c r="D1300" s="72" t="s">
        <v>29098</v>
      </c>
      <c r="E1300" s="69" t="s">
        <v>448</v>
      </c>
      <c r="F1300" s="69" t="s">
        <v>670</v>
      </c>
      <c r="G1300" s="69" t="s">
        <v>19</v>
      </c>
      <c r="H1300" s="70" t="s">
        <v>23995</v>
      </c>
      <c r="I1300" s="69" t="s">
        <v>24554</v>
      </c>
      <c r="J1300" s="69" t="s">
        <v>24555</v>
      </c>
      <c r="K1300" s="69" t="s">
        <v>15</v>
      </c>
      <c r="L1300" s="74"/>
      <c r="M1300" s="74"/>
      <c r="N1300" s="74">
        <v>40087</v>
      </c>
      <c r="O1300" s="74"/>
      <c r="P1300" s="71">
        <v>513579</v>
      </c>
      <c r="Q1300" s="69" t="s">
        <v>23694</v>
      </c>
    </row>
    <row r="1301" spans="1:17" ht="75">
      <c r="A1301" s="68">
        <v>1300</v>
      </c>
      <c r="B1301" s="146" t="s">
        <v>31552</v>
      </c>
      <c r="C1301" s="68" t="s">
        <v>29063</v>
      </c>
      <c r="D1301" s="72" t="s">
        <v>29098</v>
      </c>
      <c r="E1301" s="69" t="s">
        <v>448</v>
      </c>
      <c r="F1301" s="69" t="s">
        <v>670</v>
      </c>
      <c r="G1301" s="69" t="s">
        <v>19</v>
      </c>
      <c r="H1301" s="70" t="s">
        <v>23995</v>
      </c>
      <c r="I1301" s="69" t="s">
        <v>24556</v>
      </c>
      <c r="J1301" s="69" t="s">
        <v>24557</v>
      </c>
      <c r="K1301" s="69" t="s">
        <v>15</v>
      </c>
      <c r="L1301" s="74"/>
      <c r="M1301" s="74"/>
      <c r="N1301" s="74">
        <v>40422</v>
      </c>
      <c r="O1301" s="74"/>
      <c r="P1301" s="71">
        <v>521360</v>
      </c>
      <c r="Q1301" s="69" t="s">
        <v>24345</v>
      </c>
    </row>
    <row r="1302" spans="1:17" ht="60">
      <c r="A1302" s="68">
        <v>1301</v>
      </c>
      <c r="B1302" s="146" t="s">
        <v>29055</v>
      </c>
      <c r="C1302" s="68" t="s">
        <v>29070</v>
      </c>
      <c r="D1302" s="72" t="s">
        <v>29098</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69" t="s">
        <v>23915</v>
      </c>
    </row>
    <row r="1303" spans="1:17" ht="75">
      <c r="A1303" s="68">
        <v>1302</v>
      </c>
      <c r="B1303" s="146" t="s">
        <v>29055</v>
      </c>
      <c r="C1303" s="68" t="s">
        <v>29065</v>
      </c>
      <c r="D1303" s="72" t="s">
        <v>29098</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69" t="s">
        <v>24169</v>
      </c>
    </row>
    <row r="1304" spans="1:17" ht="60">
      <c r="A1304" s="68">
        <v>1303</v>
      </c>
      <c r="B1304" s="146" t="s">
        <v>29055</v>
      </c>
      <c r="C1304" s="68" t="s">
        <v>29073</v>
      </c>
      <c r="D1304" s="72" t="s">
        <v>29098</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69" t="s">
        <v>23481</v>
      </c>
    </row>
    <row r="1305" spans="1:17" ht="60">
      <c r="A1305" s="68">
        <v>1304</v>
      </c>
      <c r="B1305" s="146" t="s">
        <v>29055</v>
      </c>
      <c r="C1305" s="68" t="s">
        <v>29070</v>
      </c>
      <c r="D1305" s="72" t="s">
        <v>29098</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69" t="s">
        <v>23624</v>
      </c>
    </row>
    <row r="1306" spans="1:17" ht="60">
      <c r="A1306" s="68">
        <v>1305</v>
      </c>
      <c r="B1306" s="146" t="s">
        <v>31551</v>
      </c>
      <c r="C1306" s="68" t="s">
        <v>29065</v>
      </c>
      <c r="D1306" s="72" t="s">
        <v>29098</v>
      </c>
      <c r="E1306" s="69" t="s">
        <v>448</v>
      </c>
      <c r="F1306" s="69" t="s">
        <v>9675</v>
      </c>
      <c r="G1306" s="69" t="s">
        <v>9675</v>
      </c>
      <c r="H1306" s="70" t="s">
        <v>23995</v>
      </c>
      <c r="I1306" s="69" t="s">
        <v>24558</v>
      </c>
      <c r="J1306" s="69" t="s">
        <v>24559</v>
      </c>
      <c r="K1306" s="69" t="s">
        <v>154</v>
      </c>
      <c r="L1306" s="74"/>
      <c r="M1306" s="74"/>
      <c r="N1306" s="74"/>
      <c r="O1306" s="74"/>
      <c r="P1306" s="71">
        <v>480000</v>
      </c>
      <c r="Q1306" s="69" t="s">
        <v>24513</v>
      </c>
    </row>
    <row r="1307" spans="1:17" ht="60">
      <c r="A1307" s="68">
        <v>1306</v>
      </c>
      <c r="B1307" s="146" t="s">
        <v>31552</v>
      </c>
      <c r="C1307" s="68" t="s">
        <v>29066</v>
      </c>
      <c r="D1307" s="72" t="s">
        <v>29098</v>
      </c>
      <c r="E1307" s="69" t="s">
        <v>448</v>
      </c>
      <c r="F1307" s="69" t="s">
        <v>679</v>
      </c>
      <c r="G1307" s="69" t="s">
        <v>9708</v>
      </c>
      <c r="H1307" s="70" t="s">
        <v>24047</v>
      </c>
      <c r="I1307" s="69" t="s">
        <v>24560</v>
      </c>
      <c r="J1307" s="69" t="s">
        <v>24561</v>
      </c>
      <c r="K1307" s="69" t="s">
        <v>154</v>
      </c>
      <c r="L1307" s="74"/>
      <c r="M1307" s="74"/>
      <c r="N1307" s="74">
        <v>40391</v>
      </c>
      <c r="O1307" s="74"/>
      <c r="P1307" s="71">
        <v>1071356</v>
      </c>
      <c r="Q1307" s="69" t="s">
        <v>23751</v>
      </c>
    </row>
    <row r="1308" spans="1:17" ht="60">
      <c r="A1308" s="68">
        <v>1307</v>
      </c>
      <c r="B1308" s="146" t="s">
        <v>29054</v>
      </c>
      <c r="C1308" s="68" t="s">
        <v>29063</v>
      </c>
      <c r="D1308" s="72" t="s">
        <v>29098</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69" t="s">
        <v>23542</v>
      </c>
    </row>
    <row r="1309" spans="1:17" ht="60">
      <c r="A1309" s="68">
        <v>1308</v>
      </c>
      <c r="B1309" s="146" t="s">
        <v>31552</v>
      </c>
      <c r="C1309" s="68" t="s">
        <v>29063</v>
      </c>
      <c r="D1309" s="72" t="s">
        <v>29098</v>
      </c>
      <c r="E1309" s="69" t="s">
        <v>448</v>
      </c>
      <c r="F1309" s="69" t="s">
        <v>679</v>
      </c>
      <c r="G1309" s="69" t="s">
        <v>9708</v>
      </c>
      <c r="H1309" s="70" t="s">
        <v>24047</v>
      </c>
      <c r="I1309" s="69" t="s">
        <v>24562</v>
      </c>
      <c r="J1309" s="69" t="s">
        <v>24563</v>
      </c>
      <c r="K1309" s="69" t="s">
        <v>15</v>
      </c>
      <c r="L1309" s="74"/>
      <c r="M1309" s="74"/>
      <c r="N1309" s="74">
        <v>40330</v>
      </c>
      <c r="O1309" s="74"/>
      <c r="P1309" s="71">
        <v>1091194</v>
      </c>
      <c r="Q1309" s="69" t="s">
        <v>24564</v>
      </c>
    </row>
    <row r="1310" spans="1:17" ht="60">
      <c r="A1310" s="68">
        <v>1309</v>
      </c>
      <c r="B1310" s="146" t="s">
        <v>29054</v>
      </c>
      <c r="C1310" s="68" t="s">
        <v>29065</v>
      </c>
      <c r="D1310" s="72" t="s">
        <v>29098</v>
      </c>
      <c r="E1310" s="69" t="s">
        <v>448</v>
      </c>
      <c r="F1310" s="69" t="s">
        <v>679</v>
      </c>
      <c r="G1310" s="69" t="s">
        <v>680</v>
      </c>
      <c r="H1310" s="70" t="s">
        <v>24047</v>
      </c>
      <c r="I1310" s="69" t="s">
        <v>9711</v>
      </c>
      <c r="J1310" s="69" t="s">
        <v>9712</v>
      </c>
      <c r="K1310" s="69" t="s">
        <v>15</v>
      </c>
      <c r="L1310" s="74">
        <v>40140</v>
      </c>
      <c r="M1310" s="74"/>
      <c r="N1310" s="74">
        <v>40513</v>
      </c>
      <c r="O1310" s="74"/>
      <c r="P1310" s="71">
        <v>1099966</v>
      </c>
      <c r="Q1310" s="69" t="s">
        <v>23895</v>
      </c>
    </row>
    <row r="1311" spans="1:17" ht="60">
      <c r="A1311" s="68">
        <v>1310</v>
      </c>
      <c r="B1311" s="146" t="s">
        <v>31552</v>
      </c>
      <c r="C1311" s="68" t="s">
        <v>29067</v>
      </c>
      <c r="D1311" s="72" t="s">
        <v>29098</v>
      </c>
      <c r="E1311" s="69" t="s">
        <v>448</v>
      </c>
      <c r="F1311" s="69" t="s">
        <v>679</v>
      </c>
      <c r="G1311" s="69" t="s">
        <v>680</v>
      </c>
      <c r="H1311" s="70" t="s">
        <v>24224</v>
      </c>
      <c r="I1311" s="69" t="s">
        <v>24565</v>
      </c>
      <c r="J1311" s="69" t="s">
        <v>24566</v>
      </c>
      <c r="K1311" s="69" t="s">
        <v>15</v>
      </c>
      <c r="L1311" s="74"/>
      <c r="M1311" s="74"/>
      <c r="N1311" s="74">
        <v>40330</v>
      </c>
      <c r="O1311" s="74"/>
      <c r="P1311" s="71">
        <v>519192</v>
      </c>
      <c r="Q1311" s="69" t="s">
        <v>23616</v>
      </c>
    </row>
    <row r="1312" spans="1:17" ht="60">
      <c r="A1312" s="68">
        <v>1311</v>
      </c>
      <c r="B1312" s="146" t="s">
        <v>31551</v>
      </c>
      <c r="C1312" s="68" t="s">
        <v>29070</v>
      </c>
      <c r="D1312" s="72" t="s">
        <v>29098</v>
      </c>
      <c r="E1312" s="69" t="s">
        <v>448</v>
      </c>
      <c r="F1312" s="69" t="s">
        <v>706</v>
      </c>
      <c r="G1312" s="69" t="s">
        <v>471</v>
      </c>
      <c r="H1312" s="70" t="s">
        <v>23448</v>
      </c>
      <c r="I1312" s="69" t="s">
        <v>24567</v>
      </c>
      <c r="J1312" s="69" t="s">
        <v>24568</v>
      </c>
      <c r="K1312" s="69" t="s">
        <v>154</v>
      </c>
      <c r="L1312" s="74"/>
      <c r="M1312" s="74"/>
      <c r="N1312" s="74"/>
      <c r="O1312" s="74"/>
      <c r="P1312" s="71">
        <v>1000000</v>
      </c>
      <c r="Q1312" s="69" t="s">
        <v>23889</v>
      </c>
    </row>
    <row r="1313" spans="1:17" ht="60">
      <c r="A1313" s="68">
        <v>1312</v>
      </c>
      <c r="B1313" s="146" t="s">
        <v>31551</v>
      </c>
      <c r="C1313" s="68" t="s">
        <v>29064</v>
      </c>
      <c r="D1313" s="72" t="s">
        <v>29098</v>
      </c>
      <c r="E1313" s="69" t="s">
        <v>448</v>
      </c>
      <c r="F1313" s="69" t="s">
        <v>9212</v>
      </c>
      <c r="G1313" s="69" t="s">
        <v>19</v>
      </c>
      <c r="H1313" s="70" t="s">
        <v>23448</v>
      </c>
      <c r="I1313" s="69" t="s">
        <v>24569</v>
      </c>
      <c r="J1313" s="69" t="s">
        <v>24570</v>
      </c>
      <c r="K1313" s="69" t="s">
        <v>15</v>
      </c>
      <c r="L1313" s="74"/>
      <c r="M1313" s="74"/>
      <c r="N1313" s="74"/>
      <c r="O1313" s="74"/>
      <c r="P1313" s="71">
        <v>576000</v>
      </c>
      <c r="Q1313" s="69" t="s">
        <v>24101</v>
      </c>
    </row>
    <row r="1314" spans="1:17" ht="60">
      <c r="A1314" s="68">
        <v>1313</v>
      </c>
      <c r="B1314" s="146" t="s">
        <v>31552</v>
      </c>
      <c r="C1314" s="68" t="s">
        <v>29063</v>
      </c>
      <c r="D1314" s="72" t="s">
        <v>29098</v>
      </c>
      <c r="E1314" s="69" t="s">
        <v>448</v>
      </c>
      <c r="F1314" s="69" t="s">
        <v>482</v>
      </c>
      <c r="G1314" s="69" t="s">
        <v>482</v>
      </c>
      <c r="H1314" s="70" t="s">
        <v>24047</v>
      </c>
      <c r="I1314" s="69" t="s">
        <v>24571</v>
      </c>
      <c r="J1314" s="69" t="s">
        <v>24572</v>
      </c>
      <c r="K1314" s="69" t="s">
        <v>15</v>
      </c>
      <c r="L1314" s="74"/>
      <c r="M1314" s="74"/>
      <c r="N1314" s="74">
        <v>40513</v>
      </c>
      <c r="O1314" s="74"/>
      <c r="P1314" s="71">
        <v>596535</v>
      </c>
      <c r="Q1314" s="69" t="s">
        <v>24513</v>
      </c>
    </row>
    <row r="1315" spans="1:17" ht="60">
      <c r="A1315" s="68">
        <v>1314</v>
      </c>
      <c r="B1315" s="146" t="s">
        <v>29054</v>
      </c>
      <c r="C1315" s="68" t="s">
        <v>29065</v>
      </c>
      <c r="D1315" s="72" t="s">
        <v>29098</v>
      </c>
      <c r="E1315" s="69" t="s">
        <v>448</v>
      </c>
      <c r="F1315" s="69" t="s">
        <v>670</v>
      </c>
      <c r="G1315" s="69" t="s">
        <v>19</v>
      </c>
      <c r="H1315" s="70" t="s">
        <v>23995</v>
      </c>
      <c r="I1315" s="69" t="s">
        <v>9713</v>
      </c>
      <c r="J1315" s="69" t="s">
        <v>9714</v>
      </c>
      <c r="K1315" s="69" t="s">
        <v>23</v>
      </c>
      <c r="L1315" s="74">
        <v>40290</v>
      </c>
      <c r="M1315" s="74"/>
      <c r="N1315" s="74">
        <v>40148</v>
      </c>
      <c r="O1315" s="74"/>
      <c r="P1315" s="71">
        <v>543723</v>
      </c>
      <c r="Q1315" s="69" t="s">
        <v>23481</v>
      </c>
    </row>
    <row r="1316" spans="1:17" ht="60">
      <c r="A1316" s="68">
        <v>1315</v>
      </c>
      <c r="B1316" s="146" t="s">
        <v>31552</v>
      </c>
      <c r="C1316" s="68" t="s">
        <v>29065</v>
      </c>
      <c r="D1316" s="72" t="s">
        <v>29098</v>
      </c>
      <c r="E1316" s="69" t="s">
        <v>448</v>
      </c>
      <c r="F1316" s="69" t="s">
        <v>571</v>
      </c>
      <c r="G1316" s="69" t="s">
        <v>19</v>
      </c>
      <c r="H1316" s="70" t="s">
        <v>24095</v>
      </c>
      <c r="I1316" s="69" t="s">
        <v>24573</v>
      </c>
      <c r="J1316" s="69" t="s">
        <v>24574</v>
      </c>
      <c r="K1316" s="69" t="s">
        <v>15</v>
      </c>
      <c r="L1316" s="74"/>
      <c r="M1316" s="74"/>
      <c r="N1316" s="74">
        <v>40422</v>
      </c>
      <c r="O1316" s="74"/>
      <c r="P1316" s="71">
        <v>115000</v>
      </c>
      <c r="Q1316" s="69" t="s">
        <v>24422</v>
      </c>
    </row>
    <row r="1317" spans="1:17" ht="60">
      <c r="A1317" s="68">
        <v>1316</v>
      </c>
      <c r="B1317" s="146" t="s">
        <v>31552</v>
      </c>
      <c r="C1317" s="68" t="s">
        <v>29065</v>
      </c>
      <c r="D1317" s="72" t="s">
        <v>29098</v>
      </c>
      <c r="E1317" s="69" t="s">
        <v>448</v>
      </c>
      <c r="F1317" s="69" t="s">
        <v>571</v>
      </c>
      <c r="G1317" s="69" t="s">
        <v>571</v>
      </c>
      <c r="H1317" s="70" t="s">
        <v>24095</v>
      </c>
      <c r="I1317" s="69" t="s">
        <v>24575</v>
      </c>
      <c r="J1317" s="69" t="s">
        <v>24574</v>
      </c>
      <c r="K1317" s="69" t="s">
        <v>15</v>
      </c>
      <c r="L1317" s="74"/>
      <c r="M1317" s="74"/>
      <c r="N1317" s="74">
        <v>40330</v>
      </c>
      <c r="O1317" s="74"/>
      <c r="P1317" s="71">
        <v>160000</v>
      </c>
      <c r="Q1317" s="69" t="s">
        <v>24055</v>
      </c>
    </row>
    <row r="1318" spans="1:17" ht="60">
      <c r="A1318" s="68">
        <v>1317</v>
      </c>
      <c r="B1318" s="146" t="s">
        <v>29054</v>
      </c>
      <c r="C1318" s="68" t="s">
        <v>29070</v>
      </c>
      <c r="D1318" s="72" t="s">
        <v>29098</v>
      </c>
      <c r="E1318" s="69" t="s">
        <v>448</v>
      </c>
      <c r="F1318" s="69" t="s">
        <v>606</v>
      </c>
      <c r="G1318" s="69" t="s">
        <v>487</v>
      </c>
      <c r="H1318" s="70" t="s">
        <v>24425</v>
      </c>
      <c r="I1318" s="69" t="s">
        <v>9715</v>
      </c>
      <c r="J1318" s="69" t="s">
        <v>9716</v>
      </c>
      <c r="K1318" s="69" t="s">
        <v>15</v>
      </c>
      <c r="L1318" s="74">
        <v>40259</v>
      </c>
      <c r="M1318" s="74"/>
      <c r="N1318" s="74">
        <v>40330</v>
      </c>
      <c r="O1318" s="74"/>
      <c r="P1318" s="71">
        <v>279620</v>
      </c>
      <c r="Q1318" s="69" t="s">
        <v>23481</v>
      </c>
    </row>
    <row r="1319" spans="1:17" ht="60">
      <c r="A1319" s="68">
        <v>1318</v>
      </c>
      <c r="B1319" s="146" t="s">
        <v>31551</v>
      </c>
      <c r="C1319" s="68" t="s">
        <v>29070</v>
      </c>
      <c r="D1319" s="72" t="s">
        <v>29098</v>
      </c>
      <c r="E1319" s="69" t="s">
        <v>448</v>
      </c>
      <c r="F1319" s="69" t="s">
        <v>606</v>
      </c>
      <c r="G1319" s="69" t="s">
        <v>487</v>
      </c>
      <c r="H1319" s="70" t="s">
        <v>24425</v>
      </c>
      <c r="I1319" s="69" t="s">
        <v>29930</v>
      </c>
      <c r="J1319" s="69" t="s">
        <v>29931</v>
      </c>
      <c r="K1319" s="69" t="s">
        <v>15</v>
      </c>
      <c r="L1319" s="74"/>
      <c r="M1319" s="74"/>
      <c r="N1319" s="74"/>
      <c r="O1319" s="74"/>
      <c r="P1319" s="71">
        <v>199640</v>
      </c>
      <c r="Q1319" s="69" t="s">
        <v>19</v>
      </c>
    </row>
    <row r="1320" spans="1:17" ht="60">
      <c r="A1320" s="68">
        <v>1319</v>
      </c>
      <c r="B1320" s="146" t="s">
        <v>29054</v>
      </c>
      <c r="C1320" s="68" t="s">
        <v>29063</v>
      </c>
      <c r="D1320" s="72" t="s">
        <v>29098</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69" t="s">
        <v>24055</v>
      </c>
    </row>
    <row r="1321" spans="1:17" ht="60">
      <c r="A1321" s="68">
        <v>1320</v>
      </c>
      <c r="B1321" s="146" t="s">
        <v>29054</v>
      </c>
      <c r="C1321" s="68" t="s">
        <v>29070</v>
      </c>
      <c r="D1321" s="72" t="s">
        <v>29098</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69" t="s">
        <v>23517</v>
      </c>
    </row>
    <row r="1322" spans="1:17" ht="60">
      <c r="A1322" s="68">
        <v>1321</v>
      </c>
      <c r="B1322" s="146" t="s">
        <v>29054</v>
      </c>
      <c r="C1322" s="68" t="s">
        <v>29065</v>
      </c>
      <c r="D1322" s="72" t="s">
        <v>29098</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69" t="s">
        <v>24576</v>
      </c>
    </row>
    <row r="1323" spans="1:17" ht="60">
      <c r="A1323" s="68">
        <v>1322</v>
      </c>
      <c r="B1323" s="146" t="s">
        <v>29054</v>
      </c>
      <c r="C1323" s="68" t="s">
        <v>29063</v>
      </c>
      <c r="D1323" s="72" t="s">
        <v>29098</v>
      </c>
      <c r="E1323" s="69" t="s">
        <v>448</v>
      </c>
      <c r="F1323" s="69" t="s">
        <v>679</v>
      </c>
      <c r="G1323" s="69" t="s">
        <v>680</v>
      </c>
      <c r="H1323" s="70" t="s">
        <v>24224</v>
      </c>
      <c r="I1323" s="69" t="s">
        <v>9723</v>
      </c>
      <c r="J1323" s="69" t="s">
        <v>9722</v>
      </c>
      <c r="K1323" s="69" t="s">
        <v>15</v>
      </c>
      <c r="L1323" s="74">
        <v>40259</v>
      </c>
      <c r="M1323" s="74"/>
      <c r="N1323" s="74">
        <v>40330</v>
      </c>
      <c r="O1323" s="74"/>
      <c r="P1323" s="71">
        <v>1031188</v>
      </c>
      <c r="Q1323" s="69" t="s">
        <v>23481</v>
      </c>
    </row>
    <row r="1324" spans="1:17" ht="60">
      <c r="A1324" s="68">
        <v>1323</v>
      </c>
      <c r="B1324" s="146" t="s">
        <v>31552</v>
      </c>
      <c r="C1324" s="68" t="s">
        <v>29065</v>
      </c>
      <c r="D1324" s="72" t="s">
        <v>29098</v>
      </c>
      <c r="E1324" s="69" t="s">
        <v>448</v>
      </c>
      <c r="F1324" s="69" t="s">
        <v>9278</v>
      </c>
      <c r="G1324" s="69" t="s">
        <v>19</v>
      </c>
      <c r="H1324" s="70" t="s">
        <v>24172</v>
      </c>
      <c r="I1324" s="69" t="s">
        <v>24577</v>
      </c>
      <c r="J1324" s="69" t="s">
        <v>24578</v>
      </c>
      <c r="K1324" s="69" t="s">
        <v>15</v>
      </c>
      <c r="L1324" s="74"/>
      <c r="M1324" s="74"/>
      <c r="N1324" s="74">
        <v>40299</v>
      </c>
      <c r="O1324" s="74"/>
      <c r="P1324" s="71">
        <v>610770</v>
      </c>
      <c r="Q1324" s="69" t="s">
        <v>24286</v>
      </c>
    </row>
    <row r="1325" spans="1:17" ht="60">
      <c r="A1325" s="68">
        <v>1324</v>
      </c>
      <c r="B1325" s="146" t="s">
        <v>29055</v>
      </c>
      <c r="C1325" s="68" t="s">
        <v>29070</v>
      </c>
      <c r="D1325" s="72" t="s">
        <v>29098</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69" t="s">
        <v>23869</v>
      </c>
    </row>
    <row r="1326" spans="1:17" ht="60">
      <c r="A1326" s="68">
        <v>1325</v>
      </c>
      <c r="B1326" s="146" t="s">
        <v>29054</v>
      </c>
      <c r="C1326" s="68" t="s">
        <v>29062</v>
      </c>
      <c r="D1326" s="72" t="s">
        <v>29098</v>
      </c>
      <c r="E1326" s="69" t="s">
        <v>448</v>
      </c>
      <c r="F1326" s="69" t="s">
        <v>606</v>
      </c>
      <c r="G1326" s="69" t="s">
        <v>487</v>
      </c>
      <c r="H1326" s="70" t="s">
        <v>23983</v>
      </c>
      <c r="I1326" s="69" t="s">
        <v>9724</v>
      </c>
      <c r="J1326" s="69" t="s">
        <v>9725</v>
      </c>
      <c r="K1326" s="69" t="s">
        <v>154</v>
      </c>
      <c r="L1326" s="74">
        <v>40213</v>
      </c>
      <c r="M1326" s="74"/>
      <c r="N1326" s="74">
        <v>40575</v>
      </c>
      <c r="O1326" s="74"/>
      <c r="P1326" s="71">
        <v>344109</v>
      </c>
      <c r="Q1326" s="69" t="s">
        <v>23481</v>
      </c>
    </row>
    <row r="1327" spans="1:17" ht="60">
      <c r="A1327" s="68">
        <v>1326</v>
      </c>
      <c r="B1327" s="146" t="s">
        <v>29054</v>
      </c>
      <c r="C1327" s="68" t="s">
        <v>29070</v>
      </c>
      <c r="D1327" s="72" t="s">
        <v>29098</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69" t="s">
        <v>24161</v>
      </c>
    </row>
    <row r="1328" spans="1:17" ht="75">
      <c r="A1328" s="68">
        <v>1327</v>
      </c>
      <c r="B1328" s="146" t="s">
        <v>29054</v>
      </c>
      <c r="C1328" s="68" t="s">
        <v>29064</v>
      </c>
      <c r="D1328" s="72" t="s">
        <v>29098</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69" t="s">
        <v>24579</v>
      </c>
    </row>
    <row r="1329" spans="1:17" ht="60">
      <c r="A1329" s="68">
        <v>1328</v>
      </c>
      <c r="B1329" s="146" t="s">
        <v>29054</v>
      </c>
      <c r="C1329" s="68" t="s">
        <v>29070</v>
      </c>
      <c r="D1329" s="72" t="s">
        <v>29098</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69" t="s">
        <v>23915</v>
      </c>
    </row>
    <row r="1330" spans="1:17" ht="60">
      <c r="A1330" s="68">
        <v>1329</v>
      </c>
      <c r="B1330" s="146" t="s">
        <v>31552</v>
      </c>
      <c r="C1330" s="68" t="s">
        <v>29063</v>
      </c>
      <c r="D1330" s="72" t="s">
        <v>29098</v>
      </c>
      <c r="E1330" s="69" t="s">
        <v>448</v>
      </c>
      <c r="F1330" s="69" t="s">
        <v>666</v>
      </c>
      <c r="G1330" s="69" t="s">
        <v>667</v>
      </c>
      <c r="H1330" s="70" t="s">
        <v>24095</v>
      </c>
      <c r="I1330" s="69" t="s">
        <v>24580</v>
      </c>
      <c r="J1330" s="69" t="s">
        <v>24581</v>
      </c>
      <c r="K1330" s="69" t="s">
        <v>15</v>
      </c>
      <c r="L1330" s="74"/>
      <c r="M1330" s="74"/>
      <c r="N1330" s="74">
        <v>40360</v>
      </c>
      <c r="O1330" s="74"/>
      <c r="P1330" s="71">
        <v>375548</v>
      </c>
      <c r="Q1330" s="69" t="s">
        <v>23481</v>
      </c>
    </row>
    <row r="1331" spans="1:17" ht="60">
      <c r="A1331" s="68">
        <v>1330</v>
      </c>
      <c r="B1331" s="146" t="s">
        <v>31552</v>
      </c>
      <c r="C1331" s="68" t="s">
        <v>29062</v>
      </c>
      <c r="D1331" s="72" t="s">
        <v>29098</v>
      </c>
      <c r="E1331" s="69" t="s">
        <v>448</v>
      </c>
      <c r="F1331" s="69" t="s">
        <v>666</v>
      </c>
      <c r="G1331" s="69" t="s">
        <v>667</v>
      </c>
      <c r="H1331" s="70" t="s">
        <v>24095</v>
      </c>
      <c r="I1331" s="69" t="s">
        <v>24582</v>
      </c>
      <c r="J1331" s="69" t="s">
        <v>24583</v>
      </c>
      <c r="K1331" s="69" t="s">
        <v>154</v>
      </c>
      <c r="L1331" s="74"/>
      <c r="M1331" s="74"/>
      <c r="N1331" s="74">
        <v>40219</v>
      </c>
      <c r="O1331" s="74"/>
      <c r="P1331" s="71">
        <v>259500</v>
      </c>
      <c r="Q1331" s="69" t="s">
        <v>23481</v>
      </c>
    </row>
    <row r="1332" spans="1:17" ht="60">
      <c r="A1332" s="68">
        <v>1331</v>
      </c>
      <c r="B1332" s="146" t="s">
        <v>29054</v>
      </c>
      <c r="C1332" s="68" t="s">
        <v>29064</v>
      </c>
      <c r="D1332" s="72" t="s">
        <v>29098</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69" t="s">
        <v>24584</v>
      </c>
    </row>
    <row r="1333" spans="1:17" ht="60">
      <c r="A1333" s="68">
        <v>1332</v>
      </c>
      <c r="B1333" s="146" t="s">
        <v>31551</v>
      </c>
      <c r="C1333" s="68" t="s">
        <v>29063</v>
      </c>
      <c r="D1333" s="72" t="s">
        <v>29098</v>
      </c>
      <c r="E1333" s="69" t="s">
        <v>448</v>
      </c>
      <c r="F1333" s="69" t="s">
        <v>486</v>
      </c>
      <c r="G1333" s="69" t="s">
        <v>487</v>
      </c>
      <c r="H1333" s="70" t="s">
        <v>24299</v>
      </c>
      <c r="I1333" s="69" t="s">
        <v>24585</v>
      </c>
      <c r="J1333" s="69" t="s">
        <v>24586</v>
      </c>
      <c r="K1333" s="69" t="s">
        <v>15</v>
      </c>
      <c r="L1333" s="74"/>
      <c r="M1333" s="74"/>
      <c r="N1333" s="74"/>
      <c r="O1333" s="74"/>
      <c r="P1333" s="71">
        <v>165300</v>
      </c>
      <c r="Q1333" s="69" t="s">
        <v>19</v>
      </c>
    </row>
    <row r="1334" spans="1:17" ht="75">
      <c r="A1334" s="68">
        <v>1333</v>
      </c>
      <c r="B1334" s="146" t="s">
        <v>29054</v>
      </c>
      <c r="C1334" s="68" t="s">
        <v>29070</v>
      </c>
      <c r="D1334" s="72" t="s">
        <v>29098</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69" t="s">
        <v>23869</v>
      </c>
    </row>
    <row r="1335" spans="1:17" ht="75">
      <c r="A1335" s="68">
        <v>1334</v>
      </c>
      <c r="B1335" s="146" t="s">
        <v>29054</v>
      </c>
      <c r="C1335" s="68" t="s">
        <v>29064</v>
      </c>
      <c r="D1335" s="72" t="s">
        <v>29098</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69" t="s">
        <v>23892</v>
      </c>
    </row>
    <row r="1336" spans="1:17" ht="60">
      <c r="A1336" s="68">
        <v>1335</v>
      </c>
      <c r="B1336" s="146" t="s">
        <v>29054</v>
      </c>
      <c r="C1336" s="68" t="s">
        <v>29063</v>
      </c>
      <c r="D1336" s="72" t="s">
        <v>29098</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69" t="s">
        <v>23870</v>
      </c>
    </row>
    <row r="1337" spans="1:17" ht="60">
      <c r="A1337" s="68">
        <v>1336</v>
      </c>
      <c r="B1337" s="146" t="s">
        <v>29054</v>
      </c>
      <c r="C1337" s="68" t="s">
        <v>29062</v>
      </c>
      <c r="D1337" s="72" t="s">
        <v>29098</v>
      </c>
      <c r="E1337" s="69" t="s">
        <v>448</v>
      </c>
      <c r="F1337" s="69" t="s">
        <v>701</v>
      </c>
      <c r="G1337" s="69" t="s">
        <v>9275</v>
      </c>
      <c r="H1337" s="70" t="s">
        <v>24494</v>
      </c>
      <c r="I1337" s="69" t="s">
        <v>9740</v>
      </c>
      <c r="J1337" s="69" t="s">
        <v>9741</v>
      </c>
      <c r="K1337" s="69" t="s">
        <v>154</v>
      </c>
      <c r="L1337" s="74">
        <v>40336</v>
      </c>
      <c r="M1337" s="74"/>
      <c r="N1337" s="74">
        <v>40451</v>
      </c>
      <c r="O1337" s="74"/>
      <c r="P1337" s="71">
        <v>100000</v>
      </c>
      <c r="Q1337" s="69" t="s">
        <v>23870</v>
      </c>
    </row>
    <row r="1338" spans="1:17" ht="75">
      <c r="A1338" s="68">
        <v>1337</v>
      </c>
      <c r="B1338" s="146" t="s">
        <v>29054</v>
      </c>
      <c r="C1338" s="68" t="s">
        <v>29070</v>
      </c>
      <c r="D1338" s="72" t="s">
        <v>29098</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69" t="s">
        <v>23568</v>
      </c>
    </row>
    <row r="1339" spans="1:17" ht="60">
      <c r="A1339" s="68">
        <v>1338</v>
      </c>
      <c r="B1339" s="146" t="s">
        <v>31551</v>
      </c>
      <c r="C1339" s="68" t="s">
        <v>29075</v>
      </c>
      <c r="D1339" s="72" t="s">
        <v>29098</v>
      </c>
      <c r="E1339" s="69" t="s">
        <v>448</v>
      </c>
      <c r="F1339" s="69" t="s">
        <v>9675</v>
      </c>
      <c r="G1339" s="69" t="s">
        <v>19</v>
      </c>
      <c r="H1339" s="70" t="s">
        <v>23995</v>
      </c>
      <c r="I1339" s="69" t="s">
        <v>24587</v>
      </c>
      <c r="J1339" s="69" t="s">
        <v>24588</v>
      </c>
      <c r="K1339" s="69" t="s">
        <v>154</v>
      </c>
      <c r="L1339" s="74"/>
      <c r="M1339" s="74"/>
      <c r="N1339" s="74"/>
      <c r="O1339" s="74"/>
      <c r="P1339" s="71">
        <v>684999</v>
      </c>
      <c r="Q1339" s="69" t="s">
        <v>23694</v>
      </c>
    </row>
    <row r="1340" spans="1:17" ht="60">
      <c r="A1340" s="68">
        <v>1339</v>
      </c>
      <c r="B1340" s="146" t="s">
        <v>31551</v>
      </c>
      <c r="C1340" s="68" t="s">
        <v>29065</v>
      </c>
      <c r="D1340" s="72" t="s">
        <v>29098</v>
      </c>
      <c r="E1340" s="69" t="s">
        <v>448</v>
      </c>
      <c r="F1340" s="69" t="s">
        <v>9675</v>
      </c>
      <c r="G1340" s="69" t="s">
        <v>19</v>
      </c>
      <c r="H1340" s="70" t="s">
        <v>23995</v>
      </c>
      <c r="I1340" s="69" t="s">
        <v>24589</v>
      </c>
      <c r="J1340" s="69" t="s">
        <v>24590</v>
      </c>
      <c r="K1340" s="69" t="s">
        <v>15</v>
      </c>
      <c r="L1340" s="74"/>
      <c r="M1340" s="74"/>
      <c r="N1340" s="74"/>
      <c r="O1340" s="74"/>
      <c r="P1340" s="71">
        <v>513000</v>
      </c>
      <c r="Q1340" s="69" t="s">
        <v>24211</v>
      </c>
    </row>
    <row r="1341" spans="1:17" ht="60">
      <c r="A1341" s="68">
        <v>1340</v>
      </c>
      <c r="B1341" s="146" t="s">
        <v>31551</v>
      </c>
      <c r="C1341" s="68" t="s">
        <v>29065</v>
      </c>
      <c r="D1341" s="72" t="s">
        <v>29098</v>
      </c>
      <c r="E1341" s="69" t="s">
        <v>448</v>
      </c>
      <c r="F1341" s="69" t="s">
        <v>456</v>
      </c>
      <c r="G1341" s="69" t="s">
        <v>19</v>
      </c>
      <c r="H1341" s="70" t="s">
        <v>23978</v>
      </c>
      <c r="I1341" s="69" t="s">
        <v>24591</v>
      </c>
      <c r="J1341" s="69" t="s">
        <v>24592</v>
      </c>
      <c r="K1341" s="69" t="s">
        <v>15</v>
      </c>
      <c r="L1341" s="74"/>
      <c r="M1341" s="74"/>
      <c r="N1341" s="74"/>
      <c r="O1341" s="74"/>
      <c r="P1341" s="71">
        <v>277000</v>
      </c>
      <c r="Q1341" s="69" t="s">
        <v>23481</v>
      </c>
    </row>
    <row r="1342" spans="1:17" ht="60">
      <c r="A1342" s="68">
        <v>1341</v>
      </c>
      <c r="B1342" s="146" t="s">
        <v>31551</v>
      </c>
      <c r="C1342" s="68" t="s">
        <v>29065</v>
      </c>
      <c r="D1342" s="72" t="s">
        <v>29098</v>
      </c>
      <c r="E1342" s="69" t="s">
        <v>448</v>
      </c>
      <c r="F1342" s="69" t="s">
        <v>456</v>
      </c>
      <c r="G1342" s="69" t="s">
        <v>19</v>
      </c>
      <c r="H1342" s="70" t="s">
        <v>23978</v>
      </c>
      <c r="I1342" s="69" t="s">
        <v>24593</v>
      </c>
      <c r="J1342" s="69" t="s">
        <v>24594</v>
      </c>
      <c r="K1342" s="69" t="s">
        <v>15</v>
      </c>
      <c r="L1342" s="74"/>
      <c r="M1342" s="74"/>
      <c r="N1342" s="74"/>
      <c r="O1342" s="74"/>
      <c r="P1342" s="71">
        <v>246529</v>
      </c>
      <c r="Q1342" s="69" t="s">
        <v>23481</v>
      </c>
    </row>
    <row r="1343" spans="1:17" ht="60">
      <c r="A1343" s="68">
        <v>1342</v>
      </c>
      <c r="B1343" s="146" t="s">
        <v>29054</v>
      </c>
      <c r="C1343" s="68" t="s">
        <v>29068</v>
      </c>
      <c r="D1343" s="72" t="s">
        <v>29098</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69" t="s">
        <v>23652</v>
      </c>
    </row>
    <row r="1344" spans="1:17" ht="60">
      <c r="A1344" s="68">
        <v>1343</v>
      </c>
      <c r="B1344" s="146" t="s">
        <v>29054</v>
      </c>
      <c r="C1344" s="68" t="s">
        <v>29071</v>
      </c>
      <c r="D1344" s="72" t="s">
        <v>29098</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69" t="s">
        <v>24595</v>
      </c>
    </row>
    <row r="1345" spans="1:17" ht="60">
      <c r="A1345" s="68">
        <v>1344</v>
      </c>
      <c r="B1345" s="146" t="s">
        <v>29054</v>
      </c>
      <c r="C1345" s="68" t="s">
        <v>29065</v>
      </c>
      <c r="D1345" s="72" t="s">
        <v>29098</v>
      </c>
      <c r="E1345" s="69" t="s">
        <v>448</v>
      </c>
      <c r="F1345" s="69" t="s">
        <v>486</v>
      </c>
      <c r="G1345" s="69" t="s">
        <v>487</v>
      </c>
      <c r="H1345" s="70" t="s">
        <v>24027</v>
      </c>
      <c r="I1345" s="69" t="s">
        <v>9748</v>
      </c>
      <c r="J1345" s="69" t="s">
        <v>9749</v>
      </c>
      <c r="K1345" s="69" t="s">
        <v>15</v>
      </c>
      <c r="L1345" s="74">
        <v>40308</v>
      </c>
      <c r="M1345" s="74"/>
      <c r="N1345" s="74">
        <v>40269</v>
      </c>
      <c r="O1345" s="74"/>
      <c r="P1345" s="71">
        <v>494220.32</v>
      </c>
      <c r="Q1345" s="69" t="s">
        <v>23481</v>
      </c>
    </row>
    <row r="1346" spans="1:17" ht="60">
      <c r="A1346" s="68">
        <v>1345</v>
      </c>
      <c r="B1346" s="146" t="s">
        <v>29054</v>
      </c>
      <c r="C1346" s="68" t="s">
        <v>29070</v>
      </c>
      <c r="D1346" s="72" t="s">
        <v>29098</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69" t="s">
        <v>24109</v>
      </c>
    </row>
    <row r="1347" spans="1:17" ht="60">
      <c r="A1347" s="68">
        <v>1346</v>
      </c>
      <c r="B1347" s="146" t="s">
        <v>29054</v>
      </c>
      <c r="C1347" s="68" t="s">
        <v>29063</v>
      </c>
      <c r="D1347" s="72" t="s">
        <v>29098</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69" t="s">
        <v>23870</v>
      </c>
    </row>
    <row r="1348" spans="1:17" ht="60">
      <c r="A1348" s="68">
        <v>1347</v>
      </c>
      <c r="B1348" s="146" t="s">
        <v>31552</v>
      </c>
      <c r="C1348" s="68" t="s">
        <v>29065</v>
      </c>
      <c r="D1348" s="72" t="s">
        <v>29098</v>
      </c>
      <c r="E1348" s="69" t="s">
        <v>448</v>
      </c>
      <c r="F1348" s="69" t="s">
        <v>679</v>
      </c>
      <c r="G1348" s="69" t="s">
        <v>680</v>
      </c>
      <c r="H1348" s="70" t="s">
        <v>24224</v>
      </c>
      <c r="I1348" s="69" t="s">
        <v>24596</v>
      </c>
      <c r="J1348" s="69" t="s">
        <v>24597</v>
      </c>
      <c r="K1348" s="69" t="s">
        <v>15</v>
      </c>
      <c r="L1348" s="74"/>
      <c r="M1348" s="74"/>
      <c r="N1348" s="74">
        <v>40269</v>
      </c>
      <c r="O1348" s="74"/>
      <c r="P1348" s="71">
        <v>618566</v>
      </c>
      <c r="Q1348" s="69" t="s">
        <v>23744</v>
      </c>
    </row>
    <row r="1349" spans="1:17" ht="60">
      <c r="A1349" s="68">
        <v>1348</v>
      </c>
      <c r="B1349" s="146" t="s">
        <v>29054</v>
      </c>
      <c r="C1349" s="68" t="s">
        <v>29070</v>
      </c>
      <c r="D1349" s="72" t="s">
        <v>29098</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69" t="s">
        <v>24598</v>
      </c>
    </row>
    <row r="1350" spans="1:17" ht="60">
      <c r="A1350" s="68">
        <v>1349</v>
      </c>
      <c r="B1350" s="146" t="s">
        <v>29054</v>
      </c>
      <c r="C1350" s="68" t="s">
        <v>29070</v>
      </c>
      <c r="D1350" s="72" t="s">
        <v>29098</v>
      </c>
      <c r="E1350" s="69" t="s">
        <v>448</v>
      </c>
      <c r="F1350" s="69" t="s">
        <v>470</v>
      </c>
      <c r="G1350" s="69" t="s">
        <v>471</v>
      </c>
      <c r="H1350" s="70" t="s">
        <v>24012</v>
      </c>
      <c r="I1350" s="69" t="s">
        <v>9756</v>
      </c>
      <c r="J1350" s="69" t="s">
        <v>9757</v>
      </c>
      <c r="K1350" s="69" t="s">
        <v>15</v>
      </c>
      <c r="L1350" s="74">
        <v>40121</v>
      </c>
      <c r="M1350" s="74"/>
      <c r="N1350" s="74">
        <v>40210</v>
      </c>
      <c r="O1350" s="74"/>
      <c r="P1350" s="71">
        <v>421000</v>
      </c>
      <c r="Q1350" s="69" t="s">
        <v>24229</v>
      </c>
    </row>
    <row r="1351" spans="1:17" ht="60">
      <c r="A1351" s="68">
        <v>1350</v>
      </c>
      <c r="B1351" s="146" t="s">
        <v>31552</v>
      </c>
      <c r="C1351" s="68" t="s">
        <v>29082</v>
      </c>
      <c r="D1351" s="72" t="s">
        <v>29098</v>
      </c>
      <c r="E1351" s="69" t="s">
        <v>448</v>
      </c>
      <c r="F1351" s="69" t="s">
        <v>736</v>
      </c>
      <c r="G1351" s="69" t="s">
        <v>19</v>
      </c>
      <c r="H1351" s="70" t="s">
        <v>23979</v>
      </c>
      <c r="I1351" s="69" t="s">
        <v>24599</v>
      </c>
      <c r="J1351" s="69" t="s">
        <v>24600</v>
      </c>
      <c r="K1351" s="69" t="s">
        <v>154</v>
      </c>
      <c r="L1351" s="74"/>
      <c r="M1351" s="74"/>
      <c r="N1351" s="74">
        <v>40483</v>
      </c>
      <c r="O1351" s="74"/>
      <c r="P1351" s="71">
        <v>184560</v>
      </c>
      <c r="Q1351" s="69" t="s">
        <v>23481</v>
      </c>
    </row>
    <row r="1352" spans="1:17" ht="75">
      <c r="A1352" s="68">
        <v>1351</v>
      </c>
      <c r="B1352" s="146" t="s">
        <v>29054</v>
      </c>
      <c r="C1352" s="68" t="s">
        <v>29070</v>
      </c>
      <c r="D1352" s="72" t="s">
        <v>29098</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69" t="s">
        <v>23888</v>
      </c>
    </row>
    <row r="1353" spans="1:17" ht="60">
      <c r="A1353" s="68">
        <v>1352</v>
      </c>
      <c r="B1353" s="146" t="s">
        <v>31552</v>
      </c>
      <c r="C1353" s="68" t="s">
        <v>29065</v>
      </c>
      <c r="D1353" s="72" t="s">
        <v>29098</v>
      </c>
      <c r="E1353" s="69" t="s">
        <v>448</v>
      </c>
      <c r="F1353" s="69" t="s">
        <v>482</v>
      </c>
      <c r="G1353" s="69" t="s">
        <v>19</v>
      </c>
      <c r="H1353" s="70" t="s">
        <v>24224</v>
      </c>
      <c r="I1353" s="69" t="s">
        <v>24601</v>
      </c>
      <c r="J1353" s="69" t="s">
        <v>24602</v>
      </c>
      <c r="K1353" s="69" t="s">
        <v>15</v>
      </c>
      <c r="L1353" s="74"/>
      <c r="M1353" s="74"/>
      <c r="N1353" s="74">
        <v>40118</v>
      </c>
      <c r="O1353" s="74"/>
      <c r="P1353" s="71">
        <v>143988</v>
      </c>
      <c r="Q1353" s="69" t="s">
        <v>23542</v>
      </c>
    </row>
    <row r="1354" spans="1:17" ht="60">
      <c r="A1354" s="68">
        <v>1353</v>
      </c>
      <c r="B1354" s="146" t="s">
        <v>29055</v>
      </c>
      <c r="C1354" s="68" t="s">
        <v>29070</v>
      </c>
      <c r="D1354" s="72" t="s">
        <v>29098</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69" t="s">
        <v>23687</v>
      </c>
    </row>
    <row r="1355" spans="1:17" ht="60">
      <c r="A1355" s="68">
        <v>1354</v>
      </c>
      <c r="B1355" s="146" t="s">
        <v>31552</v>
      </c>
      <c r="C1355" s="68" t="s">
        <v>29063</v>
      </c>
      <c r="D1355" s="72" t="s">
        <v>29098</v>
      </c>
      <c r="E1355" s="69" t="s">
        <v>448</v>
      </c>
      <c r="F1355" s="69" t="s">
        <v>499</v>
      </c>
      <c r="G1355" s="69" t="s">
        <v>450</v>
      </c>
      <c r="H1355" s="70" t="s">
        <v>23448</v>
      </c>
      <c r="I1355" s="69" t="s">
        <v>24603</v>
      </c>
      <c r="J1355" s="69" t="s">
        <v>24604</v>
      </c>
      <c r="K1355" s="69" t="s">
        <v>15</v>
      </c>
      <c r="L1355" s="74"/>
      <c r="M1355" s="74"/>
      <c r="N1355" s="74">
        <v>40391</v>
      </c>
      <c r="O1355" s="74"/>
      <c r="P1355" s="71">
        <v>635802</v>
      </c>
      <c r="Q1355" s="69" t="s">
        <v>23481</v>
      </c>
    </row>
    <row r="1356" spans="1:17" ht="60">
      <c r="A1356" s="68">
        <v>1355</v>
      </c>
      <c r="B1356" s="146" t="s">
        <v>29054</v>
      </c>
      <c r="C1356" s="68" t="s">
        <v>29070</v>
      </c>
      <c r="D1356" s="72" t="s">
        <v>29098</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69" t="s">
        <v>23870</v>
      </c>
    </row>
    <row r="1357" spans="1:17" ht="60">
      <c r="A1357" s="68">
        <v>1356</v>
      </c>
      <c r="B1357" s="146" t="s">
        <v>29054</v>
      </c>
      <c r="C1357" s="68" t="s">
        <v>29070</v>
      </c>
      <c r="D1357" s="72" t="s">
        <v>29098</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69" t="s">
        <v>23625</v>
      </c>
    </row>
    <row r="1358" spans="1:17" ht="75">
      <c r="A1358" s="68">
        <v>1357</v>
      </c>
      <c r="B1358" s="146" t="s">
        <v>31552</v>
      </c>
      <c r="C1358" s="68" t="s">
        <v>29070</v>
      </c>
      <c r="D1358" s="72" t="s">
        <v>29098</v>
      </c>
      <c r="E1358" s="69" t="s">
        <v>448</v>
      </c>
      <c r="F1358" s="69" t="s">
        <v>486</v>
      </c>
      <c r="G1358" s="69" t="s">
        <v>487</v>
      </c>
      <c r="H1358" s="70" t="s">
        <v>23979</v>
      </c>
      <c r="I1358" s="69" t="s">
        <v>24605</v>
      </c>
      <c r="J1358" s="69" t="s">
        <v>24606</v>
      </c>
      <c r="K1358" s="69" t="s">
        <v>15</v>
      </c>
      <c r="L1358" s="74"/>
      <c r="M1358" s="74"/>
      <c r="N1358" s="74">
        <v>40148</v>
      </c>
      <c r="O1358" s="74"/>
      <c r="P1358" s="71">
        <v>429027</v>
      </c>
      <c r="Q1358" s="69" t="s">
        <v>23698</v>
      </c>
    </row>
    <row r="1359" spans="1:17" ht="60">
      <c r="A1359" s="68">
        <v>1358</v>
      </c>
      <c r="B1359" s="146" t="s">
        <v>29054</v>
      </c>
      <c r="C1359" s="68" t="s">
        <v>29070</v>
      </c>
      <c r="D1359" s="72" t="s">
        <v>29098</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69" t="s">
        <v>23625</v>
      </c>
    </row>
    <row r="1360" spans="1:17" ht="60">
      <c r="A1360" s="68">
        <v>1359</v>
      </c>
      <c r="B1360" s="146" t="s">
        <v>29054</v>
      </c>
      <c r="C1360" s="68" t="s">
        <v>29070</v>
      </c>
      <c r="D1360" s="72" t="s">
        <v>29098</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69" t="s">
        <v>24607</v>
      </c>
    </row>
    <row r="1361" spans="1:17" ht="60">
      <c r="A1361" s="68">
        <v>1360</v>
      </c>
      <c r="B1361" s="146" t="s">
        <v>29054</v>
      </c>
      <c r="C1361" s="68" t="s">
        <v>29070</v>
      </c>
      <c r="D1361" s="72" t="s">
        <v>29098</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69" t="s">
        <v>23775</v>
      </c>
    </row>
    <row r="1362" spans="1:17" ht="60">
      <c r="A1362" s="68">
        <v>1361</v>
      </c>
      <c r="B1362" s="146" t="s">
        <v>29054</v>
      </c>
      <c r="C1362" s="68" t="s">
        <v>29070</v>
      </c>
      <c r="D1362" s="72" t="s">
        <v>29098</v>
      </c>
      <c r="E1362" s="69" t="s">
        <v>448</v>
      </c>
      <c r="F1362" s="69" t="s">
        <v>606</v>
      </c>
      <c r="G1362" s="69" t="s">
        <v>607</v>
      </c>
      <c r="H1362" s="70" t="s">
        <v>23983</v>
      </c>
      <c r="I1362" s="69" t="s">
        <v>9770</v>
      </c>
      <c r="J1362" s="69" t="s">
        <v>9771</v>
      </c>
      <c r="K1362" s="69" t="s">
        <v>15</v>
      </c>
      <c r="L1362" s="74">
        <v>40252</v>
      </c>
      <c r="M1362" s="74"/>
      <c r="N1362" s="74">
        <v>40422</v>
      </c>
      <c r="O1362" s="74"/>
      <c r="P1362" s="71">
        <v>396228</v>
      </c>
      <c r="Q1362" s="69" t="s">
        <v>24285</v>
      </c>
    </row>
    <row r="1363" spans="1:17" ht="75">
      <c r="A1363" s="68">
        <v>1362</v>
      </c>
      <c r="B1363" s="146" t="s">
        <v>29054</v>
      </c>
      <c r="C1363" s="68" t="s">
        <v>29064</v>
      </c>
      <c r="D1363" s="72" t="s">
        <v>29098</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69" t="s">
        <v>24113</v>
      </c>
    </row>
    <row r="1364" spans="1:17" ht="60">
      <c r="A1364" s="68">
        <v>1363</v>
      </c>
      <c r="B1364" s="146" t="s">
        <v>29054</v>
      </c>
      <c r="C1364" s="68" t="s">
        <v>29063</v>
      </c>
      <c r="D1364" s="72" t="s">
        <v>29098</v>
      </c>
      <c r="E1364" s="69" t="s">
        <v>448</v>
      </c>
      <c r="F1364" s="69" t="s">
        <v>656</v>
      </c>
      <c r="G1364" s="69" t="s">
        <v>19</v>
      </c>
      <c r="H1364" s="70" t="s">
        <v>18974</v>
      </c>
      <c r="I1364" s="69" t="s">
        <v>9774</v>
      </c>
      <c r="J1364" s="69" t="s">
        <v>9775</v>
      </c>
      <c r="K1364" s="69" t="s">
        <v>15</v>
      </c>
      <c r="L1364" s="74">
        <v>40141</v>
      </c>
      <c r="M1364" s="74"/>
      <c r="N1364" s="74">
        <v>40179</v>
      </c>
      <c r="O1364" s="74"/>
      <c r="P1364" s="71">
        <v>331377</v>
      </c>
      <c r="Q1364" s="69" t="s">
        <v>24493</v>
      </c>
    </row>
    <row r="1365" spans="1:17" ht="60">
      <c r="A1365" s="68">
        <v>1364</v>
      </c>
      <c r="B1365" s="146" t="s">
        <v>29055</v>
      </c>
      <c r="C1365" s="68" t="s">
        <v>29063</v>
      </c>
      <c r="D1365" s="72" t="s">
        <v>29098</v>
      </c>
      <c r="E1365" s="69" t="s">
        <v>448</v>
      </c>
      <c r="F1365" s="69" t="s">
        <v>656</v>
      </c>
      <c r="G1365" s="69" t="s">
        <v>19</v>
      </c>
      <c r="H1365" s="70" t="s">
        <v>18974</v>
      </c>
      <c r="I1365" s="69" t="s">
        <v>24608</v>
      </c>
      <c r="J1365" s="69" t="s">
        <v>24609</v>
      </c>
      <c r="K1365" s="69" t="s">
        <v>154</v>
      </c>
      <c r="L1365" s="74">
        <v>40337</v>
      </c>
      <c r="M1365" s="74">
        <v>40337</v>
      </c>
      <c r="N1365" s="74"/>
      <c r="O1365" s="74">
        <v>40432</v>
      </c>
      <c r="P1365" s="71">
        <v>1000000</v>
      </c>
      <c r="Q1365" s="69" t="s">
        <v>23481</v>
      </c>
    </row>
    <row r="1366" spans="1:17" ht="60">
      <c r="A1366" s="68">
        <v>1365</v>
      </c>
      <c r="B1366" s="146" t="s">
        <v>31552</v>
      </c>
      <c r="C1366" s="68" t="s">
        <v>29076</v>
      </c>
      <c r="D1366" s="72" t="s">
        <v>29098</v>
      </c>
      <c r="E1366" s="69" t="s">
        <v>448</v>
      </c>
      <c r="F1366" s="69" t="s">
        <v>606</v>
      </c>
      <c r="G1366" s="69" t="s">
        <v>607</v>
      </c>
      <c r="H1366" s="70" t="s">
        <v>23983</v>
      </c>
      <c r="I1366" s="69" t="s">
        <v>24610</v>
      </c>
      <c r="J1366" s="69" t="s">
        <v>24611</v>
      </c>
      <c r="K1366" s="69" t="s">
        <v>154</v>
      </c>
      <c r="L1366" s="74"/>
      <c r="M1366" s="74"/>
      <c r="N1366" s="74">
        <v>40269</v>
      </c>
      <c r="O1366" s="74"/>
      <c r="P1366" s="71">
        <v>849339.58</v>
      </c>
      <c r="Q1366" s="69" t="s">
        <v>23625</v>
      </c>
    </row>
    <row r="1367" spans="1:17" ht="60">
      <c r="A1367" s="68">
        <v>1366</v>
      </c>
      <c r="B1367" s="146" t="s">
        <v>29054</v>
      </c>
      <c r="C1367" s="68" t="s">
        <v>29070</v>
      </c>
      <c r="D1367" s="72" t="s">
        <v>29098</v>
      </c>
      <c r="E1367" s="69" t="s">
        <v>448</v>
      </c>
      <c r="F1367" s="69" t="s">
        <v>606</v>
      </c>
      <c r="G1367" s="69" t="s">
        <v>607</v>
      </c>
      <c r="H1367" s="70" t="s">
        <v>23983</v>
      </c>
      <c r="I1367" s="69" t="s">
        <v>9776</v>
      </c>
      <c r="J1367" s="69" t="s">
        <v>9777</v>
      </c>
      <c r="K1367" s="69" t="s">
        <v>15</v>
      </c>
      <c r="L1367" s="74">
        <v>40231</v>
      </c>
      <c r="M1367" s="74"/>
      <c r="N1367" s="74">
        <v>40210</v>
      </c>
      <c r="O1367" s="74"/>
      <c r="P1367" s="71">
        <v>549010</v>
      </c>
      <c r="Q1367" s="69" t="s">
        <v>23869</v>
      </c>
    </row>
    <row r="1368" spans="1:17" ht="75">
      <c r="A1368" s="68">
        <v>1367</v>
      </c>
      <c r="B1368" s="146" t="s">
        <v>29054</v>
      </c>
      <c r="C1368" s="68" t="s">
        <v>29063</v>
      </c>
      <c r="D1368" s="72" t="s">
        <v>29098</v>
      </c>
      <c r="E1368" s="69" t="s">
        <v>448</v>
      </c>
      <c r="F1368" s="69" t="s">
        <v>486</v>
      </c>
      <c r="G1368" s="69" t="s">
        <v>487</v>
      </c>
      <c r="H1368" s="70" t="s">
        <v>24256</v>
      </c>
      <c r="I1368" s="69" t="s">
        <v>9778</v>
      </c>
      <c r="J1368" s="69" t="s">
        <v>9779</v>
      </c>
      <c r="K1368" s="69" t="s">
        <v>15</v>
      </c>
      <c r="L1368" s="74">
        <v>40210</v>
      </c>
      <c r="M1368" s="74"/>
      <c r="N1368" s="74">
        <v>40238</v>
      </c>
      <c r="O1368" s="74"/>
      <c r="P1368" s="71">
        <v>452240</v>
      </c>
      <c r="Q1368" s="69" t="s">
        <v>24211</v>
      </c>
    </row>
    <row r="1369" spans="1:17" ht="60">
      <c r="A1369" s="68">
        <v>1368</v>
      </c>
      <c r="B1369" s="146" t="s">
        <v>29054</v>
      </c>
      <c r="C1369" s="68" t="s">
        <v>29081</v>
      </c>
      <c r="D1369" s="72" t="s">
        <v>29098</v>
      </c>
      <c r="E1369" s="69" t="s">
        <v>448</v>
      </c>
      <c r="F1369" s="69" t="s">
        <v>486</v>
      </c>
      <c r="G1369" s="69" t="s">
        <v>487</v>
      </c>
      <c r="H1369" s="70" t="s">
        <v>24256</v>
      </c>
      <c r="I1369" s="69" t="s">
        <v>9780</v>
      </c>
      <c r="J1369" s="69" t="s">
        <v>9781</v>
      </c>
      <c r="K1369" s="69" t="s">
        <v>126</v>
      </c>
      <c r="L1369" s="74">
        <v>40296</v>
      </c>
      <c r="M1369" s="74"/>
      <c r="N1369" s="74">
        <v>40057</v>
      </c>
      <c r="O1369" s="74"/>
      <c r="P1369" s="71">
        <v>940745</v>
      </c>
      <c r="Q1369" s="69" t="s">
        <v>24612</v>
      </c>
    </row>
    <row r="1370" spans="1:17" ht="60">
      <c r="A1370" s="68">
        <v>1369</v>
      </c>
      <c r="B1370" s="146" t="s">
        <v>31552</v>
      </c>
      <c r="C1370" s="68" t="s">
        <v>29062</v>
      </c>
      <c r="D1370" s="72" t="s">
        <v>29098</v>
      </c>
      <c r="E1370" s="69" t="s">
        <v>448</v>
      </c>
      <c r="F1370" s="69" t="s">
        <v>486</v>
      </c>
      <c r="G1370" s="69" t="s">
        <v>487</v>
      </c>
      <c r="H1370" s="70" t="s">
        <v>24256</v>
      </c>
      <c r="I1370" s="69" t="s">
        <v>24613</v>
      </c>
      <c r="J1370" s="69" t="s">
        <v>24614</v>
      </c>
      <c r="K1370" s="69" t="s">
        <v>154</v>
      </c>
      <c r="L1370" s="74"/>
      <c r="M1370" s="74"/>
      <c r="N1370" s="74">
        <v>40330</v>
      </c>
      <c r="O1370" s="74"/>
      <c r="P1370" s="71">
        <v>650000</v>
      </c>
      <c r="Q1370" s="69" t="s">
        <v>23698</v>
      </c>
    </row>
    <row r="1371" spans="1:17" ht="60">
      <c r="A1371" s="68">
        <v>1370</v>
      </c>
      <c r="B1371" s="146" t="s">
        <v>29054</v>
      </c>
      <c r="C1371" s="68" t="s">
        <v>29069</v>
      </c>
      <c r="D1371" s="72" t="s">
        <v>29098</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69" t="s">
        <v>23915</v>
      </c>
    </row>
    <row r="1372" spans="1:17" ht="60">
      <c r="A1372" s="68">
        <v>1371</v>
      </c>
      <c r="B1372" s="146" t="s">
        <v>29054</v>
      </c>
      <c r="C1372" s="68" t="s">
        <v>29070</v>
      </c>
      <c r="D1372" s="72" t="s">
        <v>29098</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69" t="s">
        <v>23938</v>
      </c>
    </row>
    <row r="1373" spans="1:17" ht="60">
      <c r="A1373" s="68">
        <v>1372</v>
      </c>
      <c r="B1373" s="146" t="s">
        <v>29054</v>
      </c>
      <c r="C1373" s="68" t="s">
        <v>29070</v>
      </c>
      <c r="D1373" s="72" t="s">
        <v>29098</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69" t="s">
        <v>23915</v>
      </c>
    </row>
    <row r="1374" spans="1:17" ht="60">
      <c r="A1374" s="68">
        <v>1373</v>
      </c>
      <c r="B1374" s="146" t="s">
        <v>29054</v>
      </c>
      <c r="C1374" s="68" t="s">
        <v>29070</v>
      </c>
      <c r="D1374" s="72" t="s">
        <v>29098</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69" t="s">
        <v>23869</v>
      </c>
    </row>
    <row r="1375" spans="1:17" ht="60">
      <c r="A1375" s="68">
        <v>1374</v>
      </c>
      <c r="B1375" s="146" t="s">
        <v>29054</v>
      </c>
      <c r="C1375" s="68" t="s">
        <v>29070</v>
      </c>
      <c r="D1375" s="72" t="s">
        <v>29098</v>
      </c>
      <c r="E1375" s="69" t="s">
        <v>448</v>
      </c>
      <c r="F1375" s="69" t="s">
        <v>474</v>
      </c>
      <c r="G1375" s="69" t="s">
        <v>507</v>
      </c>
      <c r="H1375" s="70" t="s">
        <v>23448</v>
      </c>
      <c r="I1375" s="69" t="s">
        <v>9790</v>
      </c>
      <c r="J1375" s="69" t="s">
        <v>9791</v>
      </c>
      <c r="K1375" s="69" t="s">
        <v>15</v>
      </c>
      <c r="L1375" s="74">
        <v>40050</v>
      </c>
      <c r="M1375" s="74"/>
      <c r="N1375" s="74">
        <v>40087</v>
      </c>
      <c r="O1375" s="74"/>
      <c r="P1375" s="71">
        <v>455547</v>
      </c>
      <c r="Q1375" s="69" t="s">
        <v>23542</v>
      </c>
    </row>
    <row r="1376" spans="1:17" ht="60">
      <c r="A1376" s="68">
        <v>1375</v>
      </c>
      <c r="B1376" s="146" t="s">
        <v>29054</v>
      </c>
      <c r="C1376" s="68" t="s">
        <v>29062</v>
      </c>
      <c r="D1376" s="72" t="s">
        <v>29098</v>
      </c>
      <c r="E1376" s="69" t="s">
        <v>448</v>
      </c>
      <c r="F1376" s="69" t="s">
        <v>474</v>
      </c>
      <c r="G1376" s="69" t="s">
        <v>507</v>
      </c>
      <c r="H1376" s="70" t="s">
        <v>23473</v>
      </c>
      <c r="I1376" s="69" t="s">
        <v>9792</v>
      </c>
      <c r="J1376" s="69" t="s">
        <v>9793</v>
      </c>
      <c r="K1376" s="69" t="s">
        <v>154</v>
      </c>
      <c r="L1376" s="74">
        <v>40269</v>
      </c>
      <c r="M1376" s="74"/>
      <c r="N1376" s="74">
        <v>40391</v>
      </c>
      <c r="O1376" s="74"/>
      <c r="P1376" s="71">
        <v>245079</v>
      </c>
      <c r="Q1376" s="69" t="s">
        <v>23694</v>
      </c>
    </row>
    <row r="1377" spans="1:17" ht="60">
      <c r="A1377" s="68">
        <v>1376</v>
      </c>
      <c r="B1377" s="146" t="s">
        <v>31552</v>
      </c>
      <c r="C1377" s="68" t="s">
        <v>29066</v>
      </c>
      <c r="D1377" s="72" t="s">
        <v>29098</v>
      </c>
      <c r="E1377" s="69" t="s">
        <v>448</v>
      </c>
      <c r="F1377" s="69" t="s">
        <v>309</v>
      </c>
      <c r="G1377" s="69" t="s">
        <v>19</v>
      </c>
      <c r="H1377" s="70" t="s">
        <v>23438</v>
      </c>
      <c r="I1377" s="69" t="s">
        <v>24615</v>
      </c>
      <c r="J1377" s="69" t="s">
        <v>24616</v>
      </c>
      <c r="K1377" s="69" t="s">
        <v>154</v>
      </c>
      <c r="L1377" s="74"/>
      <c r="M1377" s="74"/>
      <c r="N1377" s="74">
        <v>40483</v>
      </c>
      <c r="O1377" s="74"/>
      <c r="P1377" s="71">
        <v>633332</v>
      </c>
      <c r="Q1377" s="69" t="s">
        <v>23924</v>
      </c>
    </row>
    <row r="1378" spans="1:17" ht="60">
      <c r="A1378" s="68">
        <v>1377</v>
      </c>
      <c r="B1378" s="146" t="s">
        <v>29055</v>
      </c>
      <c r="C1378" s="68" t="s">
        <v>29065</v>
      </c>
      <c r="D1378" s="72" t="s">
        <v>29098</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69" t="s">
        <v>24342</v>
      </c>
    </row>
    <row r="1379" spans="1:17" ht="60">
      <c r="A1379" s="68">
        <v>1378</v>
      </c>
      <c r="B1379" s="146" t="s">
        <v>29054</v>
      </c>
      <c r="C1379" s="68" t="s">
        <v>29063</v>
      </c>
      <c r="D1379" s="72" t="s">
        <v>29098</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69" t="s">
        <v>23481</v>
      </c>
    </row>
    <row r="1380" spans="1:17" ht="60">
      <c r="A1380" s="68">
        <v>1379</v>
      </c>
      <c r="B1380" s="146" t="s">
        <v>31552</v>
      </c>
      <c r="C1380" s="68" t="s">
        <v>29070</v>
      </c>
      <c r="D1380" s="72" t="s">
        <v>29098</v>
      </c>
      <c r="E1380" s="69" t="s">
        <v>448</v>
      </c>
      <c r="F1380" s="69" t="s">
        <v>450</v>
      </c>
      <c r="G1380" s="69" t="s">
        <v>450</v>
      </c>
      <c r="H1380" s="70" t="s">
        <v>23438</v>
      </c>
      <c r="I1380" s="69" t="s">
        <v>24617</v>
      </c>
      <c r="J1380" s="69" t="s">
        <v>24618</v>
      </c>
      <c r="K1380" s="69" t="s">
        <v>15</v>
      </c>
      <c r="L1380" s="74"/>
      <c r="M1380" s="74"/>
      <c r="N1380" s="74">
        <v>40179</v>
      </c>
      <c r="O1380" s="74"/>
      <c r="P1380" s="71">
        <v>598883</v>
      </c>
      <c r="Q1380" s="69" t="s">
        <v>23481</v>
      </c>
    </row>
    <row r="1381" spans="1:17" ht="60">
      <c r="A1381" s="68">
        <v>1380</v>
      </c>
      <c r="B1381" s="146" t="s">
        <v>29054</v>
      </c>
      <c r="C1381" s="68" t="s">
        <v>29062</v>
      </c>
      <c r="D1381" s="72" t="s">
        <v>29098</v>
      </c>
      <c r="E1381" s="69" t="s">
        <v>448</v>
      </c>
      <c r="F1381" s="69" t="s">
        <v>450</v>
      </c>
      <c r="G1381" s="69" t="s">
        <v>450</v>
      </c>
      <c r="H1381" s="70" t="s">
        <v>23438</v>
      </c>
      <c r="I1381" s="69" t="s">
        <v>9796</v>
      </c>
      <c r="J1381" s="69" t="s">
        <v>9797</v>
      </c>
      <c r="K1381" s="69" t="s">
        <v>126</v>
      </c>
      <c r="L1381" s="74">
        <v>40308</v>
      </c>
      <c r="M1381" s="74">
        <v>40308</v>
      </c>
      <c r="N1381" s="74"/>
      <c r="O1381" s="74"/>
      <c r="P1381" s="71">
        <v>1050028</v>
      </c>
      <c r="Q1381" s="69" t="s">
        <v>23481</v>
      </c>
    </row>
    <row r="1382" spans="1:17" ht="75">
      <c r="A1382" s="68">
        <v>1381</v>
      </c>
      <c r="B1382" s="146" t="s">
        <v>29055</v>
      </c>
      <c r="C1382" s="68" t="s">
        <v>29070</v>
      </c>
      <c r="D1382" s="72" t="s">
        <v>29098</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69" t="s">
        <v>23635</v>
      </c>
    </row>
    <row r="1383" spans="1:17" ht="60">
      <c r="A1383" s="68">
        <v>1382</v>
      </c>
      <c r="B1383" s="146" t="s">
        <v>29055</v>
      </c>
      <c r="C1383" s="68" t="s">
        <v>29070</v>
      </c>
      <c r="D1383" s="72" t="s">
        <v>29098</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69" t="s">
        <v>23635</v>
      </c>
    </row>
    <row r="1384" spans="1:17" ht="60">
      <c r="A1384" s="68">
        <v>1383</v>
      </c>
      <c r="B1384" s="146" t="s">
        <v>29055</v>
      </c>
      <c r="C1384" s="68" t="s">
        <v>29070</v>
      </c>
      <c r="D1384" s="72" t="s">
        <v>29098</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69" t="s">
        <v>24619</v>
      </c>
    </row>
    <row r="1385" spans="1:17" ht="60">
      <c r="A1385" s="68">
        <v>1384</v>
      </c>
      <c r="B1385" s="146" t="s">
        <v>29054</v>
      </c>
      <c r="C1385" s="68" t="s">
        <v>29070</v>
      </c>
      <c r="D1385" s="72" t="s">
        <v>29098</v>
      </c>
      <c r="E1385" s="69" t="s">
        <v>448</v>
      </c>
      <c r="F1385" s="69" t="s">
        <v>606</v>
      </c>
      <c r="G1385" s="69" t="s">
        <v>607</v>
      </c>
      <c r="H1385" s="70" t="s">
        <v>24425</v>
      </c>
      <c r="I1385" s="69" t="s">
        <v>9798</v>
      </c>
      <c r="J1385" s="69" t="s">
        <v>9799</v>
      </c>
      <c r="K1385" s="69" t="s">
        <v>15</v>
      </c>
      <c r="L1385" s="74">
        <v>40269</v>
      </c>
      <c r="M1385" s="74"/>
      <c r="N1385" s="74">
        <v>40391</v>
      </c>
      <c r="O1385" s="74"/>
      <c r="P1385" s="71">
        <v>299291</v>
      </c>
      <c r="Q1385" s="69" t="s">
        <v>23481</v>
      </c>
    </row>
    <row r="1386" spans="1:17" ht="60">
      <c r="A1386" s="68">
        <v>1385</v>
      </c>
      <c r="B1386" s="146" t="s">
        <v>31552</v>
      </c>
      <c r="C1386" s="68" t="s">
        <v>29070</v>
      </c>
      <c r="D1386" s="72" t="s">
        <v>29098</v>
      </c>
      <c r="E1386" s="69" t="s">
        <v>448</v>
      </c>
      <c r="F1386" s="69" t="s">
        <v>606</v>
      </c>
      <c r="G1386" s="69" t="s">
        <v>607</v>
      </c>
      <c r="H1386" s="70" t="s">
        <v>24425</v>
      </c>
      <c r="I1386" s="69" t="s">
        <v>24620</v>
      </c>
      <c r="J1386" s="69" t="s">
        <v>24621</v>
      </c>
      <c r="K1386" s="69" t="s">
        <v>15</v>
      </c>
      <c r="L1386" s="74"/>
      <c r="M1386" s="74"/>
      <c r="N1386" s="74">
        <v>40391</v>
      </c>
      <c r="O1386" s="74"/>
      <c r="P1386" s="71">
        <v>185000</v>
      </c>
      <c r="Q1386" s="69" t="s">
        <v>23481</v>
      </c>
    </row>
    <row r="1387" spans="1:17" ht="60">
      <c r="A1387" s="68">
        <v>1386</v>
      </c>
      <c r="B1387" s="146" t="s">
        <v>29054</v>
      </c>
      <c r="C1387" s="68" t="s">
        <v>29070</v>
      </c>
      <c r="D1387" s="72" t="s">
        <v>29098</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69" t="s">
        <v>23481</v>
      </c>
    </row>
    <row r="1388" spans="1:17" ht="60">
      <c r="A1388" s="68">
        <v>1387</v>
      </c>
      <c r="B1388" s="146" t="s">
        <v>29054</v>
      </c>
      <c r="C1388" s="68" t="s">
        <v>29070</v>
      </c>
      <c r="D1388" s="72" t="s">
        <v>29098</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69" t="s">
        <v>23481</v>
      </c>
    </row>
    <row r="1389" spans="1:17" ht="60">
      <c r="A1389" s="68">
        <v>1388</v>
      </c>
      <c r="B1389" s="146" t="s">
        <v>29054</v>
      </c>
      <c r="C1389" s="68" t="s">
        <v>29070</v>
      </c>
      <c r="D1389" s="72" t="s">
        <v>29098</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69" t="s">
        <v>23481</v>
      </c>
    </row>
    <row r="1390" spans="1:17" ht="60">
      <c r="A1390" s="68">
        <v>1389</v>
      </c>
      <c r="B1390" s="146" t="s">
        <v>31552</v>
      </c>
      <c r="C1390" s="68" t="s">
        <v>29063</v>
      </c>
      <c r="D1390" s="72" t="s">
        <v>29098</v>
      </c>
      <c r="E1390" s="69" t="s">
        <v>448</v>
      </c>
      <c r="F1390" s="69" t="s">
        <v>450</v>
      </c>
      <c r="G1390" s="69" t="s">
        <v>450</v>
      </c>
      <c r="H1390" s="70" t="s">
        <v>23430</v>
      </c>
      <c r="I1390" s="69" t="s">
        <v>24622</v>
      </c>
      <c r="J1390" s="69" t="s">
        <v>24623</v>
      </c>
      <c r="K1390" s="69" t="s">
        <v>15</v>
      </c>
      <c r="L1390" s="74"/>
      <c r="M1390" s="74"/>
      <c r="N1390" s="74">
        <v>40544</v>
      </c>
      <c r="O1390" s="74"/>
      <c r="P1390" s="71">
        <v>660400</v>
      </c>
      <c r="Q1390" s="69" t="s">
        <v>23481</v>
      </c>
    </row>
    <row r="1391" spans="1:17" ht="60">
      <c r="A1391" s="68">
        <v>1390</v>
      </c>
      <c r="B1391" s="146" t="s">
        <v>31552</v>
      </c>
      <c r="C1391" s="68" t="s">
        <v>29070</v>
      </c>
      <c r="D1391" s="72" t="s">
        <v>29098</v>
      </c>
      <c r="E1391" s="69" t="s">
        <v>448</v>
      </c>
      <c r="F1391" s="69" t="s">
        <v>606</v>
      </c>
      <c r="G1391" s="69" t="s">
        <v>607</v>
      </c>
      <c r="H1391" s="70" t="s">
        <v>23983</v>
      </c>
      <c r="I1391" s="69" t="s">
        <v>24624</v>
      </c>
      <c r="J1391" s="69" t="s">
        <v>24625</v>
      </c>
      <c r="K1391" s="69" t="s">
        <v>15</v>
      </c>
      <c r="L1391" s="74"/>
      <c r="M1391" s="74"/>
      <c r="N1391" s="74">
        <v>40238</v>
      </c>
      <c r="O1391" s="74"/>
      <c r="P1391" s="71">
        <v>437219.7</v>
      </c>
      <c r="Q1391" s="69" t="s">
        <v>23626</v>
      </c>
    </row>
    <row r="1392" spans="1:17" ht="60">
      <c r="A1392" s="68">
        <v>1391</v>
      </c>
      <c r="B1392" s="146" t="s">
        <v>29054</v>
      </c>
      <c r="C1392" s="68" t="s">
        <v>29065</v>
      </c>
      <c r="D1392" s="72" t="s">
        <v>29098</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69" t="s">
        <v>23888</v>
      </c>
    </row>
    <row r="1393" spans="1:17" ht="60">
      <c r="A1393" s="68">
        <v>1392</v>
      </c>
      <c r="B1393" s="146" t="s">
        <v>29054</v>
      </c>
      <c r="C1393" s="68" t="s">
        <v>29066</v>
      </c>
      <c r="D1393" s="72" t="s">
        <v>29098</v>
      </c>
      <c r="E1393" s="69" t="s">
        <v>448</v>
      </c>
      <c r="F1393" s="69" t="s">
        <v>450</v>
      </c>
      <c r="G1393" s="69" t="s">
        <v>450</v>
      </c>
      <c r="H1393" s="70" t="s">
        <v>23436</v>
      </c>
      <c r="I1393" s="69" t="s">
        <v>9808</v>
      </c>
      <c r="J1393" s="69" t="s">
        <v>9809</v>
      </c>
      <c r="K1393" s="69" t="s">
        <v>1740</v>
      </c>
      <c r="L1393" s="74">
        <v>40106</v>
      </c>
      <c r="M1393" s="74">
        <v>40120</v>
      </c>
      <c r="N1393" s="74"/>
      <c r="O1393" s="74"/>
      <c r="P1393" s="71">
        <v>1050000</v>
      </c>
      <c r="Q1393" s="69" t="s">
        <v>23481</v>
      </c>
    </row>
    <row r="1394" spans="1:17" ht="60">
      <c r="A1394" s="68">
        <v>1393</v>
      </c>
      <c r="B1394" s="146" t="s">
        <v>29054</v>
      </c>
      <c r="C1394" s="68" t="s">
        <v>29070</v>
      </c>
      <c r="D1394" s="72" t="s">
        <v>29098</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69" t="s">
        <v>23481</v>
      </c>
    </row>
    <row r="1395" spans="1:17" ht="60">
      <c r="A1395" s="68">
        <v>1394</v>
      </c>
      <c r="B1395" s="146" t="s">
        <v>29055</v>
      </c>
      <c r="C1395" s="68" t="s">
        <v>29064</v>
      </c>
      <c r="D1395" s="72" t="s">
        <v>29098</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69" t="s">
        <v>23628</v>
      </c>
    </row>
    <row r="1396" spans="1:17" ht="60">
      <c r="A1396" s="68">
        <v>1395</v>
      </c>
      <c r="B1396" s="146" t="s">
        <v>29055</v>
      </c>
      <c r="C1396" s="68" t="s">
        <v>29065</v>
      </c>
      <c r="D1396" s="72" t="s">
        <v>29098</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69" t="s">
        <v>23709</v>
      </c>
    </row>
    <row r="1397" spans="1:17" ht="60">
      <c r="A1397" s="68">
        <v>1396</v>
      </c>
      <c r="B1397" s="146" t="s">
        <v>29055</v>
      </c>
      <c r="C1397" s="68" t="s">
        <v>29063</v>
      </c>
      <c r="D1397" s="72" t="s">
        <v>29098</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69" t="s">
        <v>24292</v>
      </c>
    </row>
    <row r="1398" spans="1:17" ht="60">
      <c r="A1398" s="68">
        <v>1397</v>
      </c>
      <c r="B1398" s="146" t="s">
        <v>31552</v>
      </c>
      <c r="C1398" s="68" t="s">
        <v>29092</v>
      </c>
      <c r="D1398" s="72" t="s">
        <v>29098</v>
      </c>
      <c r="E1398" s="69" t="s">
        <v>448</v>
      </c>
      <c r="F1398" s="69" t="s">
        <v>614</v>
      </c>
      <c r="G1398" s="69" t="s">
        <v>19</v>
      </c>
      <c r="H1398" s="70" t="s">
        <v>23448</v>
      </c>
      <c r="I1398" s="69" t="s">
        <v>24626</v>
      </c>
      <c r="J1398" s="69" t="s">
        <v>24627</v>
      </c>
      <c r="K1398" s="69" t="s">
        <v>15</v>
      </c>
      <c r="L1398" s="74"/>
      <c r="M1398" s="74"/>
      <c r="N1398" s="74">
        <v>40330</v>
      </c>
      <c r="O1398" s="74"/>
      <c r="P1398" s="71">
        <v>299646</v>
      </c>
      <c r="Q1398" s="69" t="s">
        <v>23750</v>
      </c>
    </row>
    <row r="1399" spans="1:17" ht="60">
      <c r="A1399" s="68">
        <v>1398</v>
      </c>
      <c r="B1399" s="146" t="s">
        <v>29055</v>
      </c>
      <c r="C1399" s="68" t="s">
        <v>29065</v>
      </c>
      <c r="D1399" s="72" t="s">
        <v>29098</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69" t="s">
        <v>23709</v>
      </c>
    </row>
    <row r="1400" spans="1:17" ht="60">
      <c r="A1400" s="68">
        <v>1399</v>
      </c>
      <c r="B1400" s="146" t="s">
        <v>29055</v>
      </c>
      <c r="C1400" s="68" t="s">
        <v>29068</v>
      </c>
      <c r="D1400" s="72" t="s">
        <v>29098</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69" t="s">
        <v>24129</v>
      </c>
    </row>
    <row r="1401" spans="1:17" ht="60">
      <c r="A1401" s="68">
        <v>1400</v>
      </c>
      <c r="B1401" s="146" t="s">
        <v>29054</v>
      </c>
      <c r="C1401" s="68" t="s">
        <v>29062</v>
      </c>
      <c r="D1401" s="72" t="s">
        <v>29098</v>
      </c>
      <c r="E1401" s="69" t="s">
        <v>448</v>
      </c>
      <c r="F1401" s="69" t="s">
        <v>623</v>
      </c>
      <c r="G1401" s="69" t="s">
        <v>19</v>
      </c>
      <c r="H1401" s="70" t="s">
        <v>23432</v>
      </c>
      <c r="I1401" s="69" t="s">
        <v>9812</v>
      </c>
      <c r="J1401" s="69" t="s">
        <v>9813</v>
      </c>
      <c r="K1401" s="69" t="s">
        <v>154</v>
      </c>
      <c r="L1401" s="74">
        <v>40249</v>
      </c>
      <c r="M1401" s="74"/>
      <c r="N1401" s="74">
        <v>40483</v>
      </c>
      <c r="O1401" s="74"/>
      <c r="P1401" s="71">
        <v>1200000</v>
      </c>
      <c r="Q1401" s="69" t="s">
        <v>23698</v>
      </c>
    </row>
    <row r="1402" spans="1:17" ht="75">
      <c r="A1402" s="68">
        <v>1401</v>
      </c>
      <c r="B1402" s="146" t="s">
        <v>31551</v>
      </c>
      <c r="C1402" s="68" t="s">
        <v>29093</v>
      </c>
      <c r="D1402" s="72" t="s">
        <v>29098</v>
      </c>
      <c r="E1402" s="69" t="s">
        <v>448</v>
      </c>
      <c r="F1402" s="69" t="s">
        <v>10022</v>
      </c>
      <c r="G1402" s="69" t="s">
        <v>19</v>
      </c>
      <c r="H1402" s="70" t="s">
        <v>23438</v>
      </c>
      <c r="I1402" s="69" t="s">
        <v>24628</v>
      </c>
      <c r="J1402" s="69" t="s">
        <v>24629</v>
      </c>
      <c r="K1402" s="69" t="s">
        <v>15</v>
      </c>
      <c r="L1402" s="74"/>
      <c r="M1402" s="74"/>
      <c r="N1402" s="74"/>
      <c r="O1402" s="74"/>
      <c r="P1402" s="71">
        <v>789758</v>
      </c>
      <c r="Q1402" s="69" t="s">
        <v>24522</v>
      </c>
    </row>
    <row r="1403" spans="1:17" ht="60">
      <c r="A1403" s="68">
        <v>1402</v>
      </c>
      <c r="B1403" s="146" t="s">
        <v>29054</v>
      </c>
      <c r="C1403" s="68" t="s">
        <v>29065</v>
      </c>
      <c r="D1403" s="72" t="s">
        <v>29098</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69" t="s">
        <v>24293</v>
      </c>
    </row>
    <row r="1404" spans="1:17" ht="60">
      <c r="A1404" s="68">
        <v>1403</v>
      </c>
      <c r="B1404" s="146" t="s">
        <v>29054</v>
      </c>
      <c r="C1404" s="68" t="s">
        <v>29064</v>
      </c>
      <c r="D1404" s="72" t="s">
        <v>29098</v>
      </c>
      <c r="E1404" s="69" t="s">
        <v>448</v>
      </c>
      <c r="F1404" s="69" t="s">
        <v>9212</v>
      </c>
      <c r="G1404" s="69" t="s">
        <v>19</v>
      </c>
      <c r="H1404" s="70" t="s">
        <v>23448</v>
      </c>
      <c r="I1404" s="69" t="s">
        <v>9816</v>
      </c>
      <c r="J1404" s="69" t="s">
        <v>9815</v>
      </c>
      <c r="K1404" s="69" t="s">
        <v>15</v>
      </c>
      <c r="L1404" s="74">
        <v>40123</v>
      </c>
      <c r="M1404" s="74"/>
      <c r="N1404" s="74">
        <v>40087</v>
      </c>
      <c r="O1404" s="74"/>
      <c r="P1404" s="71">
        <v>502352</v>
      </c>
      <c r="Q1404" s="69" t="s">
        <v>24125</v>
      </c>
    </row>
    <row r="1405" spans="1:17" ht="60">
      <c r="A1405" s="68">
        <v>1404</v>
      </c>
      <c r="B1405" s="146" t="s">
        <v>29054</v>
      </c>
      <c r="C1405" s="68" t="s">
        <v>29065</v>
      </c>
      <c r="D1405" s="72" t="s">
        <v>29098</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69" t="s">
        <v>23701</v>
      </c>
    </row>
    <row r="1406" spans="1:17" ht="60">
      <c r="A1406" s="68">
        <v>1405</v>
      </c>
      <c r="B1406" s="146" t="s">
        <v>31551</v>
      </c>
      <c r="C1406" s="68" t="s">
        <v>29067</v>
      </c>
      <c r="D1406" s="72" t="s">
        <v>29098</v>
      </c>
      <c r="E1406" s="69" t="s">
        <v>448</v>
      </c>
      <c r="F1406" s="69" t="s">
        <v>9212</v>
      </c>
      <c r="G1406" s="69" t="s">
        <v>19</v>
      </c>
      <c r="H1406" s="70" t="s">
        <v>23448</v>
      </c>
      <c r="I1406" s="69" t="s">
        <v>29688</v>
      </c>
      <c r="J1406" s="69" t="s">
        <v>29689</v>
      </c>
      <c r="K1406" s="69" t="s">
        <v>15</v>
      </c>
      <c r="L1406" s="74"/>
      <c r="M1406" s="74"/>
      <c r="N1406" s="74"/>
      <c r="O1406" s="74"/>
      <c r="P1406" s="71">
        <v>740870</v>
      </c>
      <c r="Q1406" s="69" t="s">
        <v>19</v>
      </c>
    </row>
    <row r="1407" spans="1:17" ht="60">
      <c r="A1407" s="68">
        <v>1406</v>
      </c>
      <c r="B1407" s="146" t="s">
        <v>31552</v>
      </c>
      <c r="C1407" s="68" t="s">
        <v>29068</v>
      </c>
      <c r="D1407" s="72" t="s">
        <v>29098</v>
      </c>
      <c r="E1407" s="69" t="s">
        <v>448</v>
      </c>
      <c r="F1407" s="69" t="s">
        <v>9212</v>
      </c>
      <c r="G1407" s="69" t="s">
        <v>19</v>
      </c>
      <c r="H1407" s="70" t="s">
        <v>23448</v>
      </c>
      <c r="I1407" s="69" t="s">
        <v>24630</v>
      </c>
      <c r="J1407" s="69" t="s">
        <v>24631</v>
      </c>
      <c r="K1407" s="69" t="s">
        <v>15</v>
      </c>
      <c r="L1407" s="74"/>
      <c r="M1407" s="74"/>
      <c r="N1407" s="74">
        <v>40360</v>
      </c>
      <c r="O1407" s="74"/>
      <c r="P1407" s="71">
        <v>321057</v>
      </c>
      <c r="Q1407" s="69" t="s">
        <v>23481</v>
      </c>
    </row>
    <row r="1408" spans="1:17" ht="60">
      <c r="A1408" s="68">
        <v>1407</v>
      </c>
      <c r="B1408" s="146" t="s">
        <v>29054</v>
      </c>
      <c r="C1408" s="68" t="s">
        <v>29068</v>
      </c>
      <c r="D1408" s="72" t="s">
        <v>29098</v>
      </c>
      <c r="E1408" s="69" t="s">
        <v>448</v>
      </c>
      <c r="F1408" s="69" t="s">
        <v>9818</v>
      </c>
      <c r="G1408" s="69" t="s">
        <v>19</v>
      </c>
      <c r="H1408" s="70" t="s">
        <v>23432</v>
      </c>
      <c r="I1408" s="69" t="s">
        <v>9819</v>
      </c>
      <c r="J1408" s="69" t="s">
        <v>9820</v>
      </c>
      <c r="K1408" s="69" t="s">
        <v>201</v>
      </c>
      <c r="L1408" s="74">
        <v>40183</v>
      </c>
      <c r="M1408" s="74"/>
      <c r="N1408" s="74">
        <v>40452</v>
      </c>
      <c r="O1408" s="74"/>
      <c r="P1408" s="71">
        <v>556248</v>
      </c>
      <c r="Q1408" s="69" t="s">
        <v>24101</v>
      </c>
    </row>
    <row r="1409" spans="1:17" ht="60">
      <c r="A1409" s="68">
        <v>1408</v>
      </c>
      <c r="B1409" s="146" t="s">
        <v>29055</v>
      </c>
      <c r="C1409" s="68" t="s">
        <v>29063</v>
      </c>
      <c r="D1409" s="72" t="s">
        <v>29098</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69" t="s">
        <v>24632</v>
      </c>
    </row>
    <row r="1410" spans="1:17" ht="60">
      <c r="A1410" s="68">
        <v>1409</v>
      </c>
      <c r="B1410" s="146" t="s">
        <v>29054</v>
      </c>
      <c r="C1410" s="68" t="s">
        <v>29062</v>
      </c>
      <c r="D1410" s="72" t="s">
        <v>29098</v>
      </c>
      <c r="E1410" s="69" t="s">
        <v>448</v>
      </c>
      <c r="F1410" s="69" t="s">
        <v>579</v>
      </c>
      <c r="G1410" s="69" t="s">
        <v>9821</v>
      </c>
      <c r="H1410" s="70" t="s">
        <v>23432</v>
      </c>
      <c r="I1410" s="69" t="s">
        <v>9822</v>
      </c>
      <c r="J1410" s="69" t="s">
        <v>9823</v>
      </c>
      <c r="K1410" s="69" t="s">
        <v>154</v>
      </c>
      <c r="L1410" s="74">
        <v>40192</v>
      </c>
      <c r="M1410" s="74"/>
      <c r="N1410" s="74">
        <v>40360</v>
      </c>
      <c r="O1410" s="74"/>
      <c r="P1410" s="71">
        <v>680217</v>
      </c>
      <c r="Q1410" s="69" t="s">
        <v>24633</v>
      </c>
    </row>
    <row r="1411" spans="1:17" ht="60">
      <c r="A1411" s="68">
        <v>1410</v>
      </c>
      <c r="B1411" s="146" t="s">
        <v>31551</v>
      </c>
      <c r="C1411" s="68" t="s">
        <v>29063</v>
      </c>
      <c r="D1411" s="72" t="s">
        <v>29098</v>
      </c>
      <c r="E1411" s="69" t="s">
        <v>448</v>
      </c>
      <c r="F1411" s="69" t="s">
        <v>579</v>
      </c>
      <c r="G1411" s="69" t="s">
        <v>19</v>
      </c>
      <c r="H1411" s="70" t="s">
        <v>23432</v>
      </c>
      <c r="I1411" s="69" t="s">
        <v>24634</v>
      </c>
      <c r="J1411" s="69" t="s">
        <v>24635</v>
      </c>
      <c r="K1411" s="69" t="s">
        <v>15</v>
      </c>
      <c r="L1411" s="74"/>
      <c r="M1411" s="74"/>
      <c r="N1411" s="74"/>
      <c r="O1411" s="74"/>
      <c r="P1411" s="71">
        <v>223565</v>
      </c>
      <c r="Q1411" s="69" t="s">
        <v>19</v>
      </c>
    </row>
    <row r="1412" spans="1:17" ht="60">
      <c r="A1412" s="68">
        <v>1411</v>
      </c>
      <c r="B1412" s="146" t="s">
        <v>29055</v>
      </c>
      <c r="C1412" s="68" t="s">
        <v>29068</v>
      </c>
      <c r="D1412" s="72" t="s">
        <v>29098</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69" t="s">
        <v>23880</v>
      </c>
    </row>
    <row r="1413" spans="1:17" ht="60">
      <c r="A1413" s="68">
        <v>1412</v>
      </c>
      <c r="B1413" s="146" t="s">
        <v>31552</v>
      </c>
      <c r="C1413" s="68" t="s">
        <v>29062</v>
      </c>
      <c r="D1413" s="72" t="s">
        <v>29098</v>
      </c>
      <c r="E1413" s="69" t="s">
        <v>448</v>
      </c>
      <c r="F1413" s="69" t="s">
        <v>628</v>
      </c>
      <c r="G1413" s="69" t="s">
        <v>19</v>
      </c>
      <c r="H1413" s="70" t="s">
        <v>23438</v>
      </c>
      <c r="I1413" s="69" t="s">
        <v>24636</v>
      </c>
      <c r="J1413" s="69" t="s">
        <v>24637</v>
      </c>
      <c r="K1413" s="69" t="s">
        <v>154</v>
      </c>
      <c r="L1413" s="74"/>
      <c r="M1413" s="74"/>
      <c r="N1413" s="74">
        <v>40452</v>
      </c>
      <c r="O1413" s="74"/>
      <c r="P1413" s="71">
        <v>48117</v>
      </c>
      <c r="Q1413" s="69" t="s">
        <v>23869</v>
      </c>
    </row>
    <row r="1414" spans="1:17" ht="60">
      <c r="A1414" s="68">
        <v>1413</v>
      </c>
      <c r="B1414" s="146" t="s">
        <v>29054</v>
      </c>
      <c r="C1414" s="68" t="s">
        <v>29068</v>
      </c>
      <c r="D1414" s="72" t="s">
        <v>29098</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69" t="s">
        <v>23603</v>
      </c>
    </row>
    <row r="1415" spans="1:17" ht="60">
      <c r="A1415" s="68">
        <v>1414</v>
      </c>
      <c r="B1415" s="146" t="s">
        <v>31552</v>
      </c>
      <c r="C1415" s="68" t="s">
        <v>29067</v>
      </c>
      <c r="D1415" s="72" t="s">
        <v>29098</v>
      </c>
      <c r="E1415" s="69" t="s">
        <v>448</v>
      </c>
      <c r="F1415" s="69" t="s">
        <v>9145</v>
      </c>
      <c r="G1415" s="69" t="s">
        <v>19</v>
      </c>
      <c r="H1415" s="70" t="s">
        <v>23432</v>
      </c>
      <c r="I1415" s="69" t="s">
        <v>24638</v>
      </c>
      <c r="J1415" s="69" t="s">
        <v>24639</v>
      </c>
      <c r="K1415" s="69" t="s">
        <v>15</v>
      </c>
      <c r="L1415" s="74"/>
      <c r="M1415" s="74"/>
      <c r="N1415" s="74">
        <v>40330</v>
      </c>
      <c r="O1415" s="74"/>
      <c r="P1415" s="71">
        <v>1155093</v>
      </c>
      <c r="Q1415" s="69" t="s">
        <v>23881</v>
      </c>
    </row>
    <row r="1416" spans="1:17" ht="60">
      <c r="A1416" s="68">
        <v>1415</v>
      </c>
      <c r="B1416" s="146" t="s">
        <v>31552</v>
      </c>
      <c r="C1416" s="68" t="s">
        <v>29063</v>
      </c>
      <c r="D1416" s="72" t="s">
        <v>29098</v>
      </c>
      <c r="E1416" s="69" t="s">
        <v>448</v>
      </c>
      <c r="F1416" s="69" t="s">
        <v>713</v>
      </c>
      <c r="G1416" s="69" t="s">
        <v>19</v>
      </c>
      <c r="H1416" s="70" t="s">
        <v>23438</v>
      </c>
      <c r="I1416" s="69" t="s">
        <v>24640</v>
      </c>
      <c r="J1416" s="69" t="s">
        <v>24641</v>
      </c>
      <c r="K1416" s="69" t="s">
        <v>15</v>
      </c>
      <c r="L1416" s="74"/>
      <c r="M1416" s="74"/>
      <c r="N1416" s="74">
        <v>40330</v>
      </c>
      <c r="O1416" s="74"/>
      <c r="P1416" s="71">
        <v>355490</v>
      </c>
      <c r="Q1416" s="69" t="s">
        <v>23915</v>
      </c>
    </row>
    <row r="1417" spans="1:17" ht="60">
      <c r="A1417" s="68">
        <v>1416</v>
      </c>
      <c r="B1417" s="146" t="s">
        <v>31552</v>
      </c>
      <c r="C1417" s="68" t="s">
        <v>29067</v>
      </c>
      <c r="D1417" s="72" t="s">
        <v>29098</v>
      </c>
      <c r="E1417" s="69" t="s">
        <v>448</v>
      </c>
      <c r="F1417" s="69" t="s">
        <v>713</v>
      </c>
      <c r="G1417" s="69" t="s">
        <v>19</v>
      </c>
      <c r="H1417" s="70" t="s">
        <v>23438</v>
      </c>
      <c r="I1417" s="69" t="s">
        <v>24642</v>
      </c>
      <c r="J1417" s="69" t="s">
        <v>24643</v>
      </c>
      <c r="K1417" s="69" t="s">
        <v>15</v>
      </c>
      <c r="L1417" s="74"/>
      <c r="M1417" s="74"/>
      <c r="N1417" s="74">
        <v>40391</v>
      </c>
      <c r="O1417" s="74"/>
      <c r="P1417" s="71">
        <v>435111</v>
      </c>
      <c r="Q1417" s="69" t="s">
        <v>23443</v>
      </c>
    </row>
    <row r="1418" spans="1:17" ht="60">
      <c r="A1418" s="68">
        <v>1417</v>
      </c>
      <c r="B1418" s="146" t="s">
        <v>29054</v>
      </c>
      <c r="C1418" s="68" t="s">
        <v>29068</v>
      </c>
      <c r="D1418" s="72" t="s">
        <v>29098</v>
      </c>
      <c r="E1418" s="69" t="s">
        <v>448</v>
      </c>
      <c r="F1418" s="69" t="s">
        <v>9315</v>
      </c>
      <c r="G1418" s="69" t="s">
        <v>19</v>
      </c>
      <c r="H1418" s="70" t="s">
        <v>23448</v>
      </c>
      <c r="I1418" s="69" t="s">
        <v>9826</v>
      </c>
      <c r="J1418" s="69" t="s">
        <v>9827</v>
      </c>
      <c r="K1418" s="69" t="s">
        <v>15</v>
      </c>
      <c r="L1418" s="74">
        <v>40318</v>
      </c>
      <c r="M1418" s="74"/>
      <c r="N1418" s="74">
        <v>40269</v>
      </c>
      <c r="O1418" s="74"/>
      <c r="P1418" s="71">
        <v>1593153</v>
      </c>
      <c r="Q1418" s="69" t="s">
        <v>24644</v>
      </c>
    </row>
    <row r="1419" spans="1:17" ht="60">
      <c r="A1419" s="68">
        <v>1418</v>
      </c>
      <c r="B1419" s="146" t="s">
        <v>31551</v>
      </c>
      <c r="C1419" s="68" t="s">
        <v>29064</v>
      </c>
      <c r="D1419" s="72" t="s">
        <v>29098</v>
      </c>
      <c r="E1419" s="69" t="s">
        <v>448</v>
      </c>
      <c r="F1419" s="69" t="s">
        <v>9315</v>
      </c>
      <c r="G1419" s="69" t="s">
        <v>19</v>
      </c>
      <c r="H1419" s="70" t="s">
        <v>23448</v>
      </c>
      <c r="I1419" s="69" t="s">
        <v>29690</v>
      </c>
      <c r="J1419" s="69" t="s">
        <v>29691</v>
      </c>
      <c r="K1419" s="69" t="s">
        <v>15</v>
      </c>
      <c r="L1419" s="74"/>
      <c r="M1419" s="74"/>
      <c r="N1419" s="74"/>
      <c r="O1419" s="74"/>
      <c r="P1419" s="71">
        <v>578673</v>
      </c>
      <c r="Q1419" s="69" t="s">
        <v>19</v>
      </c>
    </row>
    <row r="1420" spans="1:17" ht="60">
      <c r="A1420" s="68">
        <v>1419</v>
      </c>
      <c r="B1420" s="146" t="s">
        <v>29055</v>
      </c>
      <c r="C1420" s="68" t="s">
        <v>29063</v>
      </c>
      <c r="D1420" s="72" t="s">
        <v>29098</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69" t="s">
        <v>24645</v>
      </c>
    </row>
    <row r="1421" spans="1:17" ht="60">
      <c r="A1421" s="68">
        <v>1420</v>
      </c>
      <c r="B1421" s="146" t="s">
        <v>29055</v>
      </c>
      <c r="C1421" s="68" t="s">
        <v>29063</v>
      </c>
      <c r="D1421" s="72" t="s">
        <v>29098</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69" t="s">
        <v>24645</v>
      </c>
    </row>
    <row r="1422" spans="1:17" ht="60">
      <c r="A1422" s="68">
        <v>1421</v>
      </c>
      <c r="B1422" s="146" t="s">
        <v>31552</v>
      </c>
      <c r="C1422" s="68" t="s">
        <v>29062</v>
      </c>
      <c r="D1422" s="72" t="s">
        <v>29098</v>
      </c>
      <c r="E1422" s="69" t="s">
        <v>448</v>
      </c>
      <c r="F1422" s="69" t="s">
        <v>631</v>
      </c>
      <c r="G1422" s="69" t="s">
        <v>19</v>
      </c>
      <c r="H1422" s="70" t="s">
        <v>23438</v>
      </c>
      <c r="I1422" s="69" t="s">
        <v>24646</v>
      </c>
      <c r="J1422" s="69" t="s">
        <v>24647</v>
      </c>
      <c r="K1422" s="69" t="s">
        <v>154</v>
      </c>
      <c r="L1422" s="74"/>
      <c r="M1422" s="74"/>
      <c r="N1422" s="74">
        <v>40513</v>
      </c>
      <c r="O1422" s="74"/>
      <c r="P1422" s="71">
        <v>75000</v>
      </c>
      <c r="Q1422" s="69" t="s">
        <v>23481</v>
      </c>
    </row>
    <row r="1423" spans="1:17" ht="60">
      <c r="A1423" s="68">
        <v>1422</v>
      </c>
      <c r="B1423" s="146" t="s">
        <v>29054</v>
      </c>
      <c r="C1423" s="68" t="s">
        <v>29092</v>
      </c>
      <c r="D1423" s="72" t="s">
        <v>29098</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69" t="s">
        <v>23631</v>
      </c>
    </row>
    <row r="1424" spans="1:17" ht="60">
      <c r="A1424" s="68">
        <v>1423</v>
      </c>
      <c r="B1424" s="146" t="s">
        <v>31552</v>
      </c>
      <c r="C1424" s="68" t="s">
        <v>29068</v>
      </c>
      <c r="D1424" s="72" t="s">
        <v>29098</v>
      </c>
      <c r="E1424" s="69" t="s">
        <v>448</v>
      </c>
      <c r="F1424" s="69" t="s">
        <v>716</v>
      </c>
      <c r="G1424" s="69" t="s">
        <v>19</v>
      </c>
      <c r="H1424" s="70" t="s">
        <v>23438</v>
      </c>
      <c r="I1424" s="69" t="s">
        <v>24648</v>
      </c>
      <c r="J1424" s="69" t="s">
        <v>24649</v>
      </c>
      <c r="K1424" s="69" t="s">
        <v>154</v>
      </c>
      <c r="L1424" s="74"/>
      <c r="M1424" s="74"/>
      <c r="N1424" s="74">
        <v>40330</v>
      </c>
      <c r="O1424" s="74"/>
      <c r="P1424" s="71">
        <v>91487</v>
      </c>
      <c r="Q1424" s="69" t="s">
        <v>23481</v>
      </c>
    </row>
    <row r="1425" spans="1:17" ht="60">
      <c r="A1425" s="68">
        <v>1424</v>
      </c>
      <c r="B1425" s="146" t="s">
        <v>31552</v>
      </c>
      <c r="C1425" s="68" t="s">
        <v>29063</v>
      </c>
      <c r="D1425" s="72" t="s">
        <v>29098</v>
      </c>
      <c r="E1425" s="69" t="s">
        <v>448</v>
      </c>
      <c r="F1425" s="69" t="s">
        <v>1022</v>
      </c>
      <c r="G1425" s="69" t="s">
        <v>19</v>
      </c>
      <c r="H1425" s="70" t="s">
        <v>23448</v>
      </c>
      <c r="I1425" s="69" t="s">
        <v>24650</v>
      </c>
      <c r="J1425" s="69" t="s">
        <v>24651</v>
      </c>
      <c r="K1425" s="69" t="s">
        <v>15</v>
      </c>
      <c r="L1425" s="74"/>
      <c r="M1425" s="74"/>
      <c r="N1425" s="74">
        <v>40299</v>
      </c>
      <c r="O1425" s="74"/>
      <c r="P1425" s="71">
        <v>882160</v>
      </c>
      <c r="Q1425" s="69" t="s">
        <v>23474</v>
      </c>
    </row>
    <row r="1426" spans="1:17" ht="60">
      <c r="A1426" s="68">
        <v>1425</v>
      </c>
      <c r="B1426" s="146" t="s">
        <v>31552</v>
      </c>
      <c r="C1426" s="68" t="s">
        <v>29066</v>
      </c>
      <c r="D1426" s="72" t="s">
        <v>29098</v>
      </c>
      <c r="E1426" s="69" t="s">
        <v>448</v>
      </c>
      <c r="F1426" s="69" t="s">
        <v>1022</v>
      </c>
      <c r="G1426" s="69" t="s">
        <v>19</v>
      </c>
      <c r="H1426" s="70" t="s">
        <v>23448</v>
      </c>
      <c r="I1426" s="69" t="s">
        <v>24652</v>
      </c>
      <c r="J1426" s="69" t="s">
        <v>24653</v>
      </c>
      <c r="K1426" s="69" t="s">
        <v>154</v>
      </c>
      <c r="L1426" s="74"/>
      <c r="M1426" s="74"/>
      <c r="N1426" s="74">
        <v>40330</v>
      </c>
      <c r="O1426" s="74"/>
      <c r="P1426" s="71">
        <v>132254</v>
      </c>
      <c r="Q1426" s="69" t="s">
        <v>23650</v>
      </c>
    </row>
    <row r="1427" spans="1:17" ht="60">
      <c r="A1427" s="68">
        <v>1426</v>
      </c>
      <c r="B1427" s="146" t="s">
        <v>31552</v>
      </c>
      <c r="C1427" s="68" t="s">
        <v>29068</v>
      </c>
      <c r="D1427" s="72" t="s">
        <v>29098</v>
      </c>
      <c r="E1427" s="69" t="s">
        <v>448</v>
      </c>
      <c r="F1427" s="69" t="s">
        <v>9971</v>
      </c>
      <c r="G1427" s="69" t="s">
        <v>19</v>
      </c>
      <c r="H1427" s="70" t="s">
        <v>23432</v>
      </c>
      <c r="I1427" s="69" t="s">
        <v>24654</v>
      </c>
      <c r="J1427" s="69" t="s">
        <v>24655</v>
      </c>
      <c r="K1427" s="69" t="s">
        <v>15</v>
      </c>
      <c r="L1427" s="74"/>
      <c r="M1427" s="74"/>
      <c r="N1427" s="74">
        <v>40330</v>
      </c>
      <c r="O1427" s="74"/>
      <c r="P1427" s="71">
        <v>180000</v>
      </c>
      <c r="Q1427" s="69" t="s">
        <v>24656</v>
      </c>
    </row>
    <row r="1428" spans="1:17" ht="60">
      <c r="A1428" s="68">
        <v>1427</v>
      </c>
      <c r="B1428" s="146" t="s">
        <v>31552</v>
      </c>
      <c r="C1428" s="68" t="s">
        <v>29062</v>
      </c>
      <c r="D1428" s="72" t="s">
        <v>29098</v>
      </c>
      <c r="E1428" s="69" t="s">
        <v>448</v>
      </c>
      <c r="F1428" s="69" t="s">
        <v>9971</v>
      </c>
      <c r="G1428" s="69" t="s">
        <v>19</v>
      </c>
      <c r="H1428" s="70" t="s">
        <v>23432</v>
      </c>
      <c r="I1428" s="69" t="s">
        <v>24657</v>
      </c>
      <c r="J1428" s="69" t="s">
        <v>24658</v>
      </c>
      <c r="K1428" s="69" t="s">
        <v>154</v>
      </c>
      <c r="L1428" s="74"/>
      <c r="M1428" s="74"/>
      <c r="N1428" s="74">
        <v>40035</v>
      </c>
      <c r="O1428" s="74"/>
      <c r="P1428" s="71">
        <v>26747</v>
      </c>
      <c r="Q1428" s="69" t="s">
        <v>23721</v>
      </c>
    </row>
    <row r="1429" spans="1:17" ht="60">
      <c r="A1429" s="68">
        <v>1428</v>
      </c>
      <c r="B1429" s="146" t="s">
        <v>31551</v>
      </c>
      <c r="C1429" s="68" t="s">
        <v>29063</v>
      </c>
      <c r="D1429" s="72" t="s">
        <v>29098</v>
      </c>
      <c r="E1429" s="69" t="s">
        <v>448</v>
      </c>
      <c r="F1429" s="69" t="s">
        <v>9971</v>
      </c>
      <c r="G1429" s="69" t="s">
        <v>19</v>
      </c>
      <c r="H1429" s="70" t="s">
        <v>23432</v>
      </c>
      <c r="I1429" s="69" t="s">
        <v>24659</v>
      </c>
      <c r="J1429" s="69" t="s">
        <v>24660</v>
      </c>
      <c r="K1429" s="69" t="s">
        <v>126</v>
      </c>
      <c r="L1429" s="74"/>
      <c r="M1429" s="74"/>
      <c r="N1429" s="74"/>
      <c r="O1429" s="74"/>
      <c r="P1429" s="71">
        <v>79000</v>
      </c>
      <c r="Q1429" s="69" t="s">
        <v>19</v>
      </c>
    </row>
    <row r="1430" spans="1:17" ht="60">
      <c r="A1430" s="68">
        <v>1429</v>
      </c>
      <c r="B1430" s="146" t="s">
        <v>29055</v>
      </c>
      <c r="C1430" s="68" t="s">
        <v>29068</v>
      </c>
      <c r="D1430" s="72" t="s">
        <v>29098</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69" t="s">
        <v>23481</v>
      </c>
    </row>
    <row r="1431" spans="1:17" ht="60">
      <c r="A1431" s="68">
        <v>1430</v>
      </c>
      <c r="B1431" s="146" t="s">
        <v>29054</v>
      </c>
      <c r="C1431" s="68" t="s">
        <v>29063</v>
      </c>
      <c r="D1431" s="72" t="s">
        <v>29098</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69" t="s">
        <v>23481</v>
      </c>
    </row>
    <row r="1432" spans="1:17" ht="60">
      <c r="A1432" s="68">
        <v>1431</v>
      </c>
      <c r="B1432" s="146" t="s">
        <v>29055</v>
      </c>
      <c r="C1432" s="68" t="s">
        <v>29065</v>
      </c>
      <c r="D1432" s="72" t="s">
        <v>29098</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69" t="s">
        <v>23625</v>
      </c>
    </row>
    <row r="1433" spans="1:17" ht="60">
      <c r="A1433" s="68">
        <v>1432</v>
      </c>
      <c r="B1433" s="146" t="s">
        <v>29054</v>
      </c>
      <c r="C1433" s="68" t="s">
        <v>29068</v>
      </c>
      <c r="D1433" s="72" t="s">
        <v>29098</v>
      </c>
      <c r="E1433" s="69" t="s">
        <v>448</v>
      </c>
      <c r="F1433" s="69" t="s">
        <v>309</v>
      </c>
      <c r="G1433" s="69" t="s">
        <v>19</v>
      </c>
      <c r="H1433" s="70" t="s">
        <v>23438</v>
      </c>
      <c r="I1433" s="69" t="s">
        <v>9832</v>
      </c>
      <c r="J1433" s="69" t="s">
        <v>9833</v>
      </c>
      <c r="K1433" s="69" t="s">
        <v>154</v>
      </c>
      <c r="L1433" s="74">
        <v>40305</v>
      </c>
      <c r="M1433" s="74"/>
      <c r="N1433" s="74">
        <v>40452</v>
      </c>
      <c r="O1433" s="74"/>
      <c r="P1433" s="71">
        <v>258597</v>
      </c>
      <c r="Q1433" s="69" t="s">
        <v>23889</v>
      </c>
    </row>
    <row r="1434" spans="1:17" ht="75">
      <c r="A1434" s="68">
        <v>1433</v>
      </c>
      <c r="B1434" s="146" t="s">
        <v>31552</v>
      </c>
      <c r="C1434" s="68" t="s">
        <v>29068</v>
      </c>
      <c r="D1434" s="72" t="s">
        <v>29098</v>
      </c>
      <c r="E1434" s="69" t="s">
        <v>448</v>
      </c>
      <c r="F1434" s="69" t="s">
        <v>309</v>
      </c>
      <c r="G1434" s="69" t="s">
        <v>19</v>
      </c>
      <c r="H1434" s="70" t="s">
        <v>23438</v>
      </c>
      <c r="I1434" s="69" t="s">
        <v>24661</v>
      </c>
      <c r="J1434" s="69" t="s">
        <v>24662</v>
      </c>
      <c r="K1434" s="69" t="s">
        <v>15</v>
      </c>
      <c r="L1434" s="74"/>
      <c r="M1434" s="74"/>
      <c r="N1434" s="74">
        <v>40483</v>
      </c>
      <c r="O1434" s="74"/>
      <c r="P1434" s="71">
        <v>588317</v>
      </c>
      <c r="Q1434" s="69" t="s">
        <v>23481</v>
      </c>
    </row>
    <row r="1435" spans="1:17" ht="60">
      <c r="A1435" s="68">
        <v>1434</v>
      </c>
      <c r="B1435" s="146" t="s">
        <v>31552</v>
      </c>
      <c r="C1435" s="68" t="s">
        <v>29064</v>
      </c>
      <c r="D1435" s="72" t="s">
        <v>29098</v>
      </c>
      <c r="E1435" s="69" t="s">
        <v>448</v>
      </c>
      <c r="F1435" s="69" t="s">
        <v>309</v>
      </c>
      <c r="G1435" s="69" t="s">
        <v>19</v>
      </c>
      <c r="H1435" s="70" t="s">
        <v>23438</v>
      </c>
      <c r="I1435" s="69" t="s">
        <v>24663</v>
      </c>
      <c r="J1435" s="69" t="s">
        <v>24664</v>
      </c>
      <c r="K1435" s="69" t="s">
        <v>15</v>
      </c>
      <c r="L1435" s="74"/>
      <c r="M1435" s="74"/>
      <c r="N1435" s="74">
        <v>40483</v>
      </c>
      <c r="O1435" s="74"/>
      <c r="P1435" s="71">
        <v>683848</v>
      </c>
      <c r="Q1435" s="69" t="s">
        <v>23880</v>
      </c>
    </row>
    <row r="1436" spans="1:17" ht="60">
      <c r="A1436" s="68">
        <v>1435</v>
      </c>
      <c r="B1436" s="146" t="s">
        <v>31552</v>
      </c>
      <c r="C1436" s="68" t="s">
        <v>29065</v>
      </c>
      <c r="D1436" s="72" t="s">
        <v>29098</v>
      </c>
      <c r="E1436" s="69" t="s">
        <v>448</v>
      </c>
      <c r="F1436" s="69" t="s">
        <v>309</v>
      </c>
      <c r="G1436" s="69" t="s">
        <v>19</v>
      </c>
      <c r="H1436" s="70" t="s">
        <v>23438</v>
      </c>
      <c r="I1436" s="69" t="s">
        <v>24665</v>
      </c>
      <c r="J1436" s="69" t="s">
        <v>24666</v>
      </c>
      <c r="K1436" s="69" t="s">
        <v>15</v>
      </c>
      <c r="L1436" s="74"/>
      <c r="M1436" s="74"/>
      <c r="N1436" s="74">
        <v>40360</v>
      </c>
      <c r="O1436" s="74"/>
      <c r="P1436" s="71">
        <v>682189</v>
      </c>
      <c r="Q1436" s="69" t="s">
        <v>23882</v>
      </c>
    </row>
    <row r="1437" spans="1:17" ht="60">
      <c r="A1437" s="68">
        <v>1436</v>
      </c>
      <c r="B1437" s="146" t="s">
        <v>31551</v>
      </c>
      <c r="C1437" s="68" t="s">
        <v>29065</v>
      </c>
      <c r="D1437" s="72" t="s">
        <v>29098</v>
      </c>
      <c r="E1437" s="69" t="s">
        <v>448</v>
      </c>
      <c r="F1437" s="69" t="s">
        <v>309</v>
      </c>
      <c r="G1437" s="69" t="s">
        <v>19</v>
      </c>
      <c r="H1437" s="70" t="s">
        <v>23438</v>
      </c>
      <c r="I1437" s="69" t="s">
        <v>29692</v>
      </c>
      <c r="J1437" s="69" t="s">
        <v>29693</v>
      </c>
      <c r="K1437" s="69" t="s">
        <v>15</v>
      </c>
      <c r="L1437" s="74"/>
      <c r="M1437" s="74"/>
      <c r="N1437" s="74"/>
      <c r="O1437" s="74"/>
      <c r="P1437" s="71">
        <v>162800</v>
      </c>
      <c r="Q1437" s="69" t="s">
        <v>19</v>
      </c>
    </row>
    <row r="1438" spans="1:17" ht="60">
      <c r="A1438" s="68">
        <v>1437</v>
      </c>
      <c r="B1438" s="146" t="s">
        <v>29055</v>
      </c>
      <c r="C1438" s="68" t="s">
        <v>29065</v>
      </c>
      <c r="D1438" s="72" t="s">
        <v>29098</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69" t="s">
        <v>23481</v>
      </c>
    </row>
    <row r="1439" spans="1:17" ht="60">
      <c r="A1439" s="68">
        <v>1438</v>
      </c>
      <c r="B1439" s="146" t="s">
        <v>31552</v>
      </c>
      <c r="C1439" s="68" t="s">
        <v>29081</v>
      </c>
      <c r="D1439" s="72" t="s">
        <v>29098</v>
      </c>
      <c r="E1439" s="69" t="s">
        <v>448</v>
      </c>
      <c r="F1439" s="69" t="s">
        <v>640</v>
      </c>
      <c r="G1439" s="69" t="s">
        <v>450</v>
      </c>
      <c r="H1439" s="70" t="s">
        <v>23432</v>
      </c>
      <c r="I1439" s="69" t="s">
        <v>24667</v>
      </c>
      <c r="J1439" s="69" t="s">
        <v>24668</v>
      </c>
      <c r="K1439" s="69" t="s">
        <v>15</v>
      </c>
      <c r="L1439" s="74"/>
      <c r="M1439" s="74"/>
      <c r="N1439" s="74">
        <v>40513</v>
      </c>
      <c r="O1439" s="74"/>
      <c r="P1439" s="71">
        <v>427389</v>
      </c>
      <c r="Q1439" s="69" t="s">
        <v>24669</v>
      </c>
    </row>
    <row r="1440" spans="1:17" ht="60">
      <c r="A1440" s="68">
        <v>1439</v>
      </c>
      <c r="B1440" s="146" t="s">
        <v>29054</v>
      </c>
      <c r="C1440" s="68" t="s">
        <v>29068</v>
      </c>
      <c r="D1440" s="72" t="s">
        <v>29098</v>
      </c>
      <c r="E1440" s="69" t="s">
        <v>448</v>
      </c>
      <c r="F1440" s="69" t="s">
        <v>494</v>
      </c>
      <c r="G1440" s="69" t="s">
        <v>19</v>
      </c>
      <c r="H1440" s="70" t="s">
        <v>23438</v>
      </c>
      <c r="I1440" s="69" t="s">
        <v>9834</v>
      </c>
      <c r="J1440" s="69" t="s">
        <v>9835</v>
      </c>
      <c r="K1440" s="69" t="s">
        <v>15</v>
      </c>
      <c r="L1440" s="74">
        <v>40312</v>
      </c>
      <c r="M1440" s="74"/>
      <c r="N1440" s="74">
        <v>40330</v>
      </c>
      <c r="O1440" s="74"/>
      <c r="P1440" s="71">
        <v>1970962</v>
      </c>
      <c r="Q1440" s="69" t="s">
        <v>23781</v>
      </c>
    </row>
    <row r="1441" spans="1:17" ht="60">
      <c r="A1441" s="68">
        <v>1440</v>
      </c>
      <c r="B1441" s="146" t="s">
        <v>29054</v>
      </c>
      <c r="C1441" s="68" t="s">
        <v>29064</v>
      </c>
      <c r="D1441" s="72" t="s">
        <v>29098</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69" t="s">
        <v>24536</v>
      </c>
    </row>
    <row r="1442" spans="1:17" ht="60">
      <c r="A1442" s="68">
        <v>1441</v>
      </c>
      <c r="B1442" s="146" t="s">
        <v>31551</v>
      </c>
      <c r="C1442" s="68" t="s">
        <v>29070</v>
      </c>
      <c r="D1442" s="72" t="s">
        <v>29098</v>
      </c>
      <c r="E1442" s="69" t="s">
        <v>448</v>
      </c>
      <c r="F1442" s="69" t="s">
        <v>494</v>
      </c>
      <c r="G1442" s="69" t="s">
        <v>450</v>
      </c>
      <c r="H1442" s="70" t="s">
        <v>23438</v>
      </c>
      <c r="I1442" s="69" t="s">
        <v>24670</v>
      </c>
      <c r="J1442" s="69" t="s">
        <v>24671</v>
      </c>
      <c r="K1442" s="69" t="s">
        <v>15</v>
      </c>
      <c r="L1442" s="74"/>
      <c r="M1442" s="74"/>
      <c r="N1442" s="74"/>
      <c r="O1442" s="74"/>
      <c r="P1442" s="71">
        <v>100000</v>
      </c>
      <c r="Q1442" s="69" t="s">
        <v>23694</v>
      </c>
    </row>
    <row r="1443" spans="1:17" ht="60">
      <c r="A1443" s="68">
        <v>1442</v>
      </c>
      <c r="B1443" s="146" t="s">
        <v>29054</v>
      </c>
      <c r="C1443" s="68" t="s">
        <v>29064</v>
      </c>
      <c r="D1443" s="72" t="s">
        <v>29098</v>
      </c>
      <c r="E1443" s="69" t="s">
        <v>448</v>
      </c>
      <c r="F1443" s="69" t="s">
        <v>474</v>
      </c>
      <c r="G1443" s="69" t="s">
        <v>19</v>
      </c>
      <c r="H1443" s="70" t="s">
        <v>23473</v>
      </c>
      <c r="I1443" s="69" t="s">
        <v>9838</v>
      </c>
      <c r="J1443" s="69" t="s">
        <v>9839</v>
      </c>
      <c r="K1443" s="69" t="s">
        <v>15</v>
      </c>
      <c r="L1443" s="74">
        <v>40287</v>
      </c>
      <c r="M1443" s="74"/>
      <c r="N1443" s="74">
        <v>40452</v>
      </c>
      <c r="O1443" s="74"/>
      <c r="P1443" s="71">
        <v>6376000</v>
      </c>
      <c r="Q1443" s="69" t="s">
        <v>24672</v>
      </c>
    </row>
    <row r="1444" spans="1:17" ht="60">
      <c r="A1444" s="68">
        <v>1443</v>
      </c>
      <c r="B1444" s="146" t="s">
        <v>31551</v>
      </c>
      <c r="C1444" s="68" t="s">
        <v>29064</v>
      </c>
      <c r="D1444" s="72" t="s">
        <v>29098</v>
      </c>
      <c r="E1444" s="69" t="s">
        <v>448</v>
      </c>
      <c r="F1444" s="69" t="s">
        <v>474</v>
      </c>
      <c r="G1444" s="69" t="s">
        <v>19</v>
      </c>
      <c r="H1444" s="70" t="s">
        <v>23473</v>
      </c>
      <c r="I1444" s="69" t="s">
        <v>24673</v>
      </c>
      <c r="J1444" s="69" t="s">
        <v>24674</v>
      </c>
      <c r="K1444" s="69" t="s">
        <v>15</v>
      </c>
      <c r="L1444" s="74"/>
      <c r="M1444" s="74"/>
      <c r="N1444" s="74"/>
      <c r="O1444" s="74"/>
      <c r="P1444" s="71">
        <v>2695944</v>
      </c>
      <c r="Q1444" s="69" t="s">
        <v>19</v>
      </c>
    </row>
    <row r="1445" spans="1:17" ht="60">
      <c r="A1445" s="68">
        <v>1444</v>
      </c>
      <c r="B1445" s="146" t="s">
        <v>29054</v>
      </c>
      <c r="C1445" s="68" t="s">
        <v>29072</v>
      </c>
      <c r="D1445" s="72" t="s">
        <v>29098</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69" t="s">
        <v>23892</v>
      </c>
    </row>
    <row r="1446" spans="1:17" ht="60">
      <c r="A1446" s="68">
        <v>1445</v>
      </c>
      <c r="B1446" s="146" t="s">
        <v>29054</v>
      </c>
      <c r="C1446" s="68" t="s">
        <v>29072</v>
      </c>
      <c r="D1446" s="72" t="s">
        <v>29098</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69" t="s">
        <v>23915</v>
      </c>
    </row>
    <row r="1447" spans="1:17" ht="60">
      <c r="A1447" s="68">
        <v>1446</v>
      </c>
      <c r="B1447" s="146" t="s">
        <v>31552</v>
      </c>
      <c r="C1447" s="68" t="s">
        <v>29072</v>
      </c>
      <c r="D1447" s="72" t="s">
        <v>29098</v>
      </c>
      <c r="E1447" s="69" t="s">
        <v>448</v>
      </c>
      <c r="F1447" s="69" t="s">
        <v>706</v>
      </c>
      <c r="G1447" s="69" t="s">
        <v>19</v>
      </c>
      <c r="H1447" s="70" t="s">
        <v>23448</v>
      </c>
      <c r="I1447" s="69" t="s">
        <v>24675</v>
      </c>
      <c r="J1447" s="69" t="s">
        <v>24676</v>
      </c>
      <c r="K1447" s="69" t="s">
        <v>15</v>
      </c>
      <c r="L1447" s="74"/>
      <c r="M1447" s="74"/>
      <c r="N1447" s="74">
        <v>40422</v>
      </c>
      <c r="O1447" s="74"/>
      <c r="P1447" s="71">
        <v>361060</v>
      </c>
      <c r="Q1447" s="69" t="s">
        <v>23677</v>
      </c>
    </row>
    <row r="1448" spans="1:17" ht="60">
      <c r="A1448" s="68">
        <v>1447</v>
      </c>
      <c r="B1448" s="146" t="s">
        <v>31551</v>
      </c>
      <c r="C1448" s="68" t="s">
        <v>29072</v>
      </c>
      <c r="D1448" s="72" t="s">
        <v>29098</v>
      </c>
      <c r="E1448" s="69" t="s">
        <v>448</v>
      </c>
      <c r="F1448" s="69" t="s">
        <v>706</v>
      </c>
      <c r="G1448" s="69" t="s">
        <v>19</v>
      </c>
      <c r="H1448" s="70" t="s">
        <v>23448</v>
      </c>
      <c r="I1448" s="69" t="s">
        <v>24677</v>
      </c>
      <c r="J1448" s="69" t="s">
        <v>24678</v>
      </c>
      <c r="K1448" s="69" t="s">
        <v>15</v>
      </c>
      <c r="L1448" s="74"/>
      <c r="M1448" s="74"/>
      <c r="N1448" s="74"/>
      <c r="O1448" s="74"/>
      <c r="P1448" s="71">
        <v>433757</v>
      </c>
      <c r="Q1448" s="69" t="s">
        <v>19</v>
      </c>
    </row>
    <row r="1449" spans="1:17" ht="60">
      <c r="A1449" s="68">
        <v>1448</v>
      </c>
      <c r="B1449" s="146" t="s">
        <v>29055</v>
      </c>
      <c r="C1449" s="68" t="s">
        <v>29065</v>
      </c>
      <c r="D1449" s="72" t="s">
        <v>29098</v>
      </c>
      <c r="E1449" s="69" t="s">
        <v>448</v>
      </c>
      <c r="F1449" s="69" t="s">
        <v>499</v>
      </c>
      <c r="G1449" s="69" t="s">
        <v>450</v>
      </c>
      <c r="H1449" s="70" t="s">
        <v>23448</v>
      </c>
      <c r="I1449" s="69" t="s">
        <v>643</v>
      </c>
      <c r="J1449" s="69" t="s">
        <v>644</v>
      </c>
      <c r="K1449" s="69" t="s">
        <v>154</v>
      </c>
      <c r="L1449" s="74">
        <v>40031</v>
      </c>
      <c r="M1449" s="74"/>
      <c r="N1449" s="74">
        <v>40118</v>
      </c>
      <c r="O1449" s="74">
        <v>40086</v>
      </c>
      <c r="P1449" s="71">
        <v>368568</v>
      </c>
      <c r="Q1449" s="69" t="s">
        <v>23481</v>
      </c>
    </row>
    <row r="1450" spans="1:17" ht="60">
      <c r="A1450" s="68">
        <v>1449</v>
      </c>
      <c r="B1450" s="146" t="s">
        <v>29054</v>
      </c>
      <c r="C1450" s="68" t="s">
        <v>29063</v>
      </c>
      <c r="D1450" s="72" t="s">
        <v>29098</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69" t="s">
        <v>23481</v>
      </c>
    </row>
    <row r="1451" spans="1:17" ht="60">
      <c r="A1451" s="68">
        <v>1450</v>
      </c>
      <c r="B1451" s="146" t="s">
        <v>31551</v>
      </c>
      <c r="C1451" s="68" t="s">
        <v>29063</v>
      </c>
      <c r="D1451" s="72" t="s">
        <v>29098</v>
      </c>
      <c r="E1451" s="69" t="s">
        <v>448</v>
      </c>
      <c r="F1451" s="69" t="s">
        <v>499</v>
      </c>
      <c r="G1451" s="69" t="s">
        <v>450</v>
      </c>
      <c r="H1451" s="70" t="s">
        <v>23432</v>
      </c>
      <c r="I1451" s="69" t="s">
        <v>24679</v>
      </c>
      <c r="J1451" s="69" t="s">
        <v>24680</v>
      </c>
      <c r="K1451" s="69" t="s">
        <v>15</v>
      </c>
      <c r="L1451" s="74"/>
      <c r="M1451" s="74"/>
      <c r="N1451" s="74"/>
      <c r="O1451" s="74"/>
      <c r="P1451" s="71">
        <v>276234</v>
      </c>
      <c r="Q1451" s="69" t="s">
        <v>24536</v>
      </c>
    </row>
    <row r="1452" spans="1:17" ht="60">
      <c r="A1452" s="68">
        <v>1451</v>
      </c>
      <c r="B1452" s="146" t="s">
        <v>29055</v>
      </c>
      <c r="C1452" s="68" t="s">
        <v>29068</v>
      </c>
      <c r="D1452" s="72" t="s">
        <v>29098</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69" t="s">
        <v>24681</v>
      </c>
    </row>
    <row r="1453" spans="1:17" ht="60">
      <c r="A1453" s="68">
        <v>1452</v>
      </c>
      <c r="B1453" s="146" t="s">
        <v>29054</v>
      </c>
      <c r="C1453" s="68" t="s">
        <v>29062</v>
      </c>
      <c r="D1453" s="72" t="s">
        <v>29098</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69" t="s">
        <v>23624</v>
      </c>
    </row>
    <row r="1454" spans="1:17" ht="60">
      <c r="A1454" s="68">
        <v>1453</v>
      </c>
      <c r="B1454" s="146" t="s">
        <v>31552</v>
      </c>
      <c r="C1454" s="68" t="s">
        <v>29072</v>
      </c>
      <c r="D1454" s="72" t="s">
        <v>29098</v>
      </c>
      <c r="E1454" s="69" t="s">
        <v>448</v>
      </c>
      <c r="F1454" s="69" t="s">
        <v>490</v>
      </c>
      <c r="G1454" s="69" t="s">
        <v>19</v>
      </c>
      <c r="H1454" s="70" t="s">
        <v>23473</v>
      </c>
      <c r="I1454" s="69" t="s">
        <v>24682</v>
      </c>
      <c r="J1454" s="69" t="s">
        <v>24683</v>
      </c>
      <c r="K1454" s="69" t="s">
        <v>15</v>
      </c>
      <c r="L1454" s="74"/>
      <c r="M1454" s="74"/>
      <c r="N1454" s="74">
        <v>40269</v>
      </c>
      <c r="O1454" s="74"/>
      <c r="P1454" s="71">
        <v>388195</v>
      </c>
      <c r="Q1454" s="69" t="s">
        <v>24684</v>
      </c>
    </row>
    <row r="1455" spans="1:17" ht="60">
      <c r="A1455" s="68">
        <v>1454</v>
      </c>
      <c r="B1455" s="146" t="s">
        <v>29054</v>
      </c>
      <c r="C1455" s="68" t="s">
        <v>29070</v>
      </c>
      <c r="D1455" s="72" t="s">
        <v>29098</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69" t="s">
        <v>23481</v>
      </c>
    </row>
    <row r="1456" spans="1:17" ht="60">
      <c r="A1456" s="68">
        <v>1455</v>
      </c>
      <c r="B1456" s="146" t="s">
        <v>29054</v>
      </c>
      <c r="C1456" s="68" t="s">
        <v>29070</v>
      </c>
      <c r="D1456" s="72" t="s">
        <v>29098</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69" t="s">
        <v>23481</v>
      </c>
    </row>
    <row r="1457" spans="1:17" ht="60">
      <c r="A1457" s="68">
        <v>1456</v>
      </c>
      <c r="B1457" s="146" t="s">
        <v>31552</v>
      </c>
      <c r="C1457" s="68" t="s">
        <v>29063</v>
      </c>
      <c r="D1457" s="72" t="s">
        <v>29098</v>
      </c>
      <c r="E1457" s="69" t="s">
        <v>448</v>
      </c>
      <c r="F1457" s="69" t="s">
        <v>450</v>
      </c>
      <c r="G1457" s="69" t="s">
        <v>450</v>
      </c>
      <c r="H1457" s="70" t="s">
        <v>23438</v>
      </c>
      <c r="I1457" s="69" t="s">
        <v>24685</v>
      </c>
      <c r="J1457" s="69" t="s">
        <v>24686</v>
      </c>
      <c r="K1457" s="69" t="s">
        <v>23</v>
      </c>
      <c r="L1457" s="74"/>
      <c r="M1457" s="74"/>
      <c r="N1457" s="74">
        <v>40513</v>
      </c>
      <c r="O1457" s="74"/>
      <c r="P1457" s="71">
        <v>3150000</v>
      </c>
      <c r="Q1457" s="69" t="s">
        <v>23481</v>
      </c>
    </row>
    <row r="1458" spans="1:17" ht="60">
      <c r="A1458" s="68">
        <v>1457</v>
      </c>
      <c r="B1458" s="146" t="s">
        <v>29055</v>
      </c>
      <c r="C1458" s="68" t="s">
        <v>29065</v>
      </c>
      <c r="D1458" s="72" t="s">
        <v>29098</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69" t="s">
        <v>23876</v>
      </c>
    </row>
    <row r="1459" spans="1:17" ht="60">
      <c r="A1459" s="68">
        <v>1458</v>
      </c>
      <c r="B1459" s="146" t="s">
        <v>29054</v>
      </c>
      <c r="C1459" s="68" t="s">
        <v>29062</v>
      </c>
      <c r="D1459" s="72" t="s">
        <v>29098</v>
      </c>
      <c r="E1459" s="69" t="s">
        <v>448</v>
      </c>
      <c r="F1459" s="69" t="s">
        <v>647</v>
      </c>
      <c r="G1459" s="69" t="s">
        <v>19</v>
      </c>
      <c r="H1459" s="70" t="s">
        <v>23438</v>
      </c>
      <c r="I1459" s="69" t="s">
        <v>9851</v>
      </c>
      <c r="J1459" s="69" t="s">
        <v>9852</v>
      </c>
      <c r="K1459" s="69" t="s">
        <v>154</v>
      </c>
      <c r="L1459" s="74">
        <v>40197</v>
      </c>
      <c r="M1459" s="74"/>
      <c r="N1459" s="74">
        <v>40787</v>
      </c>
      <c r="O1459" s="74"/>
      <c r="P1459" s="71">
        <v>5173967</v>
      </c>
      <c r="Q1459" s="69" t="s">
        <v>23625</v>
      </c>
    </row>
    <row r="1460" spans="1:17" ht="60">
      <c r="A1460" s="68">
        <v>1459</v>
      </c>
      <c r="B1460" s="146" t="s">
        <v>29055</v>
      </c>
      <c r="C1460" s="68" t="s">
        <v>29063</v>
      </c>
      <c r="D1460" s="72" t="s">
        <v>29098</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69" t="s">
        <v>24687</v>
      </c>
    </row>
    <row r="1461" spans="1:17" ht="60">
      <c r="A1461" s="68">
        <v>1460</v>
      </c>
      <c r="B1461" s="146" t="s">
        <v>29055</v>
      </c>
      <c r="C1461" s="68" t="s">
        <v>29064</v>
      </c>
      <c r="D1461" s="72" t="s">
        <v>29098</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69" t="s">
        <v>24688</v>
      </c>
    </row>
    <row r="1462" spans="1:17" ht="60">
      <c r="A1462" s="68">
        <v>1461</v>
      </c>
      <c r="B1462" s="146" t="s">
        <v>31552</v>
      </c>
      <c r="C1462" s="68" t="s">
        <v>29081</v>
      </c>
      <c r="D1462" s="72" t="s">
        <v>29098</v>
      </c>
      <c r="E1462" s="69" t="s">
        <v>448</v>
      </c>
      <c r="F1462" s="69" t="s">
        <v>647</v>
      </c>
      <c r="G1462" s="69" t="s">
        <v>450</v>
      </c>
      <c r="H1462" s="70" t="s">
        <v>23438</v>
      </c>
      <c r="I1462" s="69" t="s">
        <v>24689</v>
      </c>
      <c r="J1462" s="69" t="s">
        <v>24690</v>
      </c>
      <c r="K1462" s="69" t="s">
        <v>15</v>
      </c>
      <c r="L1462" s="74"/>
      <c r="M1462" s="74"/>
      <c r="N1462" s="74">
        <v>40330</v>
      </c>
      <c r="O1462" s="74"/>
      <c r="P1462" s="71">
        <v>973014</v>
      </c>
      <c r="Q1462" s="69" t="s">
        <v>23511</v>
      </c>
    </row>
    <row r="1463" spans="1:17" ht="60">
      <c r="A1463" s="68">
        <v>1462</v>
      </c>
      <c r="B1463" s="146" t="s">
        <v>31552</v>
      </c>
      <c r="C1463" s="68" t="s">
        <v>29065</v>
      </c>
      <c r="D1463" s="72" t="s">
        <v>29098</v>
      </c>
      <c r="E1463" s="69" t="s">
        <v>448</v>
      </c>
      <c r="F1463" s="69" t="s">
        <v>647</v>
      </c>
      <c r="G1463" s="69" t="s">
        <v>19</v>
      </c>
      <c r="H1463" s="70" t="s">
        <v>23438</v>
      </c>
      <c r="I1463" s="69" t="s">
        <v>24691</v>
      </c>
      <c r="J1463" s="69" t="s">
        <v>24692</v>
      </c>
      <c r="K1463" s="69" t="s">
        <v>15</v>
      </c>
      <c r="L1463" s="74"/>
      <c r="M1463" s="74"/>
      <c r="N1463" s="74">
        <v>40422</v>
      </c>
      <c r="O1463" s="74"/>
      <c r="P1463" s="71">
        <v>558320</v>
      </c>
      <c r="Q1463" s="69" t="s">
        <v>24693</v>
      </c>
    </row>
    <row r="1464" spans="1:17" ht="60">
      <c r="A1464" s="68">
        <v>1463</v>
      </c>
      <c r="B1464" s="146" t="s">
        <v>31552</v>
      </c>
      <c r="C1464" s="68" t="s">
        <v>29064</v>
      </c>
      <c r="D1464" s="72" t="s">
        <v>29098</v>
      </c>
      <c r="E1464" s="69" t="s">
        <v>448</v>
      </c>
      <c r="F1464" s="69" t="s">
        <v>724</v>
      </c>
      <c r="G1464" s="69" t="s">
        <v>19</v>
      </c>
      <c r="H1464" s="70" t="s">
        <v>23436</v>
      </c>
      <c r="I1464" s="69" t="s">
        <v>24694</v>
      </c>
      <c r="J1464" s="69" t="s">
        <v>24695</v>
      </c>
      <c r="K1464" s="69" t="s">
        <v>15</v>
      </c>
      <c r="L1464" s="74"/>
      <c r="M1464" s="74"/>
      <c r="N1464" s="74">
        <v>40452</v>
      </c>
      <c r="O1464" s="74"/>
      <c r="P1464" s="71">
        <v>284000</v>
      </c>
      <c r="Q1464" s="69" t="s">
        <v>24101</v>
      </c>
    </row>
    <row r="1465" spans="1:17" ht="60">
      <c r="A1465" s="68">
        <v>1464</v>
      </c>
      <c r="B1465" s="146" t="s">
        <v>31552</v>
      </c>
      <c r="C1465" s="68" t="s">
        <v>29063</v>
      </c>
      <c r="D1465" s="72" t="s">
        <v>29098</v>
      </c>
      <c r="E1465" s="69" t="s">
        <v>448</v>
      </c>
      <c r="F1465" s="69" t="s">
        <v>724</v>
      </c>
      <c r="G1465" s="69" t="s">
        <v>19</v>
      </c>
      <c r="H1465" s="70" t="s">
        <v>23436</v>
      </c>
      <c r="I1465" s="69" t="s">
        <v>24696</v>
      </c>
      <c r="J1465" s="69" t="s">
        <v>24697</v>
      </c>
      <c r="K1465" s="69" t="s">
        <v>15</v>
      </c>
      <c r="L1465" s="74"/>
      <c r="M1465" s="74"/>
      <c r="N1465" s="74">
        <v>40452</v>
      </c>
      <c r="O1465" s="74"/>
      <c r="P1465" s="71">
        <v>399000</v>
      </c>
      <c r="Q1465" s="69" t="s">
        <v>23481</v>
      </c>
    </row>
    <row r="1466" spans="1:17" ht="60">
      <c r="A1466" s="68">
        <v>1465</v>
      </c>
      <c r="B1466" s="146" t="s">
        <v>29054</v>
      </c>
      <c r="C1466" s="68" t="s">
        <v>29067</v>
      </c>
      <c r="D1466" s="72" t="s">
        <v>29098</v>
      </c>
      <c r="E1466" s="69" t="s">
        <v>448</v>
      </c>
      <c r="F1466" s="69" t="s">
        <v>724</v>
      </c>
      <c r="G1466" s="69" t="s">
        <v>19</v>
      </c>
      <c r="H1466" s="70" t="s">
        <v>23436</v>
      </c>
      <c r="I1466" s="69" t="s">
        <v>9853</v>
      </c>
      <c r="J1466" s="69" t="s">
        <v>9854</v>
      </c>
      <c r="K1466" s="69" t="s">
        <v>23</v>
      </c>
      <c r="L1466" s="74">
        <v>40231</v>
      </c>
      <c r="M1466" s="74"/>
      <c r="N1466" s="74">
        <v>40452</v>
      </c>
      <c r="O1466" s="74"/>
      <c r="P1466" s="71">
        <v>415881</v>
      </c>
      <c r="Q1466" s="69" t="s">
        <v>23481</v>
      </c>
    </row>
    <row r="1467" spans="1:17" ht="60">
      <c r="A1467" s="68">
        <v>1466</v>
      </c>
      <c r="B1467" s="146" t="s">
        <v>29054</v>
      </c>
      <c r="C1467" s="68" t="s">
        <v>29070</v>
      </c>
      <c r="D1467" s="72" t="s">
        <v>29098</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69" t="s">
        <v>24698</v>
      </c>
    </row>
    <row r="1468" spans="1:17" ht="60">
      <c r="A1468" s="68">
        <v>1467</v>
      </c>
      <c r="B1468" s="146" t="s">
        <v>31551</v>
      </c>
      <c r="C1468" s="68" t="s">
        <v>29063</v>
      </c>
      <c r="D1468" s="72" t="s">
        <v>29098</v>
      </c>
      <c r="E1468" s="69" t="s">
        <v>448</v>
      </c>
      <c r="F1468" s="69" t="s">
        <v>504</v>
      </c>
      <c r="G1468" s="69" t="s">
        <v>471</v>
      </c>
      <c r="H1468" s="70" t="s">
        <v>23489</v>
      </c>
      <c r="I1468" s="69" t="s">
        <v>24699</v>
      </c>
      <c r="J1468" s="69" t="s">
        <v>24700</v>
      </c>
      <c r="K1468" s="69" t="s">
        <v>15</v>
      </c>
      <c r="L1468" s="74"/>
      <c r="M1468" s="74"/>
      <c r="N1468" s="74"/>
      <c r="O1468" s="74"/>
      <c r="P1468" s="71">
        <v>1272590</v>
      </c>
      <c r="Q1468" s="69" t="s">
        <v>23481</v>
      </c>
    </row>
    <row r="1469" spans="1:17" ht="60">
      <c r="A1469" s="68">
        <v>1468</v>
      </c>
      <c r="B1469" s="146" t="s">
        <v>29055</v>
      </c>
      <c r="C1469" s="68" t="s">
        <v>29070</v>
      </c>
      <c r="D1469" s="72" t="s">
        <v>29098</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69" t="s">
        <v>23652</v>
      </c>
    </row>
    <row r="1470" spans="1:17" ht="60">
      <c r="A1470" s="68">
        <v>1469</v>
      </c>
      <c r="B1470" s="146" t="s">
        <v>31552</v>
      </c>
      <c r="C1470" s="68" t="s">
        <v>29069</v>
      </c>
      <c r="D1470" s="72" t="s">
        <v>29098</v>
      </c>
      <c r="E1470" s="69" t="s">
        <v>448</v>
      </c>
      <c r="F1470" s="69" t="s">
        <v>466</v>
      </c>
      <c r="G1470" s="69" t="s">
        <v>809</v>
      </c>
      <c r="H1470" s="70" t="s">
        <v>18964</v>
      </c>
      <c r="I1470" s="69" t="s">
        <v>24701</v>
      </c>
      <c r="J1470" s="69" t="s">
        <v>24702</v>
      </c>
      <c r="K1470" s="69" t="s">
        <v>23</v>
      </c>
      <c r="L1470" s="74"/>
      <c r="M1470" s="74"/>
      <c r="N1470" s="74">
        <v>40817</v>
      </c>
      <c r="O1470" s="74"/>
      <c r="P1470" s="71">
        <v>11279083</v>
      </c>
      <c r="Q1470" s="69" t="s">
        <v>23481</v>
      </c>
    </row>
    <row r="1471" spans="1:17" ht="60">
      <c r="A1471" s="68">
        <v>1470</v>
      </c>
      <c r="B1471" s="146" t="s">
        <v>31551</v>
      </c>
      <c r="C1471" s="68" t="s">
        <v>29069</v>
      </c>
      <c r="D1471" s="72" t="s">
        <v>29098</v>
      </c>
      <c r="E1471" s="69" t="s">
        <v>448</v>
      </c>
      <c r="F1471" s="69" t="s">
        <v>466</v>
      </c>
      <c r="G1471" s="69" t="s">
        <v>809</v>
      </c>
      <c r="H1471" s="70" t="s">
        <v>18964</v>
      </c>
      <c r="I1471" s="69" t="s">
        <v>24703</v>
      </c>
      <c r="J1471" s="69" t="s">
        <v>24704</v>
      </c>
      <c r="K1471" s="69" t="s">
        <v>15</v>
      </c>
      <c r="L1471" s="74"/>
      <c r="M1471" s="74"/>
      <c r="N1471" s="74"/>
      <c r="O1471" s="74"/>
      <c r="P1471" s="71">
        <v>1921317</v>
      </c>
      <c r="Q1471" s="69" t="s">
        <v>19</v>
      </c>
    </row>
    <row r="1472" spans="1:17" ht="60">
      <c r="A1472" s="68">
        <v>1471</v>
      </c>
      <c r="B1472" s="146" t="s">
        <v>29055</v>
      </c>
      <c r="C1472" s="68" t="s">
        <v>29068</v>
      </c>
      <c r="D1472" s="72" t="s">
        <v>29098</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69" t="s">
        <v>23994</v>
      </c>
    </row>
    <row r="1473" spans="1:17" ht="60">
      <c r="A1473" s="68">
        <v>1472</v>
      </c>
      <c r="B1473" s="146" t="s">
        <v>29055</v>
      </c>
      <c r="C1473" s="68" t="s">
        <v>29063</v>
      </c>
      <c r="D1473" s="72" t="s">
        <v>29098</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69" t="s">
        <v>23443</v>
      </c>
    </row>
    <row r="1474" spans="1:17" ht="60">
      <c r="A1474" s="68">
        <v>1473</v>
      </c>
      <c r="B1474" s="146" t="s">
        <v>29055</v>
      </c>
      <c r="C1474" s="68" t="s">
        <v>29065</v>
      </c>
      <c r="D1474" s="72" t="s">
        <v>29098</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69" t="s">
        <v>23624</v>
      </c>
    </row>
    <row r="1475" spans="1:17" ht="60">
      <c r="A1475" s="68">
        <v>1474</v>
      </c>
      <c r="B1475" s="146" t="s">
        <v>29054</v>
      </c>
      <c r="C1475" s="68" t="s">
        <v>29091</v>
      </c>
      <c r="D1475" s="72" t="s">
        <v>29098</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69" t="s">
        <v>24171</v>
      </c>
    </row>
    <row r="1476" spans="1:17" ht="60">
      <c r="A1476" s="68">
        <v>1475</v>
      </c>
      <c r="B1476" s="146" t="s">
        <v>29054</v>
      </c>
      <c r="C1476" s="68" t="s">
        <v>29063</v>
      </c>
      <c r="D1476" s="72" t="s">
        <v>29098</v>
      </c>
      <c r="E1476" s="69" t="s">
        <v>448</v>
      </c>
      <c r="F1476" s="69" t="s">
        <v>656</v>
      </c>
      <c r="G1476" s="69" t="s">
        <v>725</v>
      </c>
      <c r="H1476" s="70" t="s">
        <v>18974</v>
      </c>
      <c r="I1476" s="69" t="s">
        <v>9859</v>
      </c>
      <c r="J1476" s="69" t="s">
        <v>9860</v>
      </c>
      <c r="K1476" s="69" t="s">
        <v>15</v>
      </c>
      <c r="L1476" s="74">
        <v>40304</v>
      </c>
      <c r="M1476" s="74"/>
      <c r="N1476" s="74">
        <v>40391</v>
      </c>
      <c r="O1476" s="74"/>
      <c r="P1476" s="71">
        <v>995300</v>
      </c>
      <c r="Q1476" s="69" t="s">
        <v>23651</v>
      </c>
    </row>
    <row r="1477" spans="1:17" ht="60">
      <c r="A1477" s="68">
        <v>1476</v>
      </c>
      <c r="B1477" s="146" t="s">
        <v>31551</v>
      </c>
      <c r="C1477" s="68" t="s">
        <v>29064</v>
      </c>
      <c r="D1477" s="72" t="s">
        <v>29098</v>
      </c>
      <c r="E1477" s="69" t="s">
        <v>448</v>
      </c>
      <c r="F1477" s="69" t="s">
        <v>656</v>
      </c>
      <c r="G1477" s="69" t="s">
        <v>725</v>
      </c>
      <c r="H1477" s="70" t="s">
        <v>24234</v>
      </c>
      <c r="I1477" s="69" t="s">
        <v>29932</v>
      </c>
      <c r="J1477" s="69" t="s">
        <v>29933</v>
      </c>
      <c r="K1477" s="69" t="s">
        <v>15</v>
      </c>
      <c r="L1477" s="74"/>
      <c r="M1477" s="74"/>
      <c r="N1477" s="74"/>
      <c r="O1477" s="74"/>
      <c r="P1477" s="71">
        <v>508926</v>
      </c>
      <c r="Q1477" s="69" t="s">
        <v>19</v>
      </c>
    </row>
    <row r="1478" spans="1:17" ht="60">
      <c r="A1478" s="68">
        <v>1477</v>
      </c>
      <c r="B1478" s="146" t="s">
        <v>31551</v>
      </c>
      <c r="C1478" s="68" t="s">
        <v>29064</v>
      </c>
      <c r="D1478" s="72" t="s">
        <v>29098</v>
      </c>
      <c r="E1478" s="69" t="s">
        <v>448</v>
      </c>
      <c r="F1478" s="69" t="s">
        <v>24395</v>
      </c>
      <c r="G1478" s="69" t="s">
        <v>19</v>
      </c>
      <c r="H1478" s="70" t="s">
        <v>23436</v>
      </c>
      <c r="I1478" s="69" t="s">
        <v>24705</v>
      </c>
      <c r="J1478" s="69" t="s">
        <v>24706</v>
      </c>
      <c r="K1478" s="69" t="s">
        <v>15</v>
      </c>
      <c r="L1478" s="74"/>
      <c r="M1478" s="74"/>
      <c r="N1478" s="74"/>
      <c r="O1478" s="74"/>
      <c r="P1478" s="71">
        <v>208274</v>
      </c>
      <c r="Q1478" s="69" t="s">
        <v>23888</v>
      </c>
    </row>
    <row r="1479" spans="1:17" ht="60">
      <c r="A1479" s="68">
        <v>1478</v>
      </c>
      <c r="B1479" s="146" t="s">
        <v>31551</v>
      </c>
      <c r="C1479" s="68" t="s">
        <v>29072</v>
      </c>
      <c r="D1479" s="72" t="s">
        <v>29098</v>
      </c>
      <c r="E1479" s="69" t="s">
        <v>448</v>
      </c>
      <c r="F1479" s="69" t="s">
        <v>24395</v>
      </c>
      <c r="G1479" s="69" t="s">
        <v>19</v>
      </c>
      <c r="H1479" s="70" t="s">
        <v>23436</v>
      </c>
      <c r="I1479" s="69" t="s">
        <v>24707</v>
      </c>
      <c r="J1479" s="69" t="s">
        <v>24708</v>
      </c>
      <c r="K1479" s="69" t="s">
        <v>15</v>
      </c>
      <c r="L1479" s="74"/>
      <c r="M1479" s="74"/>
      <c r="N1479" s="74"/>
      <c r="O1479" s="74"/>
      <c r="P1479" s="71">
        <v>139058</v>
      </c>
      <c r="Q1479" s="69" t="s">
        <v>23915</v>
      </c>
    </row>
    <row r="1480" spans="1:17" ht="60">
      <c r="A1480" s="68">
        <v>1479</v>
      </c>
      <c r="B1480" s="146" t="s">
        <v>31551</v>
      </c>
      <c r="C1480" s="68" t="s">
        <v>29068</v>
      </c>
      <c r="D1480" s="72" t="s">
        <v>29098</v>
      </c>
      <c r="E1480" s="69" t="s">
        <v>448</v>
      </c>
      <c r="F1480" s="69" t="s">
        <v>24395</v>
      </c>
      <c r="G1480" s="69" t="s">
        <v>19</v>
      </c>
      <c r="H1480" s="70" t="s">
        <v>23436</v>
      </c>
      <c r="I1480" s="69" t="s">
        <v>24709</v>
      </c>
      <c r="J1480" s="69" t="s">
        <v>24710</v>
      </c>
      <c r="K1480" s="69" t="s">
        <v>15</v>
      </c>
      <c r="L1480" s="74"/>
      <c r="M1480" s="74"/>
      <c r="N1480" s="74"/>
      <c r="O1480" s="74"/>
      <c r="P1480" s="71">
        <v>150092</v>
      </c>
      <c r="Q1480" s="69" t="s">
        <v>23677</v>
      </c>
    </row>
    <row r="1481" spans="1:17" ht="60">
      <c r="A1481" s="68">
        <v>1480</v>
      </c>
      <c r="B1481" s="146" t="s">
        <v>31551</v>
      </c>
      <c r="C1481" s="68" t="s">
        <v>29063</v>
      </c>
      <c r="D1481" s="72" t="s">
        <v>29098</v>
      </c>
      <c r="E1481" s="69" t="s">
        <v>448</v>
      </c>
      <c r="F1481" s="69" t="s">
        <v>24395</v>
      </c>
      <c r="G1481" s="69" t="s">
        <v>19</v>
      </c>
      <c r="H1481" s="70" t="s">
        <v>23436</v>
      </c>
      <c r="I1481" s="69" t="s">
        <v>24711</v>
      </c>
      <c r="J1481" s="69" t="s">
        <v>24712</v>
      </c>
      <c r="K1481" s="69" t="s">
        <v>15</v>
      </c>
      <c r="L1481" s="74"/>
      <c r="M1481" s="74"/>
      <c r="N1481" s="74"/>
      <c r="O1481" s="74"/>
      <c r="P1481" s="71">
        <v>217608</v>
      </c>
      <c r="Q1481" s="69" t="s">
        <v>24513</v>
      </c>
    </row>
    <row r="1482" spans="1:17" ht="60">
      <c r="A1482" s="68">
        <v>1481</v>
      </c>
      <c r="B1482" s="146" t="s">
        <v>31551</v>
      </c>
      <c r="C1482" s="68" t="s">
        <v>29063</v>
      </c>
      <c r="D1482" s="72" t="s">
        <v>29098</v>
      </c>
      <c r="E1482" s="69" t="s">
        <v>448</v>
      </c>
      <c r="F1482" s="69" t="s">
        <v>24395</v>
      </c>
      <c r="G1482" s="69" t="s">
        <v>19</v>
      </c>
      <c r="H1482" s="70" t="s">
        <v>23436</v>
      </c>
      <c r="I1482" s="69" t="s">
        <v>24713</v>
      </c>
      <c r="J1482" s="69" t="s">
        <v>24714</v>
      </c>
      <c r="K1482" s="69" t="s">
        <v>15</v>
      </c>
      <c r="L1482" s="74"/>
      <c r="M1482" s="74"/>
      <c r="N1482" s="74"/>
      <c r="O1482" s="74"/>
      <c r="P1482" s="71">
        <v>273653</v>
      </c>
      <c r="Q1482" s="69" t="s">
        <v>24384</v>
      </c>
    </row>
    <row r="1483" spans="1:17" ht="60">
      <c r="A1483" s="68">
        <v>1482</v>
      </c>
      <c r="B1483" s="146" t="s">
        <v>31551</v>
      </c>
      <c r="C1483" s="68" t="s">
        <v>29062</v>
      </c>
      <c r="D1483" s="72" t="s">
        <v>29098</v>
      </c>
      <c r="E1483" s="69" t="s">
        <v>448</v>
      </c>
      <c r="F1483" s="69" t="s">
        <v>24395</v>
      </c>
      <c r="G1483" s="69" t="s">
        <v>19</v>
      </c>
      <c r="H1483" s="70" t="s">
        <v>23436</v>
      </c>
      <c r="I1483" s="69" t="s">
        <v>24715</v>
      </c>
      <c r="J1483" s="69" t="s">
        <v>24716</v>
      </c>
      <c r="K1483" s="69" t="s">
        <v>154</v>
      </c>
      <c r="L1483" s="74"/>
      <c r="M1483" s="74"/>
      <c r="N1483" s="74"/>
      <c r="O1483" s="74"/>
      <c r="P1483" s="71">
        <v>34775</v>
      </c>
      <c r="Q1483" s="69" t="s">
        <v>24476</v>
      </c>
    </row>
    <row r="1484" spans="1:17" ht="60">
      <c r="A1484" s="68">
        <v>1483</v>
      </c>
      <c r="B1484" s="146" t="s">
        <v>31551</v>
      </c>
      <c r="C1484" s="68" t="s">
        <v>29067</v>
      </c>
      <c r="D1484" s="72" t="s">
        <v>29098</v>
      </c>
      <c r="E1484" s="69" t="s">
        <v>448</v>
      </c>
      <c r="F1484" s="69" t="s">
        <v>24395</v>
      </c>
      <c r="G1484" s="69" t="s">
        <v>19</v>
      </c>
      <c r="H1484" s="70" t="s">
        <v>23436</v>
      </c>
      <c r="I1484" s="69" t="s">
        <v>30428</v>
      </c>
      <c r="J1484" s="69" t="s">
        <v>30429</v>
      </c>
      <c r="K1484" s="69" t="s">
        <v>15</v>
      </c>
      <c r="L1484" s="74"/>
      <c r="M1484" s="74"/>
      <c r="N1484" s="74"/>
      <c r="O1484" s="74"/>
      <c r="P1484" s="71">
        <v>436936</v>
      </c>
      <c r="Q1484" s="69" t="s">
        <v>19</v>
      </c>
    </row>
    <row r="1485" spans="1:17" ht="60">
      <c r="A1485" s="68">
        <v>1484</v>
      </c>
      <c r="B1485" s="146" t="s">
        <v>31551</v>
      </c>
      <c r="C1485" s="68" t="s">
        <v>29062</v>
      </c>
      <c r="D1485" s="72" t="s">
        <v>29098</v>
      </c>
      <c r="E1485" s="69" t="s">
        <v>448</v>
      </c>
      <c r="F1485" s="69" t="s">
        <v>24395</v>
      </c>
      <c r="G1485" s="69" t="s">
        <v>19</v>
      </c>
      <c r="H1485" s="70" t="s">
        <v>23436</v>
      </c>
      <c r="I1485" s="69" t="s">
        <v>30430</v>
      </c>
      <c r="J1485" s="69" t="s">
        <v>30431</v>
      </c>
      <c r="K1485" s="69" t="s">
        <v>154</v>
      </c>
      <c r="L1485" s="74"/>
      <c r="M1485" s="74"/>
      <c r="N1485" s="74"/>
      <c r="O1485" s="74"/>
      <c r="P1485" s="71">
        <v>48993</v>
      </c>
      <c r="Q1485" s="69" t="s">
        <v>19</v>
      </c>
    </row>
    <row r="1486" spans="1:17" ht="60">
      <c r="A1486" s="68">
        <v>1485</v>
      </c>
      <c r="B1486" s="146" t="s">
        <v>31551</v>
      </c>
      <c r="C1486" s="68" t="s">
        <v>29068</v>
      </c>
      <c r="D1486" s="72" t="s">
        <v>29098</v>
      </c>
      <c r="E1486" s="69" t="s">
        <v>448</v>
      </c>
      <c r="F1486" s="69" t="s">
        <v>24717</v>
      </c>
      <c r="G1486" s="69" t="s">
        <v>19</v>
      </c>
      <c r="H1486" s="70" t="s">
        <v>23436</v>
      </c>
      <c r="I1486" s="69" t="s">
        <v>24718</v>
      </c>
      <c r="J1486" s="69" t="s">
        <v>24719</v>
      </c>
      <c r="K1486" s="69" t="s">
        <v>15</v>
      </c>
      <c r="L1486" s="74"/>
      <c r="M1486" s="74"/>
      <c r="N1486" s="74"/>
      <c r="O1486" s="74"/>
      <c r="P1486" s="71">
        <v>161640</v>
      </c>
      <c r="Q1486" s="69" t="s">
        <v>24720</v>
      </c>
    </row>
    <row r="1487" spans="1:17" ht="60">
      <c r="A1487" s="68">
        <v>1486</v>
      </c>
      <c r="B1487" s="146" t="s">
        <v>29054</v>
      </c>
      <c r="C1487" s="68" t="s">
        <v>29067</v>
      </c>
      <c r="D1487" s="72" t="s">
        <v>29098</v>
      </c>
      <c r="E1487" s="69" t="s">
        <v>448</v>
      </c>
      <c r="F1487" s="69" t="s">
        <v>719</v>
      </c>
      <c r="G1487" s="69" t="s">
        <v>19</v>
      </c>
      <c r="H1487" s="70" t="s">
        <v>24172</v>
      </c>
      <c r="I1487" s="69" t="s">
        <v>9861</v>
      </c>
      <c r="J1487" s="69" t="s">
        <v>9862</v>
      </c>
      <c r="K1487" s="69" t="s">
        <v>15</v>
      </c>
      <c r="L1487" s="74">
        <v>40298</v>
      </c>
      <c r="M1487" s="74">
        <v>40301</v>
      </c>
      <c r="N1487" s="74"/>
      <c r="O1487" s="74"/>
      <c r="P1487" s="71">
        <v>2146000</v>
      </c>
      <c r="Q1487" s="69" t="s">
        <v>24721</v>
      </c>
    </row>
    <row r="1488" spans="1:17" ht="60">
      <c r="A1488" s="68">
        <v>1487</v>
      </c>
      <c r="B1488" s="146" t="s">
        <v>31552</v>
      </c>
      <c r="C1488" s="68" t="s">
        <v>29066</v>
      </c>
      <c r="D1488" s="72" t="s">
        <v>29098</v>
      </c>
      <c r="E1488" s="69" t="s">
        <v>448</v>
      </c>
      <c r="F1488" s="69" t="s">
        <v>719</v>
      </c>
      <c r="G1488" s="69" t="s">
        <v>19</v>
      </c>
      <c r="H1488" s="70" t="s">
        <v>24172</v>
      </c>
      <c r="I1488" s="69" t="s">
        <v>24722</v>
      </c>
      <c r="J1488" s="69" t="s">
        <v>24723</v>
      </c>
      <c r="K1488" s="69" t="s">
        <v>15</v>
      </c>
      <c r="L1488" s="74"/>
      <c r="M1488" s="74"/>
      <c r="N1488" s="74">
        <v>40118</v>
      </c>
      <c r="O1488" s="74"/>
      <c r="P1488" s="71">
        <v>249514</v>
      </c>
      <c r="Q1488" s="69" t="s">
        <v>23915</v>
      </c>
    </row>
    <row r="1489" spans="1:17" ht="60">
      <c r="A1489" s="68">
        <v>1488</v>
      </c>
      <c r="B1489" s="146" t="s">
        <v>29054</v>
      </c>
      <c r="C1489" s="68" t="s">
        <v>29070</v>
      </c>
      <c r="D1489" s="72" t="s">
        <v>29098</v>
      </c>
      <c r="E1489" s="69" t="s">
        <v>448</v>
      </c>
      <c r="F1489" s="69" t="s">
        <v>477</v>
      </c>
      <c r="G1489" s="69" t="s">
        <v>471</v>
      </c>
      <c r="H1489" s="70" t="s">
        <v>24058</v>
      </c>
      <c r="I1489" s="69" t="s">
        <v>9863</v>
      </c>
      <c r="J1489" s="69" t="s">
        <v>9864</v>
      </c>
      <c r="K1489" s="69" t="s">
        <v>15</v>
      </c>
      <c r="L1489" s="74">
        <v>40158</v>
      </c>
      <c r="M1489" s="74"/>
      <c r="N1489" s="74">
        <v>40330</v>
      </c>
      <c r="O1489" s="74"/>
      <c r="P1489" s="71">
        <v>1489903</v>
      </c>
      <c r="Q1489" s="69" t="s">
        <v>23909</v>
      </c>
    </row>
    <row r="1490" spans="1:17" ht="75">
      <c r="A1490" s="68">
        <v>1489</v>
      </c>
      <c r="B1490" s="146" t="s">
        <v>29054</v>
      </c>
      <c r="C1490" s="68" t="s">
        <v>29065</v>
      </c>
      <c r="D1490" s="72" t="s">
        <v>29098</v>
      </c>
      <c r="E1490" s="69" t="s">
        <v>448</v>
      </c>
      <c r="F1490" s="69" t="s">
        <v>477</v>
      </c>
      <c r="G1490" s="69" t="s">
        <v>9865</v>
      </c>
      <c r="H1490" s="70" t="s">
        <v>18964</v>
      </c>
      <c r="I1490" s="69" t="s">
        <v>9866</v>
      </c>
      <c r="J1490" s="69" t="s">
        <v>9867</v>
      </c>
      <c r="K1490" s="69" t="s">
        <v>15</v>
      </c>
      <c r="L1490" s="74">
        <v>40116</v>
      </c>
      <c r="M1490" s="74"/>
      <c r="N1490" s="74">
        <v>40330</v>
      </c>
      <c r="O1490" s="74"/>
      <c r="P1490" s="71">
        <v>1200000</v>
      </c>
      <c r="Q1490" s="69" t="s">
        <v>23909</v>
      </c>
    </row>
    <row r="1491" spans="1:17" ht="60">
      <c r="A1491" s="68">
        <v>1490</v>
      </c>
      <c r="B1491" s="146" t="s">
        <v>31552</v>
      </c>
      <c r="C1491" s="68" t="s">
        <v>29063</v>
      </c>
      <c r="D1491" s="72" t="s">
        <v>29098</v>
      </c>
      <c r="E1491" s="69" t="s">
        <v>448</v>
      </c>
      <c r="F1491" s="69" t="s">
        <v>477</v>
      </c>
      <c r="G1491" s="69" t="s">
        <v>471</v>
      </c>
      <c r="H1491" s="70" t="s">
        <v>24069</v>
      </c>
      <c r="I1491" s="69" t="s">
        <v>24724</v>
      </c>
      <c r="J1491" s="69" t="s">
        <v>9864</v>
      </c>
      <c r="K1491" s="69" t="s">
        <v>15</v>
      </c>
      <c r="L1491" s="74"/>
      <c r="M1491" s="74"/>
      <c r="N1491" s="74">
        <v>40452</v>
      </c>
      <c r="O1491" s="74"/>
      <c r="P1491" s="71">
        <v>420000</v>
      </c>
      <c r="Q1491" s="69" t="s">
        <v>23888</v>
      </c>
    </row>
    <row r="1492" spans="1:17" ht="60">
      <c r="A1492" s="68">
        <v>1491</v>
      </c>
      <c r="B1492" s="146" t="s">
        <v>29054</v>
      </c>
      <c r="C1492" s="68" t="s">
        <v>29070</v>
      </c>
      <c r="D1492" s="72" t="s">
        <v>29098</v>
      </c>
      <c r="E1492" s="69" t="s">
        <v>448</v>
      </c>
      <c r="F1492" s="69" t="s">
        <v>477</v>
      </c>
      <c r="G1492" s="69" t="s">
        <v>471</v>
      </c>
      <c r="H1492" s="70" t="s">
        <v>24058</v>
      </c>
      <c r="I1492" s="69" t="s">
        <v>24725</v>
      </c>
      <c r="J1492" s="69" t="s">
        <v>24726</v>
      </c>
      <c r="K1492" s="69" t="s">
        <v>154</v>
      </c>
      <c r="L1492" s="74">
        <v>40414</v>
      </c>
      <c r="M1492" s="74"/>
      <c r="N1492" s="74"/>
      <c r="O1492" s="74"/>
      <c r="P1492" s="71">
        <v>711097</v>
      </c>
      <c r="Q1492" s="69" t="s">
        <v>24055</v>
      </c>
    </row>
    <row r="1493" spans="1:17" ht="60">
      <c r="A1493" s="68">
        <v>1492</v>
      </c>
      <c r="B1493" s="146" t="s">
        <v>29054</v>
      </c>
      <c r="C1493" s="68" t="s">
        <v>29063</v>
      </c>
      <c r="D1493" s="72" t="s">
        <v>29098</v>
      </c>
      <c r="E1493" s="69" t="s">
        <v>448</v>
      </c>
      <c r="F1493" s="69" t="s">
        <v>9868</v>
      </c>
      <c r="G1493" s="69" t="s">
        <v>471</v>
      </c>
      <c r="H1493" s="70" t="s">
        <v>23794</v>
      </c>
      <c r="I1493" s="69" t="s">
        <v>9869</v>
      </c>
      <c r="J1493" s="69" t="s">
        <v>9870</v>
      </c>
      <c r="K1493" s="69" t="s">
        <v>15</v>
      </c>
      <c r="L1493" s="74">
        <v>40044</v>
      </c>
      <c r="M1493" s="74"/>
      <c r="N1493" s="74">
        <v>40210</v>
      </c>
      <c r="O1493" s="74"/>
      <c r="P1493" s="71">
        <v>1410277</v>
      </c>
      <c r="Q1493" s="69" t="s">
        <v>23876</v>
      </c>
    </row>
    <row r="1494" spans="1:17" ht="60">
      <c r="A1494" s="68">
        <v>1493</v>
      </c>
      <c r="B1494" s="146" t="s">
        <v>29054</v>
      </c>
      <c r="C1494" s="68" t="s">
        <v>29063</v>
      </c>
      <c r="D1494" s="72" t="s">
        <v>29098</v>
      </c>
      <c r="E1494" s="69" t="s">
        <v>448</v>
      </c>
      <c r="F1494" s="69" t="s">
        <v>9868</v>
      </c>
      <c r="G1494" s="69" t="s">
        <v>471</v>
      </c>
      <c r="H1494" s="70" t="s">
        <v>23794</v>
      </c>
      <c r="I1494" s="69" t="s">
        <v>9871</v>
      </c>
      <c r="J1494" s="69" t="s">
        <v>9870</v>
      </c>
      <c r="K1494" s="69" t="s">
        <v>15</v>
      </c>
      <c r="L1494" s="74">
        <v>40058</v>
      </c>
      <c r="M1494" s="74"/>
      <c r="N1494" s="74">
        <v>40238</v>
      </c>
      <c r="O1494" s="74"/>
      <c r="P1494" s="71">
        <v>1195042</v>
      </c>
      <c r="Q1494" s="69" t="s">
        <v>24727</v>
      </c>
    </row>
    <row r="1495" spans="1:17" ht="60">
      <c r="A1495" s="68">
        <v>1494</v>
      </c>
      <c r="B1495" s="146" t="s">
        <v>29054</v>
      </c>
      <c r="C1495" s="68" t="s">
        <v>29063</v>
      </c>
      <c r="D1495" s="72" t="s">
        <v>29098</v>
      </c>
      <c r="E1495" s="69" t="s">
        <v>448</v>
      </c>
      <c r="F1495" s="69" t="s">
        <v>9868</v>
      </c>
      <c r="G1495" s="69" t="s">
        <v>471</v>
      </c>
      <c r="H1495" s="70" t="s">
        <v>23794</v>
      </c>
      <c r="I1495" s="69" t="s">
        <v>9872</v>
      </c>
      <c r="J1495" s="69" t="s">
        <v>9873</v>
      </c>
      <c r="K1495" s="69" t="s">
        <v>15</v>
      </c>
      <c r="L1495" s="74">
        <v>40070</v>
      </c>
      <c r="M1495" s="74"/>
      <c r="N1495" s="74">
        <v>40422</v>
      </c>
      <c r="O1495" s="74"/>
      <c r="P1495" s="71">
        <v>2395831</v>
      </c>
      <c r="Q1495" s="69" t="s">
        <v>23876</v>
      </c>
    </row>
    <row r="1496" spans="1:17" ht="60">
      <c r="A1496" s="68">
        <v>1495</v>
      </c>
      <c r="B1496" s="146" t="s">
        <v>29054</v>
      </c>
      <c r="C1496" s="68" t="s">
        <v>29063</v>
      </c>
      <c r="D1496" s="72" t="s">
        <v>29098</v>
      </c>
      <c r="E1496" s="69" t="s">
        <v>448</v>
      </c>
      <c r="F1496" s="69" t="s">
        <v>9868</v>
      </c>
      <c r="G1496" s="69" t="s">
        <v>471</v>
      </c>
      <c r="H1496" s="70" t="s">
        <v>24014</v>
      </c>
      <c r="I1496" s="69" t="s">
        <v>9874</v>
      </c>
      <c r="J1496" s="69" t="s">
        <v>9870</v>
      </c>
      <c r="K1496" s="69" t="s">
        <v>15</v>
      </c>
      <c r="L1496" s="74">
        <v>40077</v>
      </c>
      <c r="M1496" s="74"/>
      <c r="N1496" s="74">
        <v>40179</v>
      </c>
      <c r="O1496" s="74"/>
      <c r="P1496" s="71">
        <v>2787467</v>
      </c>
      <c r="Q1496" s="69" t="s">
        <v>23677</v>
      </c>
    </row>
    <row r="1497" spans="1:17" ht="60">
      <c r="A1497" s="68">
        <v>1496</v>
      </c>
      <c r="B1497" s="146" t="s">
        <v>29054</v>
      </c>
      <c r="C1497" s="68" t="s">
        <v>29063</v>
      </c>
      <c r="D1497" s="72" t="s">
        <v>29098</v>
      </c>
      <c r="E1497" s="69" t="s">
        <v>448</v>
      </c>
      <c r="F1497" s="69" t="s">
        <v>9868</v>
      </c>
      <c r="G1497" s="69" t="s">
        <v>471</v>
      </c>
      <c r="H1497" s="70" t="s">
        <v>23794</v>
      </c>
      <c r="I1497" s="69" t="s">
        <v>9875</v>
      </c>
      <c r="J1497" s="69" t="s">
        <v>9870</v>
      </c>
      <c r="K1497" s="69" t="s">
        <v>15</v>
      </c>
      <c r="L1497" s="74">
        <v>40035</v>
      </c>
      <c r="M1497" s="74"/>
      <c r="N1497" s="74">
        <v>40118</v>
      </c>
      <c r="O1497" s="74"/>
      <c r="P1497" s="71">
        <v>499662</v>
      </c>
      <c r="Q1497" s="69" t="s">
        <v>23760</v>
      </c>
    </row>
    <row r="1498" spans="1:17" ht="60">
      <c r="A1498" s="68">
        <v>1497</v>
      </c>
      <c r="B1498" s="146" t="s">
        <v>29054</v>
      </c>
      <c r="C1498" s="68" t="s">
        <v>29070</v>
      </c>
      <c r="D1498" s="72" t="s">
        <v>29098</v>
      </c>
      <c r="E1498" s="69" t="s">
        <v>448</v>
      </c>
      <c r="F1498" s="69" t="s">
        <v>9868</v>
      </c>
      <c r="G1498" s="69" t="s">
        <v>471</v>
      </c>
      <c r="H1498" s="70" t="s">
        <v>23794</v>
      </c>
      <c r="I1498" s="69" t="s">
        <v>9876</v>
      </c>
      <c r="J1498" s="69" t="s">
        <v>9870</v>
      </c>
      <c r="K1498" s="69" t="s">
        <v>15</v>
      </c>
      <c r="L1498" s="74">
        <v>40238</v>
      </c>
      <c r="M1498" s="74">
        <v>40238</v>
      </c>
      <c r="N1498" s="74"/>
      <c r="O1498" s="74"/>
      <c r="P1498" s="71">
        <v>2000000</v>
      </c>
      <c r="Q1498" s="69" t="s">
        <v>23876</v>
      </c>
    </row>
    <row r="1499" spans="1:17" ht="60">
      <c r="A1499" s="68">
        <v>1498</v>
      </c>
      <c r="B1499" s="146" t="s">
        <v>29054</v>
      </c>
      <c r="C1499" s="68" t="s">
        <v>29070</v>
      </c>
      <c r="D1499" s="72" t="s">
        <v>29098</v>
      </c>
      <c r="E1499" s="69" t="s">
        <v>448</v>
      </c>
      <c r="F1499" s="69" t="s">
        <v>9868</v>
      </c>
      <c r="G1499" s="69" t="s">
        <v>471</v>
      </c>
      <c r="H1499" s="70" t="s">
        <v>23794</v>
      </c>
      <c r="I1499" s="69" t="s">
        <v>9877</v>
      </c>
      <c r="J1499" s="69" t="s">
        <v>9878</v>
      </c>
      <c r="K1499" s="69" t="s">
        <v>154</v>
      </c>
      <c r="L1499" s="74">
        <v>40224</v>
      </c>
      <c r="M1499" s="74"/>
      <c r="N1499" s="74">
        <v>40848</v>
      </c>
      <c r="O1499" s="74"/>
      <c r="P1499" s="71">
        <v>782592</v>
      </c>
      <c r="Q1499" s="69" t="s">
        <v>23481</v>
      </c>
    </row>
    <row r="1500" spans="1:17" ht="60">
      <c r="A1500" s="68">
        <v>1499</v>
      </c>
      <c r="B1500" s="146" t="s">
        <v>31551</v>
      </c>
      <c r="C1500" s="68" t="s">
        <v>29063</v>
      </c>
      <c r="D1500" s="72" t="s">
        <v>29098</v>
      </c>
      <c r="E1500" s="69" t="s">
        <v>448</v>
      </c>
      <c r="F1500" s="69" t="s">
        <v>9868</v>
      </c>
      <c r="G1500" s="69" t="s">
        <v>471</v>
      </c>
      <c r="H1500" s="70" t="s">
        <v>23794</v>
      </c>
      <c r="I1500" s="69" t="s">
        <v>24728</v>
      </c>
      <c r="J1500" s="69" t="s">
        <v>9870</v>
      </c>
      <c r="K1500" s="69" t="s">
        <v>15</v>
      </c>
      <c r="L1500" s="74"/>
      <c r="M1500" s="74"/>
      <c r="N1500" s="74"/>
      <c r="O1500" s="74"/>
      <c r="P1500" s="71">
        <v>990672</v>
      </c>
      <c r="Q1500" s="69" t="s">
        <v>23481</v>
      </c>
    </row>
    <row r="1501" spans="1:17" ht="60">
      <c r="A1501" s="68">
        <v>1500</v>
      </c>
      <c r="B1501" s="146" t="s">
        <v>31551</v>
      </c>
      <c r="C1501" s="68" t="s">
        <v>29070</v>
      </c>
      <c r="D1501" s="72" t="s">
        <v>29098</v>
      </c>
      <c r="E1501" s="69" t="s">
        <v>448</v>
      </c>
      <c r="F1501" s="69" t="s">
        <v>9868</v>
      </c>
      <c r="G1501" s="69" t="s">
        <v>809</v>
      </c>
      <c r="H1501" s="70" t="s">
        <v>23794</v>
      </c>
      <c r="I1501" s="69" t="s">
        <v>24729</v>
      </c>
      <c r="J1501" s="69" t="s">
        <v>24730</v>
      </c>
      <c r="K1501" s="69" t="s">
        <v>15</v>
      </c>
      <c r="L1501" s="74"/>
      <c r="M1501" s="74"/>
      <c r="N1501" s="74"/>
      <c r="O1501" s="74"/>
      <c r="P1501" s="71">
        <v>651921</v>
      </c>
      <c r="Q1501" s="69" t="s">
        <v>23481</v>
      </c>
    </row>
    <row r="1502" spans="1:17" ht="60">
      <c r="A1502" s="68">
        <v>1501</v>
      </c>
      <c r="B1502" s="146" t="s">
        <v>31551</v>
      </c>
      <c r="C1502" s="68" t="s">
        <v>29070</v>
      </c>
      <c r="D1502" s="72" t="s">
        <v>29098</v>
      </c>
      <c r="E1502" s="69" t="s">
        <v>448</v>
      </c>
      <c r="F1502" s="69" t="s">
        <v>9868</v>
      </c>
      <c r="G1502" s="69" t="s">
        <v>471</v>
      </c>
      <c r="H1502" s="70" t="s">
        <v>23794</v>
      </c>
      <c r="I1502" s="69" t="s">
        <v>24731</v>
      </c>
      <c r="J1502" s="69" t="s">
        <v>24732</v>
      </c>
      <c r="K1502" s="69" t="s">
        <v>154</v>
      </c>
      <c r="L1502" s="74"/>
      <c r="M1502" s="74"/>
      <c r="N1502" s="74"/>
      <c r="O1502" s="74"/>
      <c r="P1502" s="71">
        <v>317208</v>
      </c>
      <c r="Q1502" s="69" t="s">
        <v>19</v>
      </c>
    </row>
    <row r="1503" spans="1:17" ht="60">
      <c r="A1503" s="68">
        <v>1502</v>
      </c>
      <c r="B1503" s="146" t="s">
        <v>31551</v>
      </c>
      <c r="C1503" s="68" t="s">
        <v>29076</v>
      </c>
      <c r="D1503" s="72" t="s">
        <v>29098</v>
      </c>
      <c r="E1503" s="69" t="s">
        <v>448</v>
      </c>
      <c r="F1503" s="69" t="s">
        <v>9868</v>
      </c>
      <c r="G1503" s="69" t="s">
        <v>471</v>
      </c>
      <c r="H1503" s="70" t="s">
        <v>23794</v>
      </c>
      <c r="I1503" s="69" t="s">
        <v>24733</v>
      </c>
      <c r="J1503" s="69" t="s">
        <v>24734</v>
      </c>
      <c r="K1503" s="69" t="s">
        <v>154</v>
      </c>
      <c r="L1503" s="74"/>
      <c r="M1503" s="74"/>
      <c r="N1503" s="74"/>
      <c r="O1503" s="74"/>
      <c r="P1503" s="71">
        <v>417339</v>
      </c>
      <c r="Q1503" s="69" t="s">
        <v>19</v>
      </c>
    </row>
    <row r="1504" spans="1:17" ht="60">
      <c r="A1504" s="68">
        <v>1503</v>
      </c>
      <c r="B1504" s="146" t="s">
        <v>29054</v>
      </c>
      <c r="C1504" s="68" t="s">
        <v>29070</v>
      </c>
      <c r="D1504" s="72" t="s">
        <v>29098</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69" t="s">
        <v>23651</v>
      </c>
    </row>
    <row r="1505" spans="1:17" ht="60">
      <c r="A1505" s="68">
        <v>1504</v>
      </c>
      <c r="B1505" s="146" t="s">
        <v>29055</v>
      </c>
      <c r="C1505" s="68" t="s">
        <v>29063</v>
      </c>
      <c r="D1505" s="72" t="s">
        <v>29098</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69" t="s">
        <v>24083</v>
      </c>
    </row>
    <row r="1506" spans="1:17" ht="60">
      <c r="A1506" s="68">
        <v>1505</v>
      </c>
      <c r="B1506" s="146" t="s">
        <v>31552</v>
      </c>
      <c r="C1506" s="68" t="s">
        <v>29067</v>
      </c>
      <c r="D1506" s="72" t="s">
        <v>29098</v>
      </c>
      <c r="E1506" s="69" t="s">
        <v>448</v>
      </c>
      <c r="F1506" s="69" t="s">
        <v>571</v>
      </c>
      <c r="G1506" s="69" t="s">
        <v>571</v>
      </c>
      <c r="H1506" s="70" t="s">
        <v>23473</v>
      </c>
      <c r="I1506" s="69" t="s">
        <v>24735</v>
      </c>
      <c r="J1506" s="69" t="s">
        <v>24736</v>
      </c>
      <c r="K1506" s="69" t="s">
        <v>15</v>
      </c>
      <c r="L1506" s="74"/>
      <c r="M1506" s="74"/>
      <c r="N1506" s="74">
        <v>40513</v>
      </c>
      <c r="O1506" s="74"/>
      <c r="P1506" s="71">
        <v>2545068</v>
      </c>
      <c r="Q1506" s="69" t="s">
        <v>23481</v>
      </c>
    </row>
    <row r="1507" spans="1:17" ht="60">
      <c r="A1507" s="68">
        <v>1506</v>
      </c>
      <c r="B1507" s="146" t="s">
        <v>29054</v>
      </c>
      <c r="C1507" s="68" t="s">
        <v>29063</v>
      </c>
      <c r="D1507" s="72" t="s">
        <v>29098</v>
      </c>
      <c r="E1507" s="69" t="s">
        <v>448</v>
      </c>
      <c r="F1507" s="69" t="s">
        <v>523</v>
      </c>
      <c r="G1507" s="69" t="s">
        <v>524</v>
      </c>
      <c r="H1507" s="70" t="s">
        <v>24012</v>
      </c>
      <c r="I1507" s="69" t="s">
        <v>9881</v>
      </c>
      <c r="J1507" s="69" t="s">
        <v>9882</v>
      </c>
      <c r="K1507" s="69" t="s">
        <v>15</v>
      </c>
      <c r="L1507" s="74">
        <v>40008</v>
      </c>
      <c r="M1507" s="74"/>
      <c r="N1507" s="74">
        <v>40148</v>
      </c>
      <c r="O1507" s="74"/>
      <c r="P1507" s="71">
        <v>2684000</v>
      </c>
      <c r="Q1507" s="69" t="s">
        <v>23616</v>
      </c>
    </row>
    <row r="1508" spans="1:17" ht="60">
      <c r="A1508" s="68">
        <v>1507</v>
      </c>
      <c r="B1508" s="146" t="s">
        <v>29054</v>
      </c>
      <c r="C1508" s="68" t="s">
        <v>29070</v>
      </c>
      <c r="D1508" s="72" t="s">
        <v>29098</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69" t="s">
        <v>24737</v>
      </c>
    </row>
    <row r="1509" spans="1:17" ht="60">
      <c r="A1509" s="68">
        <v>1508</v>
      </c>
      <c r="B1509" s="146" t="s">
        <v>29055</v>
      </c>
      <c r="C1509" s="68" t="s">
        <v>29063</v>
      </c>
      <c r="D1509" s="72" t="s">
        <v>29098</v>
      </c>
      <c r="E1509" s="69" t="s">
        <v>448</v>
      </c>
      <c r="F1509" s="69" t="s">
        <v>523</v>
      </c>
      <c r="G1509" s="69" t="s">
        <v>524</v>
      </c>
      <c r="H1509" s="70" t="s">
        <v>24006</v>
      </c>
      <c r="I1509" s="69" t="s">
        <v>24738</v>
      </c>
      <c r="J1509" s="69" t="s">
        <v>24739</v>
      </c>
      <c r="K1509" s="69" t="s">
        <v>15</v>
      </c>
      <c r="L1509" s="74">
        <v>40379</v>
      </c>
      <c r="M1509" s="74">
        <v>40406</v>
      </c>
      <c r="N1509" s="74"/>
      <c r="O1509" s="74">
        <v>40582</v>
      </c>
      <c r="P1509" s="71">
        <v>300000</v>
      </c>
      <c r="Q1509" s="69" t="s">
        <v>19</v>
      </c>
    </row>
    <row r="1510" spans="1:17" ht="60">
      <c r="A1510" s="68">
        <v>1509</v>
      </c>
      <c r="B1510" s="146" t="s">
        <v>31552</v>
      </c>
      <c r="C1510" s="68" t="s">
        <v>29089</v>
      </c>
      <c r="D1510" s="72" t="s">
        <v>29098</v>
      </c>
      <c r="E1510" s="69" t="s">
        <v>448</v>
      </c>
      <c r="F1510" s="69" t="s">
        <v>9278</v>
      </c>
      <c r="G1510" s="69" t="s">
        <v>9279</v>
      </c>
      <c r="H1510" s="70" t="s">
        <v>24234</v>
      </c>
      <c r="I1510" s="69" t="s">
        <v>24740</v>
      </c>
      <c r="J1510" s="69" t="s">
        <v>24741</v>
      </c>
      <c r="K1510" s="69" t="s">
        <v>15</v>
      </c>
      <c r="L1510" s="74"/>
      <c r="M1510" s="74"/>
      <c r="N1510" s="74">
        <v>40422</v>
      </c>
      <c r="O1510" s="74"/>
      <c r="P1510" s="71">
        <v>5028742</v>
      </c>
      <c r="Q1510" s="69" t="s">
        <v>24742</v>
      </c>
    </row>
    <row r="1511" spans="1:17" ht="60">
      <c r="A1511" s="68">
        <v>1510</v>
      </c>
      <c r="B1511" s="146" t="s">
        <v>31552</v>
      </c>
      <c r="C1511" s="68" t="s">
        <v>29070</v>
      </c>
      <c r="D1511" s="72" t="s">
        <v>29098</v>
      </c>
      <c r="E1511" s="69" t="s">
        <v>448</v>
      </c>
      <c r="F1511" s="69" t="s">
        <v>9278</v>
      </c>
      <c r="G1511" s="69" t="s">
        <v>9279</v>
      </c>
      <c r="H1511" s="70" t="s">
        <v>24234</v>
      </c>
      <c r="I1511" s="69" t="s">
        <v>24743</v>
      </c>
      <c r="J1511" s="69" t="s">
        <v>24744</v>
      </c>
      <c r="K1511" s="69" t="s">
        <v>23</v>
      </c>
      <c r="L1511" s="74"/>
      <c r="M1511" s="74"/>
      <c r="N1511" s="74">
        <v>40422</v>
      </c>
      <c r="O1511" s="74"/>
      <c r="P1511" s="71">
        <v>1366675</v>
      </c>
      <c r="Q1511" s="69" t="s">
        <v>24120</v>
      </c>
    </row>
    <row r="1512" spans="1:17" ht="60">
      <c r="A1512" s="68">
        <v>1511</v>
      </c>
      <c r="B1512" s="146" t="s">
        <v>31552</v>
      </c>
      <c r="C1512" s="68" t="s">
        <v>29063</v>
      </c>
      <c r="D1512" s="72" t="s">
        <v>29098</v>
      </c>
      <c r="E1512" s="69" t="s">
        <v>448</v>
      </c>
      <c r="F1512" s="69" t="s">
        <v>9278</v>
      </c>
      <c r="G1512" s="69" t="s">
        <v>9279</v>
      </c>
      <c r="H1512" s="70" t="s">
        <v>24234</v>
      </c>
      <c r="I1512" s="69" t="s">
        <v>24745</v>
      </c>
      <c r="J1512" s="69" t="s">
        <v>24746</v>
      </c>
      <c r="K1512" s="69" t="s">
        <v>15</v>
      </c>
      <c r="L1512" s="74"/>
      <c r="M1512" s="74"/>
      <c r="N1512" s="74">
        <v>40452</v>
      </c>
      <c r="O1512" s="74"/>
      <c r="P1512" s="71">
        <v>610770</v>
      </c>
      <c r="Q1512" s="69" t="s">
        <v>23481</v>
      </c>
    </row>
    <row r="1513" spans="1:17" ht="60">
      <c r="A1513" s="68">
        <v>1512</v>
      </c>
      <c r="B1513" s="146" t="s">
        <v>29054</v>
      </c>
      <c r="C1513" s="68" t="s">
        <v>29063</v>
      </c>
      <c r="D1513" s="72" t="s">
        <v>29098</v>
      </c>
      <c r="E1513" s="69" t="s">
        <v>448</v>
      </c>
      <c r="F1513" s="69" t="s">
        <v>558</v>
      </c>
      <c r="G1513" s="69" t="s">
        <v>558</v>
      </c>
      <c r="H1513" s="70" t="s">
        <v>24234</v>
      </c>
      <c r="I1513" s="69" t="s">
        <v>9884</v>
      </c>
      <c r="J1513" s="69" t="s">
        <v>9885</v>
      </c>
      <c r="K1513" s="69" t="s">
        <v>15</v>
      </c>
      <c r="L1513" s="74">
        <v>40316</v>
      </c>
      <c r="M1513" s="74"/>
      <c r="N1513" s="74">
        <v>40360</v>
      </c>
      <c r="O1513" s="74"/>
      <c r="P1513" s="71">
        <v>1093567</v>
      </c>
      <c r="Q1513" s="69" t="s">
        <v>24747</v>
      </c>
    </row>
    <row r="1514" spans="1:17" ht="60">
      <c r="A1514" s="68">
        <v>1513</v>
      </c>
      <c r="B1514" s="146" t="s">
        <v>31552</v>
      </c>
      <c r="C1514" s="68" t="s">
        <v>29068</v>
      </c>
      <c r="D1514" s="72" t="s">
        <v>29098</v>
      </c>
      <c r="E1514" s="69" t="s">
        <v>448</v>
      </c>
      <c r="F1514" s="69" t="s">
        <v>558</v>
      </c>
      <c r="G1514" s="69" t="s">
        <v>19</v>
      </c>
      <c r="H1514" s="70" t="s">
        <v>24234</v>
      </c>
      <c r="I1514" s="69" t="s">
        <v>24748</v>
      </c>
      <c r="J1514" s="69" t="s">
        <v>24749</v>
      </c>
      <c r="K1514" s="69" t="s">
        <v>133</v>
      </c>
      <c r="L1514" s="74"/>
      <c r="M1514" s="74"/>
      <c r="N1514" s="74">
        <v>40544</v>
      </c>
      <c r="O1514" s="74"/>
      <c r="P1514" s="71">
        <v>1424720</v>
      </c>
      <c r="Q1514" s="69" t="s">
        <v>24345</v>
      </c>
    </row>
    <row r="1515" spans="1:17" ht="60">
      <c r="A1515" s="68">
        <v>1514</v>
      </c>
      <c r="B1515" s="146" t="s">
        <v>31551</v>
      </c>
      <c r="C1515" s="68" t="s">
        <v>29064</v>
      </c>
      <c r="D1515" s="72" t="s">
        <v>29098</v>
      </c>
      <c r="E1515" s="69" t="s">
        <v>448</v>
      </c>
      <c r="F1515" s="69" t="s">
        <v>558</v>
      </c>
      <c r="G1515" s="69" t="s">
        <v>19</v>
      </c>
      <c r="H1515" s="70" t="s">
        <v>24234</v>
      </c>
      <c r="I1515" s="69" t="s">
        <v>29694</v>
      </c>
      <c r="J1515" s="69" t="s">
        <v>29695</v>
      </c>
      <c r="K1515" s="69" t="s">
        <v>15</v>
      </c>
      <c r="L1515" s="74"/>
      <c r="M1515" s="74"/>
      <c r="N1515" s="74"/>
      <c r="O1515" s="74"/>
      <c r="P1515" s="71">
        <v>403000</v>
      </c>
      <c r="Q1515" s="69" t="s">
        <v>19</v>
      </c>
    </row>
    <row r="1516" spans="1:17" ht="60">
      <c r="A1516" s="68">
        <v>1515</v>
      </c>
      <c r="B1516" s="146" t="s">
        <v>31552</v>
      </c>
      <c r="C1516" s="68" t="s">
        <v>29068</v>
      </c>
      <c r="D1516" s="72" t="s">
        <v>29098</v>
      </c>
      <c r="E1516" s="69" t="s">
        <v>448</v>
      </c>
      <c r="F1516" s="69" t="s">
        <v>7698</v>
      </c>
      <c r="G1516" s="69" t="s">
        <v>19</v>
      </c>
      <c r="H1516" s="70" t="s">
        <v>24172</v>
      </c>
      <c r="I1516" s="69" t="s">
        <v>24750</v>
      </c>
      <c r="J1516" s="69" t="s">
        <v>24751</v>
      </c>
      <c r="K1516" s="69" t="s">
        <v>15</v>
      </c>
      <c r="L1516" s="74"/>
      <c r="M1516" s="74"/>
      <c r="N1516" s="74">
        <v>40330</v>
      </c>
      <c r="O1516" s="74"/>
      <c r="P1516" s="71">
        <v>197167</v>
      </c>
      <c r="Q1516" s="69" t="s">
        <v>24752</v>
      </c>
    </row>
    <row r="1517" spans="1:17" ht="60">
      <c r="A1517" s="68">
        <v>1516</v>
      </c>
      <c r="B1517" s="146" t="s">
        <v>31552</v>
      </c>
      <c r="C1517" s="68" t="s">
        <v>29063</v>
      </c>
      <c r="D1517" s="72" t="s">
        <v>29098</v>
      </c>
      <c r="E1517" s="69" t="s">
        <v>448</v>
      </c>
      <c r="F1517" s="69" t="s">
        <v>7698</v>
      </c>
      <c r="G1517" s="69" t="s">
        <v>19</v>
      </c>
      <c r="H1517" s="70" t="s">
        <v>24172</v>
      </c>
      <c r="I1517" s="69" t="s">
        <v>24753</v>
      </c>
      <c r="J1517" s="69" t="s">
        <v>24751</v>
      </c>
      <c r="K1517" s="69" t="s">
        <v>15</v>
      </c>
      <c r="L1517" s="74"/>
      <c r="M1517" s="74"/>
      <c r="N1517" s="74">
        <v>40330</v>
      </c>
      <c r="O1517" s="74"/>
      <c r="P1517" s="71">
        <v>65592</v>
      </c>
      <c r="Q1517" s="69" t="s">
        <v>23695</v>
      </c>
    </row>
    <row r="1518" spans="1:17" ht="60">
      <c r="A1518" s="68">
        <v>1517</v>
      </c>
      <c r="B1518" s="146" t="s">
        <v>31552</v>
      </c>
      <c r="C1518" s="68" t="s">
        <v>29063</v>
      </c>
      <c r="D1518" s="72" t="s">
        <v>29098</v>
      </c>
      <c r="E1518" s="69" t="s">
        <v>448</v>
      </c>
      <c r="F1518" s="69" t="s">
        <v>7698</v>
      </c>
      <c r="G1518" s="69" t="s">
        <v>19</v>
      </c>
      <c r="H1518" s="70" t="s">
        <v>24172</v>
      </c>
      <c r="I1518" s="69" t="s">
        <v>24754</v>
      </c>
      <c r="J1518" s="69" t="s">
        <v>24755</v>
      </c>
      <c r="K1518" s="69" t="s">
        <v>15</v>
      </c>
      <c r="L1518" s="74"/>
      <c r="M1518" s="74"/>
      <c r="N1518" s="74">
        <v>40299</v>
      </c>
      <c r="O1518" s="74"/>
      <c r="P1518" s="71">
        <v>291756</v>
      </c>
      <c r="Q1518" s="69" t="s">
        <v>24756</v>
      </c>
    </row>
    <row r="1519" spans="1:17" ht="60">
      <c r="A1519" s="68">
        <v>1518</v>
      </c>
      <c r="B1519" s="146" t="s">
        <v>31552</v>
      </c>
      <c r="C1519" s="68" t="s">
        <v>29062</v>
      </c>
      <c r="D1519" s="72" t="s">
        <v>29098</v>
      </c>
      <c r="E1519" s="69" t="s">
        <v>448</v>
      </c>
      <c r="F1519" s="69" t="s">
        <v>9432</v>
      </c>
      <c r="G1519" s="69" t="s">
        <v>19</v>
      </c>
      <c r="H1519" s="70" t="s">
        <v>24172</v>
      </c>
      <c r="I1519" s="69" t="s">
        <v>24757</v>
      </c>
      <c r="J1519" s="69" t="s">
        <v>24758</v>
      </c>
      <c r="K1519" s="69" t="s">
        <v>154</v>
      </c>
      <c r="L1519" s="74"/>
      <c r="M1519" s="74"/>
      <c r="N1519" s="74">
        <v>40148</v>
      </c>
      <c r="O1519" s="74"/>
      <c r="P1519" s="71">
        <v>109112</v>
      </c>
      <c r="Q1519" s="69" t="s">
        <v>23481</v>
      </c>
    </row>
    <row r="1520" spans="1:17" ht="60">
      <c r="A1520" s="68">
        <v>1519</v>
      </c>
      <c r="B1520" s="146" t="s">
        <v>29054</v>
      </c>
      <c r="C1520" s="68" t="s">
        <v>29063</v>
      </c>
      <c r="D1520" s="72" t="s">
        <v>29098</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69" t="s">
        <v>24536</v>
      </c>
    </row>
    <row r="1521" spans="1:17" ht="60">
      <c r="A1521" s="68">
        <v>1520</v>
      </c>
      <c r="B1521" s="146" t="s">
        <v>31552</v>
      </c>
      <c r="C1521" s="68" t="s">
        <v>29063</v>
      </c>
      <c r="D1521" s="72" t="s">
        <v>29098</v>
      </c>
      <c r="E1521" s="69" t="s">
        <v>448</v>
      </c>
      <c r="F1521" s="69" t="s">
        <v>9432</v>
      </c>
      <c r="G1521" s="69" t="s">
        <v>19</v>
      </c>
      <c r="H1521" s="70" t="s">
        <v>24172</v>
      </c>
      <c r="I1521" s="69" t="s">
        <v>24759</v>
      </c>
      <c r="J1521" s="69" t="s">
        <v>24760</v>
      </c>
      <c r="K1521" s="69" t="s">
        <v>15</v>
      </c>
      <c r="L1521" s="74"/>
      <c r="M1521" s="74"/>
      <c r="N1521" s="74">
        <v>40087</v>
      </c>
      <c r="O1521" s="74"/>
      <c r="P1521" s="71">
        <v>525000</v>
      </c>
      <c r="Q1521" s="69" t="s">
        <v>23443</v>
      </c>
    </row>
    <row r="1522" spans="1:17" ht="60">
      <c r="A1522" s="68">
        <v>1521</v>
      </c>
      <c r="B1522" s="146" t="s">
        <v>31551</v>
      </c>
      <c r="C1522" s="68" t="s">
        <v>29064</v>
      </c>
      <c r="D1522" s="72" t="s">
        <v>29098</v>
      </c>
      <c r="E1522" s="69" t="s">
        <v>448</v>
      </c>
      <c r="F1522" s="69" t="s">
        <v>9432</v>
      </c>
      <c r="G1522" s="69" t="s">
        <v>19</v>
      </c>
      <c r="H1522" s="70" t="s">
        <v>24172</v>
      </c>
      <c r="I1522" s="69" t="s">
        <v>24761</v>
      </c>
      <c r="J1522" s="69" t="s">
        <v>24762</v>
      </c>
      <c r="K1522" s="69" t="s">
        <v>15</v>
      </c>
      <c r="L1522" s="74"/>
      <c r="M1522" s="74"/>
      <c r="N1522" s="74"/>
      <c r="O1522" s="74"/>
      <c r="P1522" s="71">
        <v>553581</v>
      </c>
      <c r="Q1522" s="69" t="s">
        <v>23443</v>
      </c>
    </row>
    <row r="1523" spans="1:17" ht="75">
      <c r="A1523" s="68">
        <v>1522</v>
      </c>
      <c r="B1523" s="146" t="s">
        <v>29054</v>
      </c>
      <c r="C1523" s="68" t="s">
        <v>29069</v>
      </c>
      <c r="D1523" s="72" t="s">
        <v>29098</v>
      </c>
      <c r="E1523" s="69" t="s">
        <v>448</v>
      </c>
      <c r="F1523" s="69" t="s">
        <v>741</v>
      </c>
      <c r="G1523" s="69" t="s">
        <v>741</v>
      </c>
      <c r="H1523" s="70" t="s">
        <v>23473</v>
      </c>
      <c r="I1523" s="69" t="s">
        <v>9888</v>
      </c>
      <c r="J1523" s="69" t="s">
        <v>9889</v>
      </c>
      <c r="K1523" s="69" t="s">
        <v>15</v>
      </c>
      <c r="L1523" s="74">
        <v>40298</v>
      </c>
      <c r="M1523" s="74"/>
      <c r="N1523" s="74">
        <v>40360</v>
      </c>
      <c r="O1523" s="74"/>
      <c r="P1523" s="71">
        <v>3056173</v>
      </c>
      <c r="Q1523" s="69" t="s">
        <v>24113</v>
      </c>
    </row>
    <row r="1524" spans="1:17" ht="60">
      <c r="A1524" s="68">
        <v>1523</v>
      </c>
      <c r="B1524" s="146" t="s">
        <v>31552</v>
      </c>
      <c r="C1524" s="68" t="s">
        <v>29062</v>
      </c>
      <c r="D1524" s="72" t="s">
        <v>29098</v>
      </c>
      <c r="E1524" s="69" t="s">
        <v>448</v>
      </c>
      <c r="F1524" s="69" t="s">
        <v>741</v>
      </c>
      <c r="G1524" s="69" t="s">
        <v>741</v>
      </c>
      <c r="H1524" s="70" t="s">
        <v>23978</v>
      </c>
      <c r="I1524" s="69" t="s">
        <v>24763</v>
      </c>
      <c r="J1524" s="69" t="s">
        <v>24764</v>
      </c>
      <c r="K1524" s="69" t="s">
        <v>154</v>
      </c>
      <c r="L1524" s="74"/>
      <c r="M1524" s="74"/>
      <c r="N1524" s="74">
        <v>40360</v>
      </c>
      <c r="O1524" s="74"/>
      <c r="P1524" s="71">
        <v>473150</v>
      </c>
      <c r="Q1524" s="69" t="s">
        <v>23618</v>
      </c>
    </row>
    <row r="1525" spans="1:17" ht="60">
      <c r="A1525" s="68">
        <v>1524</v>
      </c>
      <c r="B1525" s="146" t="s">
        <v>31551</v>
      </c>
      <c r="C1525" s="68" t="s">
        <v>29070</v>
      </c>
      <c r="D1525" s="72" t="s">
        <v>29098</v>
      </c>
      <c r="E1525" s="69" t="s">
        <v>448</v>
      </c>
      <c r="F1525" s="69" t="s">
        <v>741</v>
      </c>
      <c r="G1525" s="69" t="s">
        <v>741</v>
      </c>
      <c r="H1525" s="70" t="s">
        <v>23473</v>
      </c>
      <c r="I1525" s="69" t="s">
        <v>30200</v>
      </c>
      <c r="J1525" s="69" t="s">
        <v>30199</v>
      </c>
      <c r="K1525" s="69" t="s">
        <v>15</v>
      </c>
      <c r="L1525" s="74"/>
      <c r="M1525" s="74"/>
      <c r="N1525" s="74"/>
      <c r="O1525" s="74"/>
      <c r="P1525" s="71">
        <v>192671</v>
      </c>
      <c r="Q1525" s="69" t="s">
        <v>19</v>
      </c>
    </row>
    <row r="1526" spans="1:17" ht="60">
      <c r="A1526" s="68">
        <v>1525</v>
      </c>
      <c r="B1526" s="146" t="s">
        <v>29054</v>
      </c>
      <c r="C1526" s="68" t="s">
        <v>29068</v>
      </c>
      <c r="D1526" s="72" t="s">
        <v>29098</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69" t="s">
        <v>23881</v>
      </c>
    </row>
    <row r="1527" spans="1:17" ht="60">
      <c r="A1527" s="68">
        <v>1526</v>
      </c>
      <c r="B1527" s="146" t="s">
        <v>29054</v>
      </c>
      <c r="C1527" s="68" t="s">
        <v>29065</v>
      </c>
      <c r="D1527" s="72" t="s">
        <v>29098</v>
      </c>
      <c r="E1527" s="69" t="s">
        <v>448</v>
      </c>
      <c r="F1527" s="69" t="s">
        <v>9890</v>
      </c>
      <c r="G1527" s="69" t="s">
        <v>19</v>
      </c>
      <c r="H1527" s="70" t="s">
        <v>24095</v>
      </c>
      <c r="I1527" s="69" t="s">
        <v>9893</v>
      </c>
      <c r="J1527" s="69" t="s">
        <v>9894</v>
      </c>
      <c r="K1527" s="69" t="s">
        <v>15</v>
      </c>
      <c r="L1527" s="74">
        <v>40291</v>
      </c>
      <c r="M1527" s="74"/>
      <c r="N1527" s="74">
        <v>40391</v>
      </c>
      <c r="O1527" s="74"/>
      <c r="P1527" s="71">
        <v>220000</v>
      </c>
      <c r="Q1527" s="69" t="s">
        <v>23481</v>
      </c>
    </row>
    <row r="1528" spans="1:17" ht="60">
      <c r="A1528" s="68">
        <v>1527</v>
      </c>
      <c r="B1528" s="146" t="s">
        <v>29054</v>
      </c>
      <c r="C1528" s="68" t="s">
        <v>29065</v>
      </c>
      <c r="D1528" s="72" t="s">
        <v>29098</v>
      </c>
      <c r="E1528" s="69" t="s">
        <v>448</v>
      </c>
      <c r="F1528" s="69" t="s">
        <v>9890</v>
      </c>
      <c r="G1528" s="69" t="s">
        <v>19</v>
      </c>
      <c r="H1528" s="70" t="s">
        <v>24095</v>
      </c>
      <c r="I1528" s="69" t="s">
        <v>9895</v>
      </c>
      <c r="J1528" s="69" t="s">
        <v>9896</v>
      </c>
      <c r="K1528" s="69" t="s">
        <v>15</v>
      </c>
      <c r="L1528" s="74">
        <v>40291</v>
      </c>
      <c r="M1528" s="74"/>
      <c r="N1528" s="74">
        <v>40391</v>
      </c>
      <c r="O1528" s="74"/>
      <c r="P1528" s="71">
        <v>155000</v>
      </c>
      <c r="Q1528" s="69" t="s">
        <v>23481</v>
      </c>
    </row>
    <row r="1529" spans="1:17" ht="60">
      <c r="A1529" s="68">
        <v>1528</v>
      </c>
      <c r="B1529" s="146" t="s">
        <v>29055</v>
      </c>
      <c r="C1529" s="68" t="s">
        <v>29063</v>
      </c>
      <c r="D1529" s="72" t="s">
        <v>29098</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69" t="s">
        <v>24765</v>
      </c>
    </row>
    <row r="1530" spans="1:17" ht="60">
      <c r="A1530" s="68">
        <v>1529</v>
      </c>
      <c r="B1530" s="146" t="s">
        <v>31551</v>
      </c>
      <c r="C1530" s="68" t="s">
        <v>29063</v>
      </c>
      <c r="D1530" s="72" t="s">
        <v>29098</v>
      </c>
      <c r="E1530" s="69" t="s">
        <v>448</v>
      </c>
      <c r="F1530" s="69" t="s">
        <v>456</v>
      </c>
      <c r="G1530" s="69" t="s">
        <v>19</v>
      </c>
      <c r="H1530" s="70" t="s">
        <v>23978</v>
      </c>
      <c r="I1530" s="69" t="s">
        <v>24766</v>
      </c>
      <c r="J1530" s="69" t="s">
        <v>24767</v>
      </c>
      <c r="K1530" s="69" t="s">
        <v>15</v>
      </c>
      <c r="L1530" s="74"/>
      <c r="M1530" s="74"/>
      <c r="N1530" s="74"/>
      <c r="O1530" s="74"/>
      <c r="P1530" s="71">
        <v>1130000</v>
      </c>
      <c r="Q1530" s="69" t="s">
        <v>23481</v>
      </c>
    </row>
    <row r="1531" spans="1:17" ht="60">
      <c r="A1531" s="68">
        <v>1530</v>
      </c>
      <c r="B1531" s="146" t="s">
        <v>31551</v>
      </c>
      <c r="C1531" s="68" t="s">
        <v>29065</v>
      </c>
      <c r="D1531" s="72" t="s">
        <v>29098</v>
      </c>
      <c r="E1531" s="69" t="s">
        <v>448</v>
      </c>
      <c r="F1531" s="69" t="s">
        <v>456</v>
      </c>
      <c r="G1531" s="69" t="s">
        <v>19</v>
      </c>
      <c r="H1531" s="70" t="s">
        <v>23978</v>
      </c>
      <c r="I1531" s="69" t="s">
        <v>24768</v>
      </c>
      <c r="J1531" s="69" t="s">
        <v>24769</v>
      </c>
      <c r="K1531" s="69" t="s">
        <v>15</v>
      </c>
      <c r="L1531" s="74"/>
      <c r="M1531" s="74"/>
      <c r="N1531" s="74"/>
      <c r="O1531" s="74"/>
      <c r="P1531" s="71">
        <v>1051571</v>
      </c>
      <c r="Q1531" s="69" t="s">
        <v>23481</v>
      </c>
    </row>
    <row r="1532" spans="1:17" ht="60">
      <c r="A1532" s="68">
        <v>1531</v>
      </c>
      <c r="B1532" s="146" t="s">
        <v>31551</v>
      </c>
      <c r="C1532" s="68" t="s">
        <v>29063</v>
      </c>
      <c r="D1532" s="72" t="s">
        <v>29098</v>
      </c>
      <c r="E1532" s="69" t="s">
        <v>448</v>
      </c>
      <c r="F1532" s="69" t="s">
        <v>9258</v>
      </c>
      <c r="G1532" s="69" t="s">
        <v>19</v>
      </c>
      <c r="H1532" s="70" t="s">
        <v>24138</v>
      </c>
      <c r="I1532" s="69" t="s">
        <v>24770</v>
      </c>
      <c r="J1532" s="69" t="s">
        <v>24771</v>
      </c>
      <c r="K1532" s="69" t="s">
        <v>15</v>
      </c>
      <c r="L1532" s="74"/>
      <c r="M1532" s="74"/>
      <c r="N1532" s="74"/>
      <c r="O1532" s="74"/>
      <c r="P1532" s="71">
        <v>2297706</v>
      </c>
      <c r="Q1532" s="69" t="s">
        <v>23540</v>
      </c>
    </row>
    <row r="1533" spans="1:17" ht="60">
      <c r="A1533" s="68">
        <v>1532</v>
      </c>
      <c r="B1533" s="146" t="s">
        <v>31551</v>
      </c>
      <c r="C1533" s="68" t="s">
        <v>29068</v>
      </c>
      <c r="D1533" s="72" t="s">
        <v>29098</v>
      </c>
      <c r="E1533" s="69" t="s">
        <v>448</v>
      </c>
      <c r="F1533" s="69" t="s">
        <v>9258</v>
      </c>
      <c r="G1533" s="69" t="s">
        <v>19</v>
      </c>
      <c r="H1533" s="70" t="s">
        <v>24138</v>
      </c>
      <c r="I1533" s="69" t="s">
        <v>24772</v>
      </c>
      <c r="J1533" s="69" t="s">
        <v>24773</v>
      </c>
      <c r="K1533" s="69" t="s">
        <v>15</v>
      </c>
      <c r="L1533" s="74"/>
      <c r="M1533" s="74"/>
      <c r="N1533" s="74"/>
      <c r="O1533" s="74"/>
      <c r="P1533" s="71">
        <v>2794202</v>
      </c>
      <c r="Q1533" s="69" t="s">
        <v>24774</v>
      </c>
    </row>
    <row r="1534" spans="1:17" ht="60">
      <c r="A1534" s="68">
        <v>1533</v>
      </c>
      <c r="B1534" s="146" t="s">
        <v>31551</v>
      </c>
      <c r="C1534" s="68" t="s">
        <v>29064</v>
      </c>
      <c r="D1534" s="72" t="s">
        <v>29098</v>
      </c>
      <c r="E1534" s="69" t="s">
        <v>448</v>
      </c>
      <c r="F1534" s="69" t="s">
        <v>9258</v>
      </c>
      <c r="G1534" s="69" t="s">
        <v>19</v>
      </c>
      <c r="H1534" s="70" t="s">
        <v>24138</v>
      </c>
      <c r="I1534" s="69" t="s">
        <v>24775</v>
      </c>
      <c r="J1534" s="69" t="s">
        <v>24776</v>
      </c>
      <c r="K1534" s="69" t="s">
        <v>15</v>
      </c>
      <c r="L1534" s="74"/>
      <c r="M1534" s="74"/>
      <c r="N1534" s="74"/>
      <c r="O1534" s="74"/>
      <c r="P1534" s="71">
        <v>4124000</v>
      </c>
      <c r="Q1534" s="69" t="s">
        <v>23781</v>
      </c>
    </row>
    <row r="1535" spans="1:17" ht="60">
      <c r="A1535" s="68">
        <v>1534</v>
      </c>
      <c r="B1535" s="146" t="s">
        <v>31551</v>
      </c>
      <c r="C1535" s="68" t="s">
        <v>29068</v>
      </c>
      <c r="D1535" s="72" t="s">
        <v>29098</v>
      </c>
      <c r="E1535" s="69" t="s">
        <v>448</v>
      </c>
      <c r="F1535" s="69" t="s">
        <v>736</v>
      </c>
      <c r="G1535" s="69" t="s">
        <v>19</v>
      </c>
      <c r="H1535" s="70" t="s">
        <v>23979</v>
      </c>
      <c r="I1535" s="69" t="s">
        <v>24777</v>
      </c>
      <c r="J1535" s="69" t="s">
        <v>24778</v>
      </c>
      <c r="K1535" s="69" t="s">
        <v>15</v>
      </c>
      <c r="L1535" s="74"/>
      <c r="M1535" s="74"/>
      <c r="N1535" s="74"/>
      <c r="O1535" s="74"/>
      <c r="P1535" s="71">
        <v>340000</v>
      </c>
      <c r="Q1535" s="69" t="s">
        <v>23625</v>
      </c>
    </row>
    <row r="1536" spans="1:17" ht="60">
      <c r="A1536" s="68">
        <v>1535</v>
      </c>
      <c r="B1536" s="146" t="s">
        <v>31551</v>
      </c>
      <c r="C1536" s="68" t="s">
        <v>29072</v>
      </c>
      <c r="D1536" s="72" t="s">
        <v>29098</v>
      </c>
      <c r="E1536" s="69" t="s">
        <v>448</v>
      </c>
      <c r="F1536" s="69" t="s">
        <v>736</v>
      </c>
      <c r="G1536" s="69" t="s">
        <v>19</v>
      </c>
      <c r="H1536" s="70" t="s">
        <v>23979</v>
      </c>
      <c r="I1536" s="69" t="s">
        <v>24779</v>
      </c>
      <c r="J1536" s="69" t="s">
        <v>24780</v>
      </c>
      <c r="K1536" s="69" t="s">
        <v>154</v>
      </c>
      <c r="L1536" s="74"/>
      <c r="M1536" s="74"/>
      <c r="N1536" s="74"/>
      <c r="O1536" s="74"/>
      <c r="P1536" s="71">
        <v>174000</v>
      </c>
      <c r="Q1536" s="69" t="s">
        <v>23889</v>
      </c>
    </row>
    <row r="1537" spans="1:17" ht="60">
      <c r="A1537" s="68">
        <v>1536</v>
      </c>
      <c r="B1537" s="146" t="s">
        <v>29054</v>
      </c>
      <c r="C1537" s="68" t="s">
        <v>29068</v>
      </c>
      <c r="D1537" s="72" t="s">
        <v>29098</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69" t="s">
        <v>23584</v>
      </c>
    </row>
    <row r="1538" spans="1:17" ht="60">
      <c r="A1538" s="68">
        <v>1537</v>
      </c>
      <c r="B1538" s="146" t="s">
        <v>31552</v>
      </c>
      <c r="C1538" s="68" t="s">
        <v>29062</v>
      </c>
      <c r="D1538" s="72" t="s">
        <v>29098</v>
      </c>
      <c r="E1538" s="69" t="s">
        <v>448</v>
      </c>
      <c r="F1538" s="69" t="s">
        <v>9368</v>
      </c>
      <c r="G1538" s="69" t="s">
        <v>19</v>
      </c>
      <c r="H1538" s="70" t="s">
        <v>23979</v>
      </c>
      <c r="I1538" s="69" t="s">
        <v>24781</v>
      </c>
      <c r="J1538" s="69" t="s">
        <v>24782</v>
      </c>
      <c r="K1538" s="69" t="s">
        <v>154</v>
      </c>
      <c r="L1538" s="74"/>
      <c r="M1538" s="74"/>
      <c r="N1538" s="74">
        <v>40695</v>
      </c>
      <c r="O1538" s="74"/>
      <c r="P1538" s="71">
        <v>25525</v>
      </c>
      <c r="Q1538" s="69" t="s">
        <v>23631</v>
      </c>
    </row>
    <row r="1539" spans="1:17" ht="60">
      <c r="A1539" s="68">
        <v>1538</v>
      </c>
      <c r="B1539" s="146" t="s">
        <v>31552</v>
      </c>
      <c r="C1539" s="68" t="s">
        <v>29068</v>
      </c>
      <c r="D1539" s="72" t="s">
        <v>29098</v>
      </c>
      <c r="E1539" s="69" t="s">
        <v>448</v>
      </c>
      <c r="F1539" s="69" t="s">
        <v>9675</v>
      </c>
      <c r="G1539" s="69" t="s">
        <v>19</v>
      </c>
      <c r="H1539" s="70" t="s">
        <v>24047</v>
      </c>
      <c r="I1539" s="69" t="s">
        <v>24783</v>
      </c>
      <c r="J1539" s="69" t="s">
        <v>24784</v>
      </c>
      <c r="K1539" s="69" t="s">
        <v>1740</v>
      </c>
      <c r="L1539" s="74"/>
      <c r="M1539" s="74"/>
      <c r="N1539" s="74">
        <v>40513</v>
      </c>
      <c r="O1539" s="74"/>
      <c r="P1539" s="71">
        <v>1709000</v>
      </c>
      <c r="Q1539" s="69" t="s">
        <v>23704</v>
      </c>
    </row>
    <row r="1540" spans="1:17" ht="60">
      <c r="A1540" s="68">
        <v>1539</v>
      </c>
      <c r="B1540" s="146" t="s">
        <v>31552</v>
      </c>
      <c r="C1540" s="68" t="s">
        <v>29063</v>
      </c>
      <c r="D1540" s="72" t="s">
        <v>29098</v>
      </c>
      <c r="E1540" s="69" t="s">
        <v>448</v>
      </c>
      <c r="F1540" s="69" t="s">
        <v>9675</v>
      </c>
      <c r="G1540" s="69" t="s">
        <v>19</v>
      </c>
      <c r="H1540" s="70" t="s">
        <v>23995</v>
      </c>
      <c r="I1540" s="69" t="s">
        <v>24785</v>
      </c>
      <c r="J1540" s="69" t="s">
        <v>24786</v>
      </c>
      <c r="K1540" s="69" t="s">
        <v>15</v>
      </c>
      <c r="L1540" s="74"/>
      <c r="M1540" s="74"/>
      <c r="N1540" s="74">
        <v>40087</v>
      </c>
      <c r="O1540" s="74"/>
      <c r="P1540" s="71">
        <v>1757741</v>
      </c>
      <c r="Q1540" s="69" t="s">
        <v>23875</v>
      </c>
    </row>
    <row r="1541" spans="1:17" ht="60">
      <c r="A1541" s="68">
        <v>1540</v>
      </c>
      <c r="B1541" s="146" t="s">
        <v>31552</v>
      </c>
      <c r="C1541" s="68" t="s">
        <v>29063</v>
      </c>
      <c r="D1541" s="72" t="s">
        <v>29098</v>
      </c>
      <c r="E1541" s="69" t="s">
        <v>448</v>
      </c>
      <c r="F1541" s="69" t="s">
        <v>670</v>
      </c>
      <c r="G1541" s="69" t="s">
        <v>19</v>
      </c>
      <c r="H1541" s="70" t="s">
        <v>23995</v>
      </c>
      <c r="I1541" s="69" t="s">
        <v>24787</v>
      </c>
      <c r="J1541" s="69" t="s">
        <v>24788</v>
      </c>
      <c r="K1541" s="69" t="s">
        <v>15</v>
      </c>
      <c r="L1541" s="74"/>
      <c r="M1541" s="74"/>
      <c r="N1541" s="74">
        <v>40179</v>
      </c>
      <c r="O1541" s="74"/>
      <c r="P1541" s="71">
        <v>1425989</v>
      </c>
      <c r="Q1541" s="69" t="s">
        <v>23569</v>
      </c>
    </row>
    <row r="1542" spans="1:17" ht="60">
      <c r="A1542" s="68">
        <v>1541</v>
      </c>
      <c r="B1542" s="146" t="s">
        <v>29054</v>
      </c>
      <c r="C1542" s="68" t="s">
        <v>29063</v>
      </c>
      <c r="D1542" s="72" t="s">
        <v>29098</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69" t="s">
        <v>23732</v>
      </c>
    </row>
    <row r="1543" spans="1:17" ht="60">
      <c r="A1543" s="68">
        <v>1542</v>
      </c>
      <c r="B1543" s="146" t="s">
        <v>29054</v>
      </c>
      <c r="C1543" s="68" t="s">
        <v>29063</v>
      </c>
      <c r="D1543" s="72" t="s">
        <v>29098</v>
      </c>
      <c r="E1543" s="69" t="s">
        <v>448</v>
      </c>
      <c r="F1543" s="69" t="s">
        <v>670</v>
      </c>
      <c r="G1543" s="69" t="s">
        <v>19</v>
      </c>
      <c r="H1543" s="70" t="s">
        <v>23995</v>
      </c>
      <c r="I1543" s="69" t="s">
        <v>9901</v>
      </c>
      <c r="J1543" s="69" t="s">
        <v>9902</v>
      </c>
      <c r="K1543" s="69" t="s">
        <v>15</v>
      </c>
      <c r="L1543" s="74">
        <v>40122</v>
      </c>
      <c r="M1543" s="74"/>
      <c r="N1543" s="74">
        <v>40238</v>
      </c>
      <c r="O1543" s="74"/>
      <c r="P1543" s="71">
        <v>1394715</v>
      </c>
      <c r="Q1543" s="69" t="s">
        <v>23636</v>
      </c>
    </row>
    <row r="1544" spans="1:17" ht="60">
      <c r="A1544" s="68">
        <v>1543</v>
      </c>
      <c r="B1544" s="146" t="s">
        <v>29055</v>
      </c>
      <c r="C1544" s="68" t="s">
        <v>29063</v>
      </c>
      <c r="D1544" s="72" t="s">
        <v>29098</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69" t="s">
        <v>23874</v>
      </c>
    </row>
    <row r="1545" spans="1:17" ht="60">
      <c r="A1545" s="68">
        <v>1544</v>
      </c>
      <c r="B1545" s="146" t="s">
        <v>31552</v>
      </c>
      <c r="C1545" s="68" t="s">
        <v>29068</v>
      </c>
      <c r="D1545" s="72" t="s">
        <v>29098</v>
      </c>
      <c r="E1545" s="69" t="s">
        <v>448</v>
      </c>
      <c r="F1545" s="69" t="s">
        <v>670</v>
      </c>
      <c r="G1545" s="69" t="s">
        <v>9343</v>
      </c>
      <c r="H1545" s="70" t="s">
        <v>23995</v>
      </c>
      <c r="I1545" s="69" t="s">
        <v>24789</v>
      </c>
      <c r="J1545" s="69" t="s">
        <v>24790</v>
      </c>
      <c r="K1545" s="69" t="s">
        <v>15</v>
      </c>
      <c r="L1545" s="74"/>
      <c r="M1545" s="74"/>
      <c r="N1545" s="74">
        <v>40451</v>
      </c>
      <c r="O1545" s="74"/>
      <c r="P1545" s="71">
        <v>4199241</v>
      </c>
      <c r="Q1545" s="69" t="s">
        <v>23925</v>
      </c>
    </row>
    <row r="1546" spans="1:17" ht="60">
      <c r="A1546" s="68">
        <v>1545</v>
      </c>
      <c r="B1546" s="146" t="s">
        <v>31552</v>
      </c>
      <c r="C1546" s="68" t="s">
        <v>29062</v>
      </c>
      <c r="D1546" s="72" t="s">
        <v>29098</v>
      </c>
      <c r="E1546" s="69" t="s">
        <v>448</v>
      </c>
      <c r="F1546" s="69" t="s">
        <v>670</v>
      </c>
      <c r="G1546" s="69" t="s">
        <v>9343</v>
      </c>
      <c r="H1546" s="70" t="s">
        <v>23995</v>
      </c>
      <c r="I1546" s="69" t="s">
        <v>24791</v>
      </c>
      <c r="J1546" s="69" t="s">
        <v>24792</v>
      </c>
      <c r="K1546" s="69" t="s">
        <v>154</v>
      </c>
      <c r="L1546" s="74"/>
      <c r="M1546" s="74"/>
      <c r="N1546" s="74">
        <v>40389</v>
      </c>
      <c r="O1546" s="74"/>
      <c r="P1546" s="71">
        <v>521131</v>
      </c>
      <c r="Q1546" s="69" t="s">
        <v>23584</v>
      </c>
    </row>
    <row r="1547" spans="1:17" ht="60">
      <c r="A1547" s="68">
        <v>1546</v>
      </c>
      <c r="B1547" s="146" t="s">
        <v>31551</v>
      </c>
      <c r="C1547" s="68" t="s">
        <v>29063</v>
      </c>
      <c r="D1547" s="72" t="s">
        <v>29098</v>
      </c>
      <c r="E1547" s="69" t="s">
        <v>448</v>
      </c>
      <c r="F1547" s="69" t="s">
        <v>670</v>
      </c>
      <c r="G1547" s="69" t="s">
        <v>19</v>
      </c>
      <c r="H1547" s="70" t="s">
        <v>23995</v>
      </c>
      <c r="I1547" s="69" t="s">
        <v>30198</v>
      </c>
      <c r="J1547" s="69" t="s">
        <v>30197</v>
      </c>
      <c r="K1547" s="69" t="s">
        <v>15</v>
      </c>
      <c r="L1547" s="74"/>
      <c r="M1547" s="74"/>
      <c r="N1547" s="74"/>
      <c r="O1547" s="74"/>
      <c r="P1547" s="71">
        <v>2137162</v>
      </c>
      <c r="Q1547" s="69" t="s">
        <v>19</v>
      </c>
    </row>
    <row r="1548" spans="1:17" ht="60">
      <c r="A1548" s="68">
        <v>1547</v>
      </c>
      <c r="B1548" s="146" t="s">
        <v>29055</v>
      </c>
      <c r="C1548" s="68" t="s">
        <v>29063</v>
      </c>
      <c r="D1548" s="72" t="s">
        <v>29098</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69" t="s">
        <v>23636</v>
      </c>
    </row>
    <row r="1549" spans="1:17" ht="60">
      <c r="A1549" s="68">
        <v>1548</v>
      </c>
      <c r="B1549" s="146" t="s">
        <v>29055</v>
      </c>
      <c r="C1549" s="68" t="s">
        <v>29063</v>
      </c>
      <c r="D1549" s="72" t="s">
        <v>29098</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69" t="s">
        <v>23481</v>
      </c>
    </row>
    <row r="1550" spans="1:17" ht="60">
      <c r="A1550" s="68">
        <v>1549</v>
      </c>
      <c r="B1550" s="146" t="s">
        <v>29055</v>
      </c>
      <c r="C1550" s="68" t="s">
        <v>29063</v>
      </c>
      <c r="D1550" s="72" t="s">
        <v>29098</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605999.99</v>
      </c>
      <c r="Q1550" s="69" t="s">
        <v>23481</v>
      </c>
    </row>
    <row r="1551" spans="1:17" ht="60">
      <c r="A1551" s="68">
        <v>1550</v>
      </c>
      <c r="B1551" s="146" t="s">
        <v>29054</v>
      </c>
      <c r="C1551" s="68" t="s">
        <v>29065</v>
      </c>
      <c r="D1551" s="72" t="s">
        <v>29098</v>
      </c>
      <c r="E1551" s="69" t="s">
        <v>448</v>
      </c>
      <c r="F1551" s="69" t="s">
        <v>482</v>
      </c>
      <c r="G1551" s="69" t="s">
        <v>19</v>
      </c>
      <c r="H1551" s="70" t="s">
        <v>24047</v>
      </c>
      <c r="I1551" s="69" t="s">
        <v>9903</v>
      </c>
      <c r="J1551" s="69" t="s">
        <v>9904</v>
      </c>
      <c r="K1551" s="69" t="s">
        <v>154</v>
      </c>
      <c r="L1551" s="74">
        <v>40186</v>
      </c>
      <c r="M1551" s="74"/>
      <c r="N1551" s="74">
        <v>40238</v>
      </c>
      <c r="O1551" s="74"/>
      <c r="P1551" s="71">
        <v>454837</v>
      </c>
      <c r="Q1551" s="69" t="s">
        <v>23481</v>
      </c>
    </row>
    <row r="1552" spans="1:17" ht="60">
      <c r="A1552" s="68">
        <v>1551</v>
      </c>
      <c r="B1552" s="146" t="s">
        <v>31552</v>
      </c>
      <c r="C1552" s="68" t="s">
        <v>29064</v>
      </c>
      <c r="D1552" s="72" t="s">
        <v>29098</v>
      </c>
      <c r="E1552" s="69" t="s">
        <v>448</v>
      </c>
      <c r="F1552" s="69" t="s">
        <v>482</v>
      </c>
      <c r="G1552" s="69" t="s">
        <v>19</v>
      </c>
      <c r="H1552" s="70" t="s">
        <v>24224</v>
      </c>
      <c r="I1552" s="69" t="s">
        <v>24793</v>
      </c>
      <c r="J1552" s="69" t="s">
        <v>24794</v>
      </c>
      <c r="K1552" s="69" t="s">
        <v>15</v>
      </c>
      <c r="L1552" s="74"/>
      <c r="M1552" s="74"/>
      <c r="N1552" s="74">
        <v>40330</v>
      </c>
      <c r="O1552" s="74"/>
      <c r="P1552" s="71">
        <v>1103642</v>
      </c>
      <c r="Q1552" s="69" t="s">
        <v>23481</v>
      </c>
    </row>
    <row r="1553" spans="1:17" ht="60">
      <c r="A1553" s="68">
        <v>1552</v>
      </c>
      <c r="B1553" s="146" t="s">
        <v>29054</v>
      </c>
      <c r="C1553" s="68" t="s">
        <v>29065</v>
      </c>
      <c r="D1553" s="72" t="s">
        <v>29098</v>
      </c>
      <c r="E1553" s="69" t="s">
        <v>448</v>
      </c>
      <c r="F1553" s="69" t="s">
        <v>482</v>
      </c>
      <c r="G1553" s="69" t="s">
        <v>19</v>
      </c>
      <c r="H1553" s="70" t="s">
        <v>24224</v>
      </c>
      <c r="I1553" s="69" t="s">
        <v>9905</v>
      </c>
      <c r="J1553" s="69" t="s">
        <v>9904</v>
      </c>
      <c r="K1553" s="69" t="s">
        <v>154</v>
      </c>
      <c r="L1553" s="74">
        <v>40284</v>
      </c>
      <c r="M1553" s="74"/>
      <c r="N1553" s="74">
        <v>40299</v>
      </c>
      <c r="O1553" s="74"/>
      <c r="P1553" s="71">
        <v>300000</v>
      </c>
      <c r="Q1553" s="69" t="s">
        <v>23481</v>
      </c>
    </row>
    <row r="1554" spans="1:17" ht="60">
      <c r="A1554" s="68">
        <v>1553</v>
      </c>
      <c r="B1554" s="146" t="s">
        <v>29054</v>
      </c>
      <c r="C1554" s="68" t="s">
        <v>29065</v>
      </c>
      <c r="D1554" s="72" t="s">
        <v>29098</v>
      </c>
      <c r="E1554" s="69" t="s">
        <v>448</v>
      </c>
      <c r="F1554" s="69" t="s">
        <v>482</v>
      </c>
      <c r="G1554" s="69" t="s">
        <v>19</v>
      </c>
      <c r="H1554" s="70" t="s">
        <v>24224</v>
      </c>
      <c r="I1554" s="69" t="s">
        <v>9906</v>
      </c>
      <c r="J1554" s="69" t="s">
        <v>9904</v>
      </c>
      <c r="K1554" s="69" t="s">
        <v>154</v>
      </c>
      <c r="L1554" s="74">
        <v>40228</v>
      </c>
      <c r="M1554" s="74"/>
      <c r="N1554" s="74">
        <v>40422</v>
      </c>
      <c r="O1554" s="74"/>
      <c r="P1554" s="71">
        <v>1330000</v>
      </c>
      <c r="Q1554" s="69" t="s">
        <v>24536</v>
      </c>
    </row>
    <row r="1555" spans="1:17" ht="60">
      <c r="A1555" s="68">
        <v>1554</v>
      </c>
      <c r="B1555" s="146" t="s">
        <v>29054</v>
      </c>
      <c r="C1555" s="68" t="s">
        <v>29068</v>
      </c>
      <c r="D1555" s="72" t="s">
        <v>29098</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69" t="s">
        <v>23677</v>
      </c>
    </row>
    <row r="1556" spans="1:17" ht="60">
      <c r="A1556" s="68">
        <v>1555</v>
      </c>
      <c r="B1556" s="146" t="s">
        <v>29055</v>
      </c>
      <c r="C1556" s="68" t="s">
        <v>29063</v>
      </c>
      <c r="D1556" s="72" t="s">
        <v>29098</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69" t="s">
        <v>24795</v>
      </c>
    </row>
    <row r="1557" spans="1:17" ht="60">
      <c r="A1557" s="68">
        <v>1556</v>
      </c>
      <c r="B1557" s="146" t="s">
        <v>29055</v>
      </c>
      <c r="C1557" s="68" t="s">
        <v>29063</v>
      </c>
      <c r="D1557" s="72" t="s">
        <v>29098</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69" t="s">
        <v>23715</v>
      </c>
    </row>
    <row r="1558" spans="1:17" ht="60">
      <c r="A1558" s="68">
        <v>1557</v>
      </c>
      <c r="B1558" s="146" t="s">
        <v>29055</v>
      </c>
      <c r="C1558" s="68" t="s">
        <v>29064</v>
      </c>
      <c r="D1558" s="72" t="s">
        <v>29098</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69" t="s">
        <v>24796</v>
      </c>
    </row>
    <row r="1559" spans="1:17" ht="60">
      <c r="A1559" s="68">
        <v>1558</v>
      </c>
      <c r="B1559" s="146" t="s">
        <v>29055</v>
      </c>
      <c r="C1559" s="68" t="s">
        <v>29070</v>
      </c>
      <c r="D1559" s="72" t="s">
        <v>29098</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69" t="s">
        <v>24797</v>
      </c>
    </row>
    <row r="1560" spans="1:17" ht="60">
      <c r="A1560" s="68">
        <v>1559</v>
      </c>
      <c r="B1560" s="146" t="s">
        <v>29054</v>
      </c>
      <c r="C1560" s="68" t="s">
        <v>29063</v>
      </c>
      <c r="D1560" s="72" t="s">
        <v>29098</v>
      </c>
      <c r="E1560" s="69" t="s">
        <v>448</v>
      </c>
      <c r="F1560" s="69" t="s">
        <v>679</v>
      </c>
      <c r="G1560" s="69" t="s">
        <v>680</v>
      </c>
      <c r="H1560" s="70" t="s">
        <v>24047</v>
      </c>
      <c r="I1560" s="69" t="s">
        <v>9909</v>
      </c>
      <c r="J1560" s="69" t="s">
        <v>9910</v>
      </c>
      <c r="K1560" s="69" t="s">
        <v>15</v>
      </c>
      <c r="L1560" s="74">
        <v>40232</v>
      </c>
      <c r="M1560" s="74"/>
      <c r="N1560" s="74">
        <v>40391</v>
      </c>
      <c r="O1560" s="74"/>
      <c r="P1560" s="71">
        <v>280000</v>
      </c>
      <c r="Q1560" s="69" t="s">
        <v>24798</v>
      </c>
    </row>
    <row r="1561" spans="1:17" ht="60">
      <c r="A1561" s="68">
        <v>1560</v>
      </c>
      <c r="B1561" s="146" t="s">
        <v>31551</v>
      </c>
      <c r="C1561" s="68" t="s">
        <v>29064</v>
      </c>
      <c r="D1561" s="72" t="s">
        <v>29098</v>
      </c>
      <c r="E1561" s="69" t="s">
        <v>448</v>
      </c>
      <c r="F1561" s="69" t="s">
        <v>679</v>
      </c>
      <c r="G1561" s="69" t="s">
        <v>680</v>
      </c>
      <c r="H1561" s="70" t="s">
        <v>24224</v>
      </c>
      <c r="I1561" s="69" t="s">
        <v>24799</v>
      </c>
      <c r="J1561" s="69" t="s">
        <v>24800</v>
      </c>
      <c r="K1561" s="69" t="s">
        <v>15</v>
      </c>
      <c r="L1561" s="74"/>
      <c r="M1561" s="74"/>
      <c r="N1561" s="74"/>
      <c r="O1561" s="74"/>
      <c r="P1561" s="71">
        <v>568476</v>
      </c>
      <c r="Q1561" s="69" t="s">
        <v>19</v>
      </c>
    </row>
    <row r="1562" spans="1:17" ht="60">
      <c r="A1562" s="68">
        <v>1561</v>
      </c>
      <c r="B1562" s="146" t="s">
        <v>29055</v>
      </c>
      <c r="C1562" s="68" t="s">
        <v>29070</v>
      </c>
      <c r="D1562" s="72" t="s">
        <v>29098</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69" t="s">
        <v>23481</v>
      </c>
    </row>
    <row r="1563" spans="1:17" ht="60">
      <c r="A1563" s="68">
        <v>1562</v>
      </c>
      <c r="B1563" s="146" t="s">
        <v>29054</v>
      </c>
      <c r="C1563" s="68" t="s">
        <v>29070</v>
      </c>
      <c r="D1563" s="72" t="s">
        <v>29098</v>
      </c>
      <c r="E1563" s="69" t="s">
        <v>448</v>
      </c>
      <c r="F1563" s="69" t="s">
        <v>486</v>
      </c>
      <c r="G1563" s="69" t="s">
        <v>487</v>
      </c>
      <c r="H1563" s="70" t="s">
        <v>23473</v>
      </c>
      <c r="I1563" s="69" t="s">
        <v>9911</v>
      </c>
      <c r="J1563" s="69" t="s">
        <v>9912</v>
      </c>
      <c r="K1563" s="69" t="s">
        <v>15</v>
      </c>
      <c r="L1563" s="74">
        <v>40280</v>
      </c>
      <c r="M1563" s="74"/>
      <c r="N1563" s="74">
        <v>40544</v>
      </c>
      <c r="O1563" s="74"/>
      <c r="P1563" s="71">
        <v>2945874</v>
      </c>
      <c r="Q1563" s="69" t="s">
        <v>24801</v>
      </c>
    </row>
    <row r="1564" spans="1:17" ht="75">
      <c r="A1564" s="68">
        <v>1563</v>
      </c>
      <c r="B1564" s="146" t="s">
        <v>29054</v>
      </c>
      <c r="C1564" s="68" t="s">
        <v>29063</v>
      </c>
      <c r="D1564" s="72" t="s">
        <v>29098</v>
      </c>
      <c r="E1564" s="69" t="s">
        <v>448</v>
      </c>
      <c r="F1564" s="69" t="s">
        <v>486</v>
      </c>
      <c r="G1564" s="69" t="s">
        <v>19</v>
      </c>
      <c r="H1564" s="70" t="s">
        <v>23979</v>
      </c>
      <c r="I1564" s="69" t="s">
        <v>9913</v>
      </c>
      <c r="J1564" s="69" t="s">
        <v>9914</v>
      </c>
      <c r="K1564" s="69" t="s">
        <v>15</v>
      </c>
      <c r="L1564" s="74">
        <v>40283</v>
      </c>
      <c r="M1564" s="74"/>
      <c r="N1564" s="74">
        <v>40360</v>
      </c>
      <c r="O1564" s="74"/>
      <c r="P1564" s="71">
        <v>2655815</v>
      </c>
      <c r="Q1564" s="69" t="s">
        <v>24802</v>
      </c>
    </row>
    <row r="1565" spans="1:17" ht="60">
      <c r="A1565" s="68">
        <v>1564</v>
      </c>
      <c r="B1565" s="146" t="s">
        <v>29054</v>
      </c>
      <c r="C1565" s="68" t="s">
        <v>29064</v>
      </c>
      <c r="D1565" s="72" t="s">
        <v>29098</v>
      </c>
      <c r="E1565" s="69" t="s">
        <v>448</v>
      </c>
      <c r="F1565" s="69" t="s">
        <v>486</v>
      </c>
      <c r="G1565" s="69" t="s">
        <v>487</v>
      </c>
      <c r="H1565" s="70" t="s">
        <v>24256</v>
      </c>
      <c r="I1565" s="69" t="s">
        <v>9915</v>
      </c>
      <c r="J1565" s="69" t="s">
        <v>9916</v>
      </c>
      <c r="K1565" s="69" t="s">
        <v>15</v>
      </c>
      <c r="L1565" s="74">
        <v>40283</v>
      </c>
      <c r="M1565" s="74"/>
      <c r="N1565" s="74">
        <v>40391</v>
      </c>
      <c r="O1565" s="74"/>
      <c r="P1565" s="71">
        <v>3291800</v>
      </c>
      <c r="Q1565" s="69" t="s">
        <v>24803</v>
      </c>
    </row>
    <row r="1566" spans="1:17" ht="60">
      <c r="A1566" s="68">
        <v>1565</v>
      </c>
      <c r="B1566" s="146" t="s">
        <v>29055</v>
      </c>
      <c r="C1566" s="68" t="s">
        <v>29070</v>
      </c>
      <c r="D1566" s="72" t="s">
        <v>29098</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69" t="s">
        <v>23924</v>
      </c>
    </row>
    <row r="1567" spans="1:17" ht="60">
      <c r="A1567" s="68">
        <v>1566</v>
      </c>
      <c r="B1567" s="146" t="s">
        <v>29054</v>
      </c>
      <c r="C1567" s="68" t="s">
        <v>29070</v>
      </c>
      <c r="D1567" s="72" t="s">
        <v>29098</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69" t="s">
        <v>23733</v>
      </c>
    </row>
    <row r="1568" spans="1:17" ht="60">
      <c r="A1568" s="68">
        <v>1567</v>
      </c>
      <c r="B1568" s="146" t="s">
        <v>29054</v>
      </c>
      <c r="C1568" s="68" t="s">
        <v>29064</v>
      </c>
      <c r="D1568" s="72" t="s">
        <v>29098</v>
      </c>
      <c r="E1568" s="69" t="s">
        <v>448</v>
      </c>
      <c r="F1568" s="69" t="s">
        <v>486</v>
      </c>
      <c r="G1568" s="69" t="s">
        <v>4379</v>
      </c>
      <c r="H1568" s="70" t="s">
        <v>23979</v>
      </c>
      <c r="I1568" s="69" t="s">
        <v>9919</v>
      </c>
      <c r="J1568" s="69" t="s">
        <v>9920</v>
      </c>
      <c r="K1568" s="69" t="s">
        <v>15</v>
      </c>
      <c r="L1568" s="74">
        <v>40283</v>
      </c>
      <c r="M1568" s="74"/>
      <c r="N1568" s="74">
        <v>40483</v>
      </c>
      <c r="O1568" s="74"/>
      <c r="P1568" s="71">
        <v>4694810</v>
      </c>
      <c r="Q1568" s="69" t="s">
        <v>24804</v>
      </c>
    </row>
    <row r="1569" spans="1:17" ht="60">
      <c r="A1569" s="68">
        <v>1568</v>
      </c>
      <c r="B1569" s="146" t="s">
        <v>29054</v>
      </c>
      <c r="C1569" s="68" t="s">
        <v>29070</v>
      </c>
      <c r="D1569" s="72" t="s">
        <v>29098</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69" t="s">
        <v>23481</v>
      </c>
    </row>
    <row r="1570" spans="1:17" ht="75">
      <c r="A1570" s="68">
        <v>1569</v>
      </c>
      <c r="B1570" s="146" t="s">
        <v>29054</v>
      </c>
      <c r="C1570" s="68" t="s">
        <v>29063</v>
      </c>
      <c r="D1570" s="72" t="s">
        <v>29098</v>
      </c>
      <c r="E1570" s="69" t="s">
        <v>448</v>
      </c>
      <c r="F1570" s="69" t="s">
        <v>486</v>
      </c>
      <c r="G1570" s="69" t="s">
        <v>19</v>
      </c>
      <c r="H1570" s="70" t="s">
        <v>23979</v>
      </c>
      <c r="I1570" s="69" t="s">
        <v>9923</v>
      </c>
      <c r="J1570" s="69" t="s">
        <v>9924</v>
      </c>
      <c r="K1570" s="69" t="s">
        <v>15</v>
      </c>
      <c r="L1570" s="74">
        <v>40283</v>
      </c>
      <c r="M1570" s="74"/>
      <c r="N1570" s="74">
        <v>40483</v>
      </c>
      <c r="O1570" s="74"/>
      <c r="P1570" s="71">
        <v>3825347</v>
      </c>
      <c r="Q1570" s="69" t="s">
        <v>24805</v>
      </c>
    </row>
    <row r="1571" spans="1:17" ht="60">
      <c r="A1571" s="68">
        <v>1570</v>
      </c>
      <c r="B1571" s="146" t="s">
        <v>29054</v>
      </c>
      <c r="C1571" s="68" t="s">
        <v>29068</v>
      </c>
      <c r="D1571" s="72" t="s">
        <v>29098</v>
      </c>
      <c r="E1571" s="69" t="s">
        <v>448</v>
      </c>
      <c r="F1571" s="69" t="s">
        <v>486</v>
      </c>
      <c r="G1571" s="69" t="s">
        <v>19</v>
      </c>
      <c r="H1571" s="70" t="s">
        <v>23995</v>
      </c>
      <c r="I1571" s="69" t="s">
        <v>9925</v>
      </c>
      <c r="J1571" s="69" t="s">
        <v>9926</v>
      </c>
      <c r="K1571" s="69" t="s">
        <v>15</v>
      </c>
      <c r="L1571" s="74">
        <v>40283</v>
      </c>
      <c r="M1571" s="74"/>
      <c r="N1571" s="74">
        <v>40452</v>
      </c>
      <c r="O1571" s="74"/>
      <c r="P1571" s="71">
        <v>2755729</v>
      </c>
      <c r="Q1571" s="69" t="s">
        <v>24806</v>
      </c>
    </row>
    <row r="1572" spans="1:17" ht="60">
      <c r="A1572" s="68">
        <v>1571</v>
      </c>
      <c r="B1572" s="146" t="s">
        <v>29054</v>
      </c>
      <c r="C1572" s="68" t="s">
        <v>29070</v>
      </c>
      <c r="D1572" s="72" t="s">
        <v>29098</v>
      </c>
      <c r="E1572" s="69" t="s">
        <v>448</v>
      </c>
      <c r="F1572" s="69" t="s">
        <v>486</v>
      </c>
      <c r="G1572" s="69" t="s">
        <v>487</v>
      </c>
      <c r="H1572" s="70" t="s">
        <v>24448</v>
      </c>
      <c r="I1572" s="69" t="s">
        <v>9927</v>
      </c>
      <c r="J1572" s="69" t="s">
        <v>9928</v>
      </c>
      <c r="K1572" s="69" t="s">
        <v>15</v>
      </c>
      <c r="L1572" s="74">
        <v>40135</v>
      </c>
      <c r="M1572" s="74"/>
      <c r="N1572" s="74">
        <v>40299</v>
      </c>
      <c r="O1572" s="74"/>
      <c r="P1572" s="71">
        <v>1661054</v>
      </c>
      <c r="Q1572" s="69" t="s">
        <v>24807</v>
      </c>
    </row>
    <row r="1573" spans="1:17" ht="60">
      <c r="A1573" s="68">
        <v>1572</v>
      </c>
      <c r="B1573" s="146" t="s">
        <v>29055</v>
      </c>
      <c r="C1573" s="68" t="s">
        <v>29070</v>
      </c>
      <c r="D1573" s="72" t="s">
        <v>29098</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69" t="s">
        <v>24132</v>
      </c>
    </row>
    <row r="1574" spans="1:17" ht="60">
      <c r="A1574" s="68">
        <v>1573</v>
      </c>
      <c r="B1574" s="146" t="s">
        <v>29054</v>
      </c>
      <c r="C1574" s="68" t="s">
        <v>29070</v>
      </c>
      <c r="D1574" s="72" t="s">
        <v>29098</v>
      </c>
      <c r="E1574" s="69" t="s">
        <v>448</v>
      </c>
      <c r="F1574" s="69" t="s">
        <v>486</v>
      </c>
      <c r="G1574" s="69" t="s">
        <v>487</v>
      </c>
      <c r="H1574" s="70" t="s">
        <v>24001</v>
      </c>
      <c r="I1574" s="69" t="s">
        <v>9929</v>
      </c>
      <c r="J1574" s="69" t="s">
        <v>9930</v>
      </c>
      <c r="K1574" s="69" t="s">
        <v>15</v>
      </c>
      <c r="L1574" s="74">
        <v>40122</v>
      </c>
      <c r="M1574" s="74"/>
      <c r="N1574" s="74">
        <v>40269</v>
      </c>
      <c r="O1574" s="74"/>
      <c r="P1574" s="71">
        <v>741958</v>
      </c>
      <c r="Q1574" s="69" t="s">
        <v>24808</v>
      </c>
    </row>
    <row r="1575" spans="1:17" ht="60">
      <c r="A1575" s="68">
        <v>1574</v>
      </c>
      <c r="B1575" s="146" t="s">
        <v>29054</v>
      </c>
      <c r="C1575" s="68" t="s">
        <v>29070</v>
      </c>
      <c r="D1575" s="72" t="s">
        <v>29098</v>
      </c>
      <c r="E1575" s="69" t="s">
        <v>448</v>
      </c>
      <c r="F1575" s="69" t="s">
        <v>486</v>
      </c>
      <c r="G1575" s="69" t="s">
        <v>487</v>
      </c>
      <c r="H1575" s="70" t="s">
        <v>24020</v>
      </c>
      <c r="I1575" s="69" t="s">
        <v>9931</v>
      </c>
      <c r="J1575" s="69" t="s">
        <v>9932</v>
      </c>
      <c r="K1575" s="69" t="s">
        <v>15</v>
      </c>
      <c r="L1575" s="74">
        <v>40122</v>
      </c>
      <c r="M1575" s="74"/>
      <c r="N1575" s="74">
        <v>40330</v>
      </c>
      <c r="O1575" s="74"/>
      <c r="P1575" s="71">
        <v>726800</v>
      </c>
      <c r="Q1575" s="69" t="s">
        <v>24595</v>
      </c>
    </row>
    <row r="1576" spans="1:17" ht="60">
      <c r="A1576" s="68">
        <v>1575</v>
      </c>
      <c r="B1576" s="146" t="s">
        <v>29054</v>
      </c>
      <c r="C1576" s="68" t="s">
        <v>29066</v>
      </c>
      <c r="D1576" s="72" t="s">
        <v>29098</v>
      </c>
      <c r="E1576" s="69" t="s">
        <v>448</v>
      </c>
      <c r="F1576" s="69" t="s">
        <v>486</v>
      </c>
      <c r="G1576" s="69" t="s">
        <v>487</v>
      </c>
      <c r="H1576" s="70" t="s">
        <v>23473</v>
      </c>
      <c r="I1576" s="69" t="s">
        <v>9933</v>
      </c>
      <c r="J1576" s="69" t="s">
        <v>9934</v>
      </c>
      <c r="K1576" s="69" t="s">
        <v>154</v>
      </c>
      <c r="L1576" s="74">
        <v>40227</v>
      </c>
      <c r="M1576" s="74"/>
      <c r="N1576" s="74">
        <v>40391</v>
      </c>
      <c r="O1576" s="74"/>
      <c r="P1576" s="71">
        <v>846465</v>
      </c>
      <c r="Q1576" s="69" t="s">
        <v>23481</v>
      </c>
    </row>
    <row r="1577" spans="1:17" ht="60">
      <c r="A1577" s="68">
        <v>1576</v>
      </c>
      <c r="B1577" s="146" t="s">
        <v>29054</v>
      </c>
      <c r="C1577" s="68" t="s">
        <v>29063</v>
      </c>
      <c r="D1577" s="72" t="s">
        <v>29098</v>
      </c>
      <c r="E1577" s="69" t="s">
        <v>448</v>
      </c>
      <c r="F1577" s="69" t="s">
        <v>486</v>
      </c>
      <c r="G1577" s="69" t="s">
        <v>487</v>
      </c>
      <c r="H1577" s="70" t="s">
        <v>23473</v>
      </c>
      <c r="I1577" s="69" t="s">
        <v>9935</v>
      </c>
      <c r="J1577" s="69" t="s">
        <v>9936</v>
      </c>
      <c r="K1577" s="69" t="s">
        <v>154</v>
      </c>
      <c r="L1577" s="74">
        <v>40182</v>
      </c>
      <c r="M1577" s="74"/>
      <c r="N1577" s="74">
        <v>40391</v>
      </c>
      <c r="O1577" s="74"/>
      <c r="P1577" s="71">
        <v>2079200</v>
      </c>
      <c r="Q1577" s="69" t="s">
        <v>24809</v>
      </c>
    </row>
    <row r="1578" spans="1:17" ht="75">
      <c r="A1578" s="68">
        <v>1577</v>
      </c>
      <c r="B1578" s="146" t="s">
        <v>29054</v>
      </c>
      <c r="C1578" s="68" t="s">
        <v>29070</v>
      </c>
      <c r="D1578" s="72" t="s">
        <v>29098</v>
      </c>
      <c r="E1578" s="69" t="s">
        <v>448</v>
      </c>
      <c r="F1578" s="69" t="s">
        <v>486</v>
      </c>
      <c r="G1578" s="69" t="s">
        <v>487</v>
      </c>
      <c r="H1578" s="70" t="s">
        <v>23473</v>
      </c>
      <c r="I1578" s="69" t="s">
        <v>9937</v>
      </c>
      <c r="J1578" s="69" t="s">
        <v>9938</v>
      </c>
      <c r="K1578" s="69" t="s">
        <v>126</v>
      </c>
      <c r="L1578" s="74">
        <v>40115</v>
      </c>
      <c r="M1578" s="74"/>
      <c r="N1578" s="74">
        <v>40603</v>
      </c>
      <c r="O1578" s="74"/>
      <c r="P1578" s="71">
        <v>2815738</v>
      </c>
      <c r="Q1578" s="69" t="s">
        <v>23481</v>
      </c>
    </row>
    <row r="1579" spans="1:17" ht="75">
      <c r="A1579" s="68">
        <v>1578</v>
      </c>
      <c r="B1579" s="146" t="s">
        <v>29054</v>
      </c>
      <c r="C1579" s="68" t="s">
        <v>29070</v>
      </c>
      <c r="D1579" s="72" t="s">
        <v>29098</v>
      </c>
      <c r="E1579" s="69" t="s">
        <v>448</v>
      </c>
      <c r="F1579" s="69" t="s">
        <v>486</v>
      </c>
      <c r="G1579" s="69" t="s">
        <v>487</v>
      </c>
      <c r="H1579" s="70" t="s">
        <v>23473</v>
      </c>
      <c r="I1579" s="69" t="s">
        <v>9939</v>
      </c>
      <c r="J1579" s="69" t="s">
        <v>9938</v>
      </c>
      <c r="K1579" s="69" t="s">
        <v>126</v>
      </c>
      <c r="L1579" s="74">
        <v>40115</v>
      </c>
      <c r="M1579" s="74"/>
      <c r="N1579" s="74">
        <v>40603</v>
      </c>
      <c r="O1579" s="74"/>
      <c r="P1579" s="71">
        <v>2861283</v>
      </c>
      <c r="Q1579" s="69" t="s">
        <v>23481</v>
      </c>
    </row>
    <row r="1580" spans="1:17" ht="60">
      <c r="A1580" s="68">
        <v>1579</v>
      </c>
      <c r="B1580" s="146" t="s">
        <v>29054</v>
      </c>
      <c r="C1580" s="68" t="s">
        <v>29070</v>
      </c>
      <c r="D1580" s="72" t="s">
        <v>29098</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69" t="s">
        <v>24109</v>
      </c>
    </row>
    <row r="1581" spans="1:17" ht="60">
      <c r="A1581" s="68">
        <v>1580</v>
      </c>
      <c r="B1581" s="146" t="s">
        <v>31551</v>
      </c>
      <c r="C1581" s="68" t="s">
        <v>29072</v>
      </c>
      <c r="D1581" s="72" t="s">
        <v>29098</v>
      </c>
      <c r="E1581" s="69" t="s">
        <v>448</v>
      </c>
      <c r="F1581" s="69" t="s">
        <v>701</v>
      </c>
      <c r="G1581" s="69" t="s">
        <v>19</v>
      </c>
      <c r="H1581" s="70" t="s">
        <v>24810</v>
      </c>
      <c r="I1581" s="69" t="s">
        <v>24811</v>
      </c>
      <c r="J1581" s="69" t="s">
        <v>24812</v>
      </c>
      <c r="K1581" s="69" t="s">
        <v>15</v>
      </c>
      <c r="L1581" s="74"/>
      <c r="M1581" s="74"/>
      <c r="N1581" s="74"/>
      <c r="O1581" s="74"/>
      <c r="P1581" s="71">
        <v>1235552</v>
      </c>
      <c r="Q1581" s="69" t="s">
        <v>24117</v>
      </c>
    </row>
    <row r="1582" spans="1:17" ht="60">
      <c r="A1582" s="68">
        <v>1581</v>
      </c>
      <c r="B1582" s="146" t="s">
        <v>29054</v>
      </c>
      <c r="C1582" s="68" t="s">
        <v>29070</v>
      </c>
      <c r="D1582" s="72" t="s">
        <v>29098</v>
      </c>
      <c r="E1582" s="69" t="s">
        <v>448</v>
      </c>
      <c r="F1582" s="69" t="s">
        <v>606</v>
      </c>
      <c r="G1582" s="69" t="s">
        <v>487</v>
      </c>
      <c r="H1582" s="70" t="s">
        <v>23983</v>
      </c>
      <c r="I1582" s="69" t="s">
        <v>9942</v>
      </c>
      <c r="J1582" s="69" t="s">
        <v>9943</v>
      </c>
      <c r="K1582" s="69" t="s">
        <v>15</v>
      </c>
      <c r="L1582" s="74">
        <v>40318</v>
      </c>
      <c r="M1582" s="74"/>
      <c r="N1582" s="74">
        <v>40330</v>
      </c>
      <c r="O1582" s="74"/>
      <c r="P1582" s="71">
        <v>1837401</v>
      </c>
      <c r="Q1582" s="69" t="s">
        <v>23466</v>
      </c>
    </row>
    <row r="1583" spans="1:17" ht="60">
      <c r="A1583" s="68">
        <v>1582</v>
      </c>
      <c r="B1583" s="146" t="s">
        <v>29054</v>
      </c>
      <c r="C1583" s="68" t="s">
        <v>29091</v>
      </c>
      <c r="D1583" s="72" t="s">
        <v>29098</v>
      </c>
      <c r="E1583" s="69" t="s">
        <v>448</v>
      </c>
      <c r="F1583" s="69" t="s">
        <v>459</v>
      </c>
      <c r="G1583" s="69" t="s">
        <v>9580</v>
      </c>
      <c r="H1583" s="70" t="s">
        <v>23996</v>
      </c>
      <c r="I1583" s="69" t="s">
        <v>9944</v>
      </c>
      <c r="J1583" s="69" t="s">
        <v>9945</v>
      </c>
      <c r="K1583" s="69" t="s">
        <v>186</v>
      </c>
      <c r="L1583" s="74">
        <v>40235</v>
      </c>
      <c r="M1583" s="74"/>
      <c r="N1583" s="74">
        <v>41030</v>
      </c>
      <c r="O1583" s="74"/>
      <c r="P1583" s="71">
        <v>10415000</v>
      </c>
      <c r="Q1583" s="69" t="s">
        <v>23889</v>
      </c>
    </row>
    <row r="1584" spans="1:17" ht="60">
      <c r="A1584" s="68">
        <v>1583</v>
      </c>
      <c r="B1584" s="146" t="s">
        <v>29054</v>
      </c>
      <c r="C1584" s="68" t="s">
        <v>29070</v>
      </c>
      <c r="D1584" s="72" t="s">
        <v>29098</v>
      </c>
      <c r="E1584" s="69" t="s">
        <v>448</v>
      </c>
      <c r="F1584" s="69" t="s">
        <v>459</v>
      </c>
      <c r="G1584" s="69" t="s">
        <v>9275</v>
      </c>
      <c r="H1584" s="70" t="s">
        <v>23997</v>
      </c>
      <c r="I1584" s="69" t="s">
        <v>9946</v>
      </c>
      <c r="J1584" s="69" t="s">
        <v>9947</v>
      </c>
      <c r="K1584" s="69" t="s">
        <v>1740</v>
      </c>
      <c r="L1584" s="74">
        <v>40228</v>
      </c>
      <c r="M1584" s="74"/>
      <c r="N1584" s="74">
        <v>40513</v>
      </c>
      <c r="O1584" s="74"/>
      <c r="P1584" s="71">
        <v>3915396</v>
      </c>
      <c r="Q1584" s="69" t="s">
        <v>23889</v>
      </c>
    </row>
    <row r="1585" spans="1:17" ht="60">
      <c r="A1585" s="68">
        <v>1584</v>
      </c>
      <c r="B1585" s="146" t="s">
        <v>31552</v>
      </c>
      <c r="C1585" s="68" t="s">
        <v>29068</v>
      </c>
      <c r="D1585" s="72" t="s">
        <v>29098</v>
      </c>
      <c r="E1585" s="69" t="s">
        <v>448</v>
      </c>
      <c r="F1585" s="69" t="s">
        <v>9450</v>
      </c>
      <c r="G1585" s="69" t="s">
        <v>19</v>
      </c>
      <c r="H1585" s="70" t="s">
        <v>24307</v>
      </c>
      <c r="I1585" s="69" t="s">
        <v>24813</v>
      </c>
      <c r="J1585" s="69" t="s">
        <v>24814</v>
      </c>
      <c r="K1585" s="69" t="s">
        <v>15</v>
      </c>
      <c r="L1585" s="74"/>
      <c r="M1585" s="74"/>
      <c r="N1585" s="74">
        <v>40269</v>
      </c>
      <c r="O1585" s="74"/>
      <c r="P1585" s="71">
        <v>552000</v>
      </c>
      <c r="Q1585" s="69" t="s">
        <v>23705</v>
      </c>
    </row>
    <row r="1586" spans="1:17" ht="60">
      <c r="A1586" s="68">
        <v>1585</v>
      </c>
      <c r="B1586" s="146" t="s">
        <v>31552</v>
      </c>
      <c r="C1586" s="68" t="s">
        <v>29072</v>
      </c>
      <c r="D1586" s="72" t="s">
        <v>29098</v>
      </c>
      <c r="E1586" s="69" t="s">
        <v>448</v>
      </c>
      <c r="F1586" s="69" t="s">
        <v>9450</v>
      </c>
      <c r="G1586" s="69" t="s">
        <v>19</v>
      </c>
      <c r="H1586" s="70" t="s">
        <v>24307</v>
      </c>
      <c r="I1586" s="69" t="s">
        <v>24815</v>
      </c>
      <c r="J1586" s="69" t="s">
        <v>24816</v>
      </c>
      <c r="K1586" s="69" t="s">
        <v>126</v>
      </c>
      <c r="L1586" s="74"/>
      <c r="M1586" s="74"/>
      <c r="N1586" s="74">
        <v>40269</v>
      </c>
      <c r="O1586" s="74"/>
      <c r="P1586" s="71">
        <v>157000</v>
      </c>
      <c r="Q1586" s="69" t="s">
        <v>23691</v>
      </c>
    </row>
    <row r="1587" spans="1:17" ht="60">
      <c r="A1587" s="68">
        <v>1586</v>
      </c>
      <c r="B1587" s="146" t="s">
        <v>31552</v>
      </c>
      <c r="C1587" s="68" t="s">
        <v>29065</v>
      </c>
      <c r="D1587" s="72" t="s">
        <v>29098</v>
      </c>
      <c r="E1587" s="69" t="s">
        <v>448</v>
      </c>
      <c r="F1587" s="69" t="s">
        <v>9450</v>
      </c>
      <c r="G1587" s="69" t="s">
        <v>19</v>
      </c>
      <c r="H1587" s="70" t="s">
        <v>24307</v>
      </c>
      <c r="I1587" s="69" t="s">
        <v>24817</v>
      </c>
      <c r="J1587" s="69" t="s">
        <v>24818</v>
      </c>
      <c r="K1587" s="69" t="s">
        <v>15</v>
      </c>
      <c r="L1587" s="74"/>
      <c r="M1587" s="74"/>
      <c r="N1587" s="74">
        <v>40269</v>
      </c>
      <c r="O1587" s="74"/>
      <c r="P1587" s="71">
        <v>276822</v>
      </c>
      <c r="Q1587" s="69" t="s">
        <v>24055</v>
      </c>
    </row>
    <row r="1588" spans="1:17" ht="60">
      <c r="A1588" s="68">
        <v>1587</v>
      </c>
      <c r="B1588" s="146" t="s">
        <v>29054</v>
      </c>
      <c r="C1588" s="68" t="s">
        <v>29090</v>
      </c>
      <c r="D1588" s="72" t="s">
        <v>29098</v>
      </c>
      <c r="E1588" s="69" t="s">
        <v>448</v>
      </c>
      <c r="F1588" s="69" t="s">
        <v>701</v>
      </c>
      <c r="G1588" s="69" t="s">
        <v>809</v>
      </c>
      <c r="H1588" s="70" t="s">
        <v>24494</v>
      </c>
      <c r="I1588" s="69" t="s">
        <v>9948</v>
      </c>
      <c r="J1588" s="69" t="s">
        <v>9949</v>
      </c>
      <c r="K1588" s="69" t="s">
        <v>23</v>
      </c>
      <c r="L1588" s="74">
        <v>40087</v>
      </c>
      <c r="M1588" s="74"/>
      <c r="N1588" s="74">
        <v>41518</v>
      </c>
      <c r="O1588" s="74"/>
      <c r="P1588" s="71">
        <v>128116032</v>
      </c>
      <c r="Q1588" s="69" t="s">
        <v>23638</v>
      </c>
    </row>
    <row r="1589" spans="1:17" ht="60">
      <c r="A1589" s="68">
        <v>1588</v>
      </c>
      <c r="B1589" s="146" t="s">
        <v>31551</v>
      </c>
      <c r="C1589" s="68" t="s">
        <v>29069</v>
      </c>
      <c r="D1589" s="72" t="s">
        <v>29098</v>
      </c>
      <c r="E1589" s="69" t="s">
        <v>448</v>
      </c>
      <c r="F1589" s="69" t="s">
        <v>459</v>
      </c>
      <c r="G1589" s="69" t="s">
        <v>9275</v>
      </c>
      <c r="H1589" s="70" t="s">
        <v>23997</v>
      </c>
      <c r="I1589" s="69" t="s">
        <v>24819</v>
      </c>
      <c r="J1589" s="69" t="s">
        <v>24820</v>
      </c>
      <c r="K1589" s="69" t="s">
        <v>186</v>
      </c>
      <c r="L1589" s="74"/>
      <c r="M1589" s="74"/>
      <c r="N1589" s="74"/>
      <c r="O1589" s="74"/>
      <c r="P1589" s="71">
        <v>16667604</v>
      </c>
      <c r="Q1589" s="69" t="s">
        <v>23625</v>
      </c>
    </row>
    <row r="1590" spans="1:17" ht="60">
      <c r="A1590" s="68">
        <v>1589</v>
      </c>
      <c r="B1590" s="146" t="s">
        <v>29054</v>
      </c>
      <c r="C1590" s="68" t="s">
        <v>29062</v>
      </c>
      <c r="D1590" s="72" t="s">
        <v>29098</v>
      </c>
      <c r="E1590" s="69" t="s">
        <v>448</v>
      </c>
      <c r="F1590" s="69" t="s">
        <v>9950</v>
      </c>
      <c r="G1590" s="69" t="s">
        <v>9951</v>
      </c>
      <c r="H1590" s="70" t="s">
        <v>24821</v>
      </c>
      <c r="I1590" s="69" t="s">
        <v>9952</v>
      </c>
      <c r="J1590" s="69" t="s">
        <v>9953</v>
      </c>
      <c r="K1590" s="69" t="s">
        <v>154</v>
      </c>
      <c r="L1590" s="74">
        <v>40203</v>
      </c>
      <c r="M1590" s="74"/>
      <c r="N1590" s="74">
        <v>40848</v>
      </c>
      <c r="O1590" s="74"/>
      <c r="P1590" s="71">
        <v>4002427</v>
      </c>
      <c r="Q1590" s="69" t="s">
        <v>23631</v>
      </c>
    </row>
    <row r="1591" spans="1:17" ht="60">
      <c r="A1591" s="68">
        <v>1590</v>
      </c>
      <c r="B1591" s="146" t="s">
        <v>31551</v>
      </c>
      <c r="C1591" s="68" t="s">
        <v>29062</v>
      </c>
      <c r="D1591" s="72" t="s">
        <v>29098</v>
      </c>
      <c r="E1591" s="69" t="s">
        <v>448</v>
      </c>
      <c r="F1591" s="69" t="s">
        <v>724</v>
      </c>
      <c r="G1591" s="69" t="s">
        <v>19</v>
      </c>
      <c r="H1591" s="70" t="s">
        <v>23436</v>
      </c>
      <c r="I1591" s="69" t="s">
        <v>24822</v>
      </c>
      <c r="J1591" s="69" t="s">
        <v>24823</v>
      </c>
      <c r="K1591" s="69" t="s">
        <v>154</v>
      </c>
      <c r="L1591" s="74"/>
      <c r="M1591" s="74"/>
      <c r="N1591" s="74"/>
      <c r="O1591" s="74"/>
      <c r="P1591" s="71">
        <v>49927</v>
      </c>
      <c r="Q1591" s="69" t="s">
        <v>23870</v>
      </c>
    </row>
    <row r="1592" spans="1:17" ht="60">
      <c r="A1592" s="68">
        <v>1591</v>
      </c>
      <c r="B1592" s="146" t="s">
        <v>29054</v>
      </c>
      <c r="C1592" s="68" t="s">
        <v>29065</v>
      </c>
      <c r="D1592" s="72" t="s">
        <v>29098</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69" t="s">
        <v>24824</v>
      </c>
    </row>
    <row r="1593" spans="1:17" ht="60">
      <c r="A1593" s="68">
        <v>1592</v>
      </c>
      <c r="B1593" s="146" t="s">
        <v>31551</v>
      </c>
      <c r="C1593" s="68" t="s">
        <v>29070</v>
      </c>
      <c r="D1593" s="72" t="s">
        <v>29098</v>
      </c>
      <c r="E1593" s="69" t="s">
        <v>448</v>
      </c>
      <c r="F1593" s="69" t="s">
        <v>523</v>
      </c>
      <c r="G1593" s="69" t="s">
        <v>524</v>
      </c>
      <c r="H1593" s="70" t="s">
        <v>24082</v>
      </c>
      <c r="I1593" s="69" t="s">
        <v>24825</v>
      </c>
      <c r="J1593" s="69" t="s">
        <v>24826</v>
      </c>
      <c r="K1593" s="69" t="s">
        <v>126</v>
      </c>
      <c r="L1593" s="74"/>
      <c r="M1593" s="74"/>
      <c r="N1593" s="74"/>
      <c r="O1593" s="74"/>
      <c r="P1593" s="71">
        <v>3500000</v>
      </c>
      <c r="Q1593" s="69" t="s">
        <v>24827</v>
      </c>
    </row>
    <row r="1594" spans="1:17" ht="60">
      <c r="A1594" s="68">
        <v>1593</v>
      </c>
      <c r="B1594" s="146" t="s">
        <v>29054</v>
      </c>
      <c r="C1594" s="68" t="s">
        <v>29063</v>
      </c>
      <c r="D1594" s="72" t="s">
        <v>29098</v>
      </c>
      <c r="E1594" s="69" t="s">
        <v>448</v>
      </c>
      <c r="F1594" s="69" t="s">
        <v>523</v>
      </c>
      <c r="G1594" s="69" t="s">
        <v>524</v>
      </c>
      <c r="H1594" s="70" t="s">
        <v>23473</v>
      </c>
      <c r="I1594" s="69" t="s">
        <v>9956</v>
      </c>
      <c r="J1594" s="69" t="s">
        <v>9957</v>
      </c>
      <c r="K1594" s="69" t="s">
        <v>126</v>
      </c>
      <c r="L1594" s="74">
        <v>40151</v>
      </c>
      <c r="M1594" s="74"/>
      <c r="N1594" s="74">
        <v>41821</v>
      </c>
      <c r="O1594" s="74"/>
      <c r="P1594" s="71">
        <v>3300000</v>
      </c>
      <c r="Q1594" s="69" t="s">
        <v>24828</v>
      </c>
    </row>
    <row r="1595" spans="1:17" ht="60">
      <c r="A1595" s="68">
        <v>1594</v>
      </c>
      <c r="B1595" s="146" t="s">
        <v>31552</v>
      </c>
      <c r="C1595" s="68" t="s">
        <v>29063</v>
      </c>
      <c r="D1595" s="72" t="s">
        <v>29098</v>
      </c>
      <c r="E1595" s="69" t="s">
        <v>448</v>
      </c>
      <c r="F1595" s="69" t="s">
        <v>477</v>
      </c>
      <c r="G1595" s="69" t="s">
        <v>471</v>
      </c>
      <c r="H1595" s="70" t="s">
        <v>24058</v>
      </c>
      <c r="I1595" s="69" t="s">
        <v>24829</v>
      </c>
      <c r="J1595" s="69" t="s">
        <v>24830</v>
      </c>
      <c r="K1595" s="69" t="s">
        <v>126</v>
      </c>
      <c r="L1595" s="74"/>
      <c r="M1595" s="74"/>
      <c r="N1595" s="74">
        <v>41030</v>
      </c>
      <c r="O1595" s="74"/>
      <c r="P1595" s="71">
        <v>7500000</v>
      </c>
      <c r="Q1595" s="69" t="s">
        <v>24831</v>
      </c>
    </row>
    <row r="1596" spans="1:17" ht="60">
      <c r="A1596" s="68">
        <v>1595</v>
      </c>
      <c r="B1596" s="146" t="s">
        <v>29054</v>
      </c>
      <c r="C1596" s="68" t="s">
        <v>29062</v>
      </c>
      <c r="D1596" s="72" t="s">
        <v>29098</v>
      </c>
      <c r="E1596" s="69" t="s">
        <v>448</v>
      </c>
      <c r="F1596" s="69" t="s">
        <v>9868</v>
      </c>
      <c r="G1596" s="69" t="s">
        <v>471</v>
      </c>
      <c r="H1596" s="70" t="s">
        <v>23473</v>
      </c>
      <c r="I1596" s="69" t="s">
        <v>9958</v>
      </c>
      <c r="J1596" s="69" t="s">
        <v>9959</v>
      </c>
      <c r="K1596" s="69" t="s">
        <v>154</v>
      </c>
      <c r="L1596" s="74">
        <v>40255</v>
      </c>
      <c r="M1596" s="74"/>
      <c r="N1596" s="74">
        <v>40695</v>
      </c>
      <c r="O1596" s="74"/>
      <c r="P1596" s="71">
        <v>243760</v>
      </c>
      <c r="Q1596" s="69" t="s">
        <v>23481</v>
      </c>
    </row>
    <row r="1597" spans="1:17" ht="60">
      <c r="A1597" s="68">
        <v>1596</v>
      </c>
      <c r="B1597" s="146" t="s">
        <v>29054</v>
      </c>
      <c r="C1597" s="68" t="s">
        <v>29062</v>
      </c>
      <c r="D1597" s="72" t="s">
        <v>29098</v>
      </c>
      <c r="E1597" s="69" t="s">
        <v>448</v>
      </c>
      <c r="F1597" s="69" t="s">
        <v>9868</v>
      </c>
      <c r="G1597" s="69" t="s">
        <v>471</v>
      </c>
      <c r="H1597" s="70" t="s">
        <v>23794</v>
      </c>
      <c r="I1597" s="69" t="s">
        <v>9960</v>
      </c>
      <c r="J1597" s="69" t="s">
        <v>9959</v>
      </c>
      <c r="K1597" s="69" t="s">
        <v>154</v>
      </c>
      <c r="L1597" s="74">
        <v>40231</v>
      </c>
      <c r="M1597" s="74"/>
      <c r="N1597" s="74">
        <v>40695</v>
      </c>
      <c r="O1597" s="74"/>
      <c r="P1597" s="71">
        <v>296197</v>
      </c>
      <c r="Q1597" s="69" t="s">
        <v>23481</v>
      </c>
    </row>
    <row r="1598" spans="1:17" ht="60">
      <c r="A1598" s="68">
        <v>1597</v>
      </c>
      <c r="B1598" s="146" t="s">
        <v>31552</v>
      </c>
      <c r="C1598" s="68" t="s">
        <v>29063</v>
      </c>
      <c r="D1598" s="72" t="s">
        <v>29098</v>
      </c>
      <c r="E1598" s="69" t="s">
        <v>448</v>
      </c>
      <c r="F1598" s="69" t="s">
        <v>656</v>
      </c>
      <c r="G1598" s="69" t="s">
        <v>725</v>
      </c>
      <c r="H1598" s="70" t="s">
        <v>18974</v>
      </c>
      <c r="I1598" s="69" t="s">
        <v>24832</v>
      </c>
      <c r="J1598" s="69" t="s">
        <v>24833</v>
      </c>
      <c r="K1598" s="69" t="s">
        <v>126</v>
      </c>
      <c r="L1598" s="74"/>
      <c r="M1598" s="74"/>
      <c r="N1598" s="74">
        <v>40148</v>
      </c>
      <c r="O1598" s="74"/>
      <c r="P1598" s="71">
        <v>1000000</v>
      </c>
      <c r="Q1598" s="69" t="s">
        <v>23631</v>
      </c>
    </row>
    <row r="1599" spans="1:17" ht="60">
      <c r="A1599" s="68">
        <v>1598</v>
      </c>
      <c r="B1599" s="146" t="s">
        <v>29054</v>
      </c>
      <c r="C1599" s="68" t="s">
        <v>29063</v>
      </c>
      <c r="D1599" s="72" t="s">
        <v>29098</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69" t="s">
        <v>23687</v>
      </c>
    </row>
    <row r="1600" spans="1:17" ht="75">
      <c r="A1600" s="68">
        <v>1599</v>
      </c>
      <c r="B1600" s="146" t="s">
        <v>31552</v>
      </c>
      <c r="C1600" s="68" t="s">
        <v>29069</v>
      </c>
      <c r="D1600" s="72" t="s">
        <v>29098</v>
      </c>
      <c r="E1600" s="69" t="s">
        <v>448</v>
      </c>
      <c r="F1600" s="69" t="s">
        <v>9950</v>
      </c>
      <c r="G1600" s="69" t="s">
        <v>9951</v>
      </c>
      <c r="H1600" s="70" t="s">
        <v>23473</v>
      </c>
      <c r="I1600" s="69" t="s">
        <v>24835</v>
      </c>
      <c r="J1600" s="69" t="s">
        <v>24836</v>
      </c>
      <c r="K1600" s="69" t="s">
        <v>186</v>
      </c>
      <c r="L1600" s="74"/>
      <c r="M1600" s="74"/>
      <c r="N1600" s="74">
        <v>41061</v>
      </c>
      <c r="O1600" s="74"/>
      <c r="P1600" s="71">
        <v>51816680</v>
      </c>
      <c r="Q1600" s="69" t="s">
        <v>23474</v>
      </c>
    </row>
    <row r="1601" spans="1:17" ht="60">
      <c r="A1601" s="68">
        <v>1600</v>
      </c>
      <c r="B1601" s="146" t="s">
        <v>29055</v>
      </c>
      <c r="C1601" s="68" t="s">
        <v>29063</v>
      </c>
      <c r="D1601" s="72" t="s">
        <v>29098</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69" t="s">
        <v>24101</v>
      </c>
    </row>
    <row r="1602" spans="1:17" ht="30">
      <c r="A1602" s="68">
        <v>1601</v>
      </c>
      <c r="B1602" s="146" t="s">
        <v>31551</v>
      </c>
      <c r="C1602" s="68" t="s">
        <v>29061</v>
      </c>
      <c r="D1602" s="72" t="s">
        <v>29097</v>
      </c>
      <c r="E1602" s="69" t="s">
        <v>448</v>
      </c>
      <c r="F1602" s="69" t="s">
        <v>809</v>
      </c>
      <c r="G1602" s="69" t="s">
        <v>19</v>
      </c>
      <c r="H1602" s="70" t="s">
        <v>19</v>
      </c>
      <c r="I1602" s="69" t="s">
        <v>24837</v>
      </c>
      <c r="J1602" s="69" t="s">
        <v>24838</v>
      </c>
      <c r="K1602" s="69" t="s">
        <v>126</v>
      </c>
      <c r="L1602" s="74"/>
      <c r="M1602" s="74"/>
      <c r="N1602" s="74"/>
      <c r="O1602" s="74"/>
      <c r="P1602" s="71">
        <v>55000</v>
      </c>
      <c r="Q1602" s="69" t="s">
        <v>19</v>
      </c>
    </row>
    <row r="1603" spans="1:17" ht="60">
      <c r="A1603" s="68">
        <v>1602</v>
      </c>
      <c r="B1603" s="146" t="s">
        <v>29054</v>
      </c>
      <c r="C1603" s="68" t="s">
        <v>29063</v>
      </c>
      <c r="D1603" s="72" t="s">
        <v>29098</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69" t="s">
        <v>23994</v>
      </c>
    </row>
    <row r="1604" spans="1:17" ht="60">
      <c r="A1604" s="68">
        <v>1603</v>
      </c>
      <c r="B1604" s="146" t="s">
        <v>29055</v>
      </c>
      <c r="C1604" s="68" t="s">
        <v>29063</v>
      </c>
      <c r="D1604" s="72" t="s">
        <v>29098</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69" t="s">
        <v>23884</v>
      </c>
    </row>
    <row r="1605" spans="1:17" ht="60">
      <c r="A1605" s="68">
        <v>1604</v>
      </c>
      <c r="B1605" s="146" t="s">
        <v>29054</v>
      </c>
      <c r="C1605" s="68" t="s">
        <v>29063</v>
      </c>
      <c r="D1605" s="72" t="s">
        <v>29098</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69" t="s">
        <v>23919</v>
      </c>
    </row>
    <row r="1606" spans="1:17" ht="60">
      <c r="A1606" s="68">
        <v>1605</v>
      </c>
      <c r="B1606" s="146" t="s">
        <v>31552</v>
      </c>
      <c r="C1606" s="68" t="s">
        <v>29063</v>
      </c>
      <c r="D1606" s="72" t="s">
        <v>29098</v>
      </c>
      <c r="E1606" s="69" t="s">
        <v>448</v>
      </c>
      <c r="F1606" s="69" t="s">
        <v>482</v>
      </c>
      <c r="G1606" s="69" t="s">
        <v>482</v>
      </c>
      <c r="H1606" s="70" t="s">
        <v>24047</v>
      </c>
      <c r="I1606" s="69" t="s">
        <v>24839</v>
      </c>
      <c r="J1606" s="69" t="s">
        <v>24840</v>
      </c>
      <c r="K1606" s="69" t="s">
        <v>15</v>
      </c>
      <c r="L1606" s="74"/>
      <c r="M1606" s="74"/>
      <c r="N1606" s="74">
        <v>40725</v>
      </c>
      <c r="O1606" s="74"/>
      <c r="P1606" s="71">
        <v>1834322</v>
      </c>
      <c r="Q1606" s="69" t="s">
        <v>24841</v>
      </c>
    </row>
    <row r="1607" spans="1:17" ht="60">
      <c r="A1607" s="68">
        <v>1606</v>
      </c>
      <c r="B1607" s="146" t="s">
        <v>31552</v>
      </c>
      <c r="C1607" s="68" t="s">
        <v>29063</v>
      </c>
      <c r="D1607" s="72" t="s">
        <v>29098</v>
      </c>
      <c r="E1607" s="69" t="s">
        <v>448</v>
      </c>
      <c r="F1607" s="69" t="s">
        <v>656</v>
      </c>
      <c r="G1607" s="69" t="s">
        <v>19</v>
      </c>
      <c r="H1607" s="70" t="s">
        <v>18974</v>
      </c>
      <c r="I1607" s="69" t="s">
        <v>24842</v>
      </c>
      <c r="J1607" s="69" t="s">
        <v>24843</v>
      </c>
      <c r="K1607" s="69" t="s">
        <v>23</v>
      </c>
      <c r="L1607" s="74"/>
      <c r="M1607" s="74"/>
      <c r="N1607" s="74">
        <v>41913</v>
      </c>
      <c r="O1607" s="74"/>
      <c r="P1607" s="71">
        <v>9512058</v>
      </c>
      <c r="Q1607" s="69" t="s">
        <v>23765</v>
      </c>
    </row>
    <row r="1608" spans="1:17" ht="60">
      <c r="A1608" s="68">
        <v>1607</v>
      </c>
      <c r="B1608" s="146" t="s">
        <v>31552</v>
      </c>
      <c r="C1608" s="68" t="s">
        <v>29063</v>
      </c>
      <c r="D1608" s="72" t="s">
        <v>29098</v>
      </c>
      <c r="E1608" s="69" t="s">
        <v>448</v>
      </c>
      <c r="F1608" s="69" t="s">
        <v>24717</v>
      </c>
      <c r="G1608" s="69" t="s">
        <v>19</v>
      </c>
      <c r="H1608" s="70" t="s">
        <v>23436</v>
      </c>
      <c r="I1608" s="69" t="s">
        <v>24844</v>
      </c>
      <c r="J1608" s="69" t="s">
        <v>24845</v>
      </c>
      <c r="K1608" s="69" t="s">
        <v>15</v>
      </c>
      <c r="L1608" s="74"/>
      <c r="M1608" s="74"/>
      <c r="N1608" s="74">
        <v>40513</v>
      </c>
      <c r="O1608" s="74"/>
      <c r="P1608" s="71">
        <v>1143440</v>
      </c>
      <c r="Q1608" s="69" t="s">
        <v>24846</v>
      </c>
    </row>
    <row r="1609" spans="1:17" ht="60">
      <c r="A1609" s="68">
        <v>1608</v>
      </c>
      <c r="B1609" s="146" t="s">
        <v>29055</v>
      </c>
      <c r="C1609" s="68" t="s">
        <v>29063</v>
      </c>
      <c r="D1609" s="72" t="s">
        <v>29098</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69" t="s">
        <v>24847</v>
      </c>
    </row>
    <row r="1610" spans="1:17" ht="60">
      <c r="A1610" s="68">
        <v>1609</v>
      </c>
      <c r="B1610" s="146" t="s">
        <v>29054</v>
      </c>
      <c r="C1610" s="68" t="s">
        <v>29063</v>
      </c>
      <c r="D1610" s="72" t="s">
        <v>29098</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69" t="s">
        <v>23879</v>
      </c>
    </row>
    <row r="1611" spans="1:17" ht="60">
      <c r="A1611" s="68">
        <v>1610</v>
      </c>
      <c r="B1611" s="146" t="s">
        <v>29055</v>
      </c>
      <c r="C1611" s="68" t="s">
        <v>29063</v>
      </c>
      <c r="D1611" s="72" t="s">
        <v>29098</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69" t="s">
        <v>24113</v>
      </c>
    </row>
    <row r="1612" spans="1:17" ht="60">
      <c r="A1612" s="68">
        <v>1611</v>
      </c>
      <c r="B1612" s="146" t="s">
        <v>29054</v>
      </c>
      <c r="C1612" s="68" t="s">
        <v>29063</v>
      </c>
      <c r="D1612" s="72" t="s">
        <v>29098</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69" t="s">
        <v>23876</v>
      </c>
    </row>
    <row r="1613" spans="1:17" ht="75">
      <c r="A1613" s="68">
        <v>1612</v>
      </c>
      <c r="B1613" s="146" t="s">
        <v>29054</v>
      </c>
      <c r="C1613" s="68" t="s">
        <v>29063</v>
      </c>
      <c r="D1613" s="72" t="s">
        <v>29098</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69" t="s">
        <v>23687</v>
      </c>
    </row>
    <row r="1614" spans="1:17" ht="60">
      <c r="A1614" s="68">
        <v>1613</v>
      </c>
      <c r="B1614" s="146" t="s">
        <v>29055</v>
      </c>
      <c r="C1614" s="68" t="s">
        <v>29063</v>
      </c>
      <c r="D1614" s="72" t="s">
        <v>29098</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69" t="s">
        <v>24129</v>
      </c>
    </row>
    <row r="1615" spans="1:17" ht="60">
      <c r="A1615" s="68">
        <v>1614</v>
      </c>
      <c r="B1615" s="146" t="s">
        <v>29054</v>
      </c>
      <c r="C1615" s="68" t="s">
        <v>29063</v>
      </c>
      <c r="D1615" s="72" t="s">
        <v>29098</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69" t="s">
        <v>23775</v>
      </c>
    </row>
    <row r="1616" spans="1:17" ht="60">
      <c r="A1616" s="68">
        <v>1615</v>
      </c>
      <c r="B1616" s="146" t="s">
        <v>29054</v>
      </c>
      <c r="C1616" s="68" t="s">
        <v>29070</v>
      </c>
      <c r="D1616" s="72" t="s">
        <v>29098</v>
      </c>
      <c r="E1616" s="69" t="s">
        <v>448</v>
      </c>
      <c r="F1616" s="69" t="s">
        <v>477</v>
      </c>
      <c r="G1616" s="69" t="s">
        <v>471</v>
      </c>
      <c r="H1616" s="70" t="s">
        <v>24058</v>
      </c>
      <c r="I1616" s="69" t="s">
        <v>9977</v>
      </c>
      <c r="J1616" s="69" t="s">
        <v>9978</v>
      </c>
      <c r="K1616" s="69" t="s">
        <v>15</v>
      </c>
      <c r="L1616" s="74">
        <v>40198</v>
      </c>
      <c r="M1616" s="74"/>
      <c r="N1616" s="74">
        <v>40360</v>
      </c>
      <c r="O1616" s="74"/>
      <c r="P1616" s="71">
        <v>3161086</v>
      </c>
      <c r="Q1616" s="69" t="s">
        <v>23698</v>
      </c>
    </row>
    <row r="1617" spans="1:17" ht="60">
      <c r="A1617" s="68">
        <v>1616</v>
      </c>
      <c r="B1617" s="146" t="s">
        <v>29054</v>
      </c>
      <c r="C1617" s="68" t="s">
        <v>29070</v>
      </c>
      <c r="D1617" s="72" t="s">
        <v>29098</v>
      </c>
      <c r="E1617" s="69" t="s">
        <v>448</v>
      </c>
      <c r="F1617" s="69" t="s">
        <v>477</v>
      </c>
      <c r="G1617" s="69" t="s">
        <v>471</v>
      </c>
      <c r="H1617" s="70" t="s">
        <v>24058</v>
      </c>
      <c r="I1617" s="69" t="s">
        <v>9979</v>
      </c>
      <c r="J1617" s="69" t="s">
        <v>9980</v>
      </c>
      <c r="K1617" s="69" t="s">
        <v>15</v>
      </c>
      <c r="L1617" s="74">
        <v>40205</v>
      </c>
      <c r="M1617" s="74"/>
      <c r="N1617" s="74">
        <v>40210</v>
      </c>
      <c r="O1617" s="74"/>
      <c r="P1617" s="71">
        <v>483921</v>
      </c>
      <c r="Q1617" s="69" t="s">
        <v>23698</v>
      </c>
    </row>
    <row r="1618" spans="1:17" ht="60">
      <c r="A1618" s="68">
        <v>1617</v>
      </c>
      <c r="B1618" s="146" t="s">
        <v>29055</v>
      </c>
      <c r="C1618" s="68" t="s">
        <v>29063</v>
      </c>
      <c r="D1618" s="72" t="s">
        <v>29098</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69" t="s">
        <v>23890</v>
      </c>
    </row>
    <row r="1619" spans="1:17" ht="60">
      <c r="A1619" s="68">
        <v>1618</v>
      </c>
      <c r="B1619" s="146" t="s">
        <v>29055</v>
      </c>
      <c r="C1619" s="68" t="s">
        <v>29063</v>
      </c>
      <c r="D1619" s="72" t="s">
        <v>29098</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69" t="s">
        <v>24848</v>
      </c>
    </row>
    <row r="1620" spans="1:17" ht="60">
      <c r="A1620" s="68">
        <v>1619</v>
      </c>
      <c r="B1620" s="146" t="s">
        <v>29055</v>
      </c>
      <c r="C1620" s="68" t="s">
        <v>29063</v>
      </c>
      <c r="D1620" s="72" t="s">
        <v>29098</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69" t="s">
        <v>23651</v>
      </c>
    </row>
    <row r="1621" spans="1:17" ht="60">
      <c r="A1621" s="68">
        <v>1620</v>
      </c>
      <c r="B1621" s="146" t="s">
        <v>29055</v>
      </c>
      <c r="C1621" s="68" t="s">
        <v>29063</v>
      </c>
      <c r="D1621" s="72" t="s">
        <v>29098</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69" t="s">
        <v>23888</v>
      </c>
    </row>
    <row r="1622" spans="1:17" ht="75">
      <c r="A1622" s="68">
        <v>1621</v>
      </c>
      <c r="B1622" s="146" t="s">
        <v>29054</v>
      </c>
      <c r="C1622" s="68" t="s">
        <v>29063</v>
      </c>
      <c r="D1622" s="72" t="s">
        <v>29098</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69" t="s">
        <v>23651</v>
      </c>
    </row>
    <row r="1623" spans="1:17" ht="60">
      <c r="A1623" s="68">
        <v>1622</v>
      </c>
      <c r="B1623" s="146" t="s">
        <v>29054</v>
      </c>
      <c r="C1623" s="68" t="s">
        <v>29063</v>
      </c>
      <c r="D1623" s="72" t="s">
        <v>29098</v>
      </c>
      <c r="E1623" s="69" t="s">
        <v>448</v>
      </c>
      <c r="F1623" s="69" t="s">
        <v>741</v>
      </c>
      <c r="G1623" s="69" t="s">
        <v>741</v>
      </c>
      <c r="H1623" s="70" t="s">
        <v>23978</v>
      </c>
      <c r="I1623" s="69" t="s">
        <v>9983</v>
      </c>
      <c r="J1623" s="69" t="s">
        <v>9984</v>
      </c>
      <c r="K1623" s="69" t="s">
        <v>15</v>
      </c>
      <c r="L1623" s="74">
        <v>40036</v>
      </c>
      <c r="M1623" s="74"/>
      <c r="N1623" s="74">
        <v>40848</v>
      </c>
      <c r="O1623" s="74"/>
      <c r="P1623" s="71">
        <v>2954313</v>
      </c>
      <c r="Q1623" s="69" t="s">
        <v>23628</v>
      </c>
    </row>
    <row r="1624" spans="1:17" ht="60">
      <c r="A1624" s="68">
        <v>1623</v>
      </c>
      <c r="B1624" s="146" t="s">
        <v>31552</v>
      </c>
      <c r="C1624" s="68" t="s">
        <v>29062</v>
      </c>
      <c r="D1624" s="72" t="s">
        <v>29098</v>
      </c>
      <c r="E1624" s="69" t="s">
        <v>448</v>
      </c>
      <c r="F1624" s="69" t="s">
        <v>741</v>
      </c>
      <c r="G1624" s="69" t="s">
        <v>741</v>
      </c>
      <c r="H1624" s="70" t="s">
        <v>24138</v>
      </c>
      <c r="I1624" s="69" t="s">
        <v>24849</v>
      </c>
      <c r="J1624" s="69" t="s">
        <v>24850</v>
      </c>
      <c r="K1624" s="69" t="s">
        <v>154</v>
      </c>
      <c r="L1624" s="74"/>
      <c r="M1624" s="74"/>
      <c r="N1624" s="74">
        <v>41852</v>
      </c>
      <c r="O1624" s="74"/>
      <c r="P1624" s="71">
        <v>1034370</v>
      </c>
      <c r="Q1624" s="69" t="s">
        <v>23481</v>
      </c>
    </row>
    <row r="1625" spans="1:17" ht="60">
      <c r="A1625" s="68">
        <v>1624</v>
      </c>
      <c r="B1625" s="146" t="s">
        <v>29054</v>
      </c>
      <c r="C1625" s="68" t="s">
        <v>29063</v>
      </c>
      <c r="D1625" s="72" t="s">
        <v>29098</v>
      </c>
      <c r="E1625" s="69" t="s">
        <v>448</v>
      </c>
      <c r="F1625" s="69" t="s">
        <v>579</v>
      </c>
      <c r="G1625" s="69" t="s">
        <v>19</v>
      </c>
      <c r="H1625" s="70" t="s">
        <v>23432</v>
      </c>
      <c r="I1625" s="69" t="s">
        <v>9985</v>
      </c>
      <c r="J1625" s="69" t="s">
        <v>9986</v>
      </c>
      <c r="K1625" s="69" t="s">
        <v>23</v>
      </c>
      <c r="L1625" s="74">
        <v>40212</v>
      </c>
      <c r="M1625" s="74"/>
      <c r="N1625" s="74">
        <v>40909</v>
      </c>
      <c r="O1625" s="74"/>
      <c r="P1625" s="71">
        <v>5726722</v>
      </c>
      <c r="Q1625" s="69" t="s">
        <v>23628</v>
      </c>
    </row>
    <row r="1626" spans="1:17" ht="60">
      <c r="A1626" s="68">
        <v>1625</v>
      </c>
      <c r="B1626" s="146" t="s">
        <v>29054</v>
      </c>
      <c r="C1626" s="68" t="s">
        <v>29063</v>
      </c>
      <c r="D1626" s="72" t="s">
        <v>29098</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69" t="s">
        <v>23631</v>
      </c>
    </row>
    <row r="1627" spans="1:17" ht="60">
      <c r="A1627" s="68">
        <v>1626</v>
      </c>
      <c r="B1627" s="146" t="s">
        <v>29054</v>
      </c>
      <c r="C1627" s="68" t="s">
        <v>29063</v>
      </c>
      <c r="D1627" s="72" t="s">
        <v>29098</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69" t="s">
        <v>23481</v>
      </c>
    </row>
    <row r="1628" spans="1:17" ht="60">
      <c r="A1628" s="68">
        <v>1627</v>
      </c>
      <c r="B1628" s="146" t="s">
        <v>29055</v>
      </c>
      <c r="C1628" s="68" t="s">
        <v>29063</v>
      </c>
      <c r="D1628" s="72" t="s">
        <v>29098</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69" t="s">
        <v>23771</v>
      </c>
    </row>
    <row r="1629" spans="1:17" ht="60">
      <c r="A1629" s="68">
        <v>1628</v>
      </c>
      <c r="B1629" s="146" t="s">
        <v>29055</v>
      </c>
      <c r="C1629" s="68" t="s">
        <v>29063</v>
      </c>
      <c r="D1629" s="72" t="s">
        <v>29098</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69" t="s">
        <v>24851</v>
      </c>
    </row>
    <row r="1630" spans="1:17" ht="60">
      <c r="A1630" s="68">
        <v>1629</v>
      </c>
      <c r="B1630" s="146" t="s">
        <v>31551</v>
      </c>
      <c r="C1630" s="68" t="s">
        <v>29063</v>
      </c>
      <c r="D1630" s="72" t="s">
        <v>29098</v>
      </c>
      <c r="E1630" s="69" t="s">
        <v>448</v>
      </c>
      <c r="F1630" s="69" t="s">
        <v>309</v>
      </c>
      <c r="G1630" s="69" t="s">
        <v>19</v>
      </c>
      <c r="H1630" s="70" t="s">
        <v>23438</v>
      </c>
      <c r="I1630" s="69" t="s">
        <v>24852</v>
      </c>
      <c r="J1630" s="69" t="s">
        <v>24853</v>
      </c>
      <c r="K1630" s="69" t="s">
        <v>186</v>
      </c>
      <c r="L1630" s="74"/>
      <c r="M1630" s="74"/>
      <c r="N1630" s="74"/>
      <c r="O1630" s="74"/>
      <c r="P1630" s="71">
        <v>2000000</v>
      </c>
      <c r="Q1630" s="69" t="s">
        <v>19</v>
      </c>
    </row>
    <row r="1631" spans="1:17" ht="60">
      <c r="A1631" s="68">
        <v>1630</v>
      </c>
      <c r="B1631" s="146" t="s">
        <v>31551</v>
      </c>
      <c r="C1631" s="68" t="s">
        <v>29063</v>
      </c>
      <c r="D1631" s="72" t="s">
        <v>29098</v>
      </c>
      <c r="E1631" s="69" t="s">
        <v>448</v>
      </c>
      <c r="F1631" s="69" t="s">
        <v>647</v>
      </c>
      <c r="G1631" s="69" t="s">
        <v>19</v>
      </c>
      <c r="H1631" s="70" t="s">
        <v>23438</v>
      </c>
      <c r="I1631" s="69" t="s">
        <v>30235</v>
      </c>
      <c r="J1631" s="69" t="s">
        <v>30236</v>
      </c>
      <c r="K1631" s="69" t="s">
        <v>23</v>
      </c>
      <c r="L1631" s="74"/>
      <c r="M1631" s="74"/>
      <c r="N1631" s="74"/>
      <c r="O1631" s="74"/>
      <c r="P1631" s="71">
        <v>2079775</v>
      </c>
      <c r="Q1631" s="69" t="s">
        <v>19</v>
      </c>
    </row>
    <row r="1632" spans="1:17" ht="75">
      <c r="A1632" s="68">
        <v>1631</v>
      </c>
      <c r="B1632" s="146" t="s">
        <v>29054</v>
      </c>
      <c r="C1632" s="68" t="s">
        <v>29063</v>
      </c>
      <c r="D1632" s="72" t="s">
        <v>29098</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69" t="s">
        <v>23787</v>
      </c>
    </row>
    <row r="1633" spans="1:17" ht="60">
      <c r="A1633" s="68">
        <v>1632</v>
      </c>
      <c r="B1633" s="146" t="s">
        <v>29055</v>
      </c>
      <c r="C1633" s="68" t="s">
        <v>29063</v>
      </c>
      <c r="D1633" s="72" t="s">
        <v>29098</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69" t="s">
        <v>23651</v>
      </c>
    </row>
    <row r="1634" spans="1:17" ht="75">
      <c r="A1634" s="68">
        <v>1633</v>
      </c>
      <c r="B1634" s="146" t="s">
        <v>31552</v>
      </c>
      <c r="C1634" s="68" t="s">
        <v>29063</v>
      </c>
      <c r="D1634" s="72" t="s">
        <v>29098</v>
      </c>
      <c r="E1634" s="69" t="s">
        <v>448</v>
      </c>
      <c r="F1634" s="69" t="s">
        <v>713</v>
      </c>
      <c r="G1634" s="69" t="s">
        <v>19</v>
      </c>
      <c r="H1634" s="70" t="s">
        <v>23438</v>
      </c>
      <c r="I1634" s="69" t="s">
        <v>24854</v>
      </c>
      <c r="J1634" s="69" t="s">
        <v>24855</v>
      </c>
      <c r="K1634" s="69" t="s">
        <v>133</v>
      </c>
      <c r="L1634" s="74"/>
      <c r="M1634" s="74"/>
      <c r="N1634" s="74">
        <v>42005</v>
      </c>
      <c r="O1634" s="74"/>
      <c r="P1634" s="71">
        <v>18613911</v>
      </c>
      <c r="Q1634" s="69" t="s">
        <v>24055</v>
      </c>
    </row>
    <row r="1635" spans="1:17" ht="60">
      <c r="A1635" s="68">
        <v>1634</v>
      </c>
      <c r="B1635" s="146" t="s">
        <v>31551</v>
      </c>
      <c r="C1635" s="68" t="s">
        <v>29062</v>
      </c>
      <c r="D1635" s="72" t="s">
        <v>29098</v>
      </c>
      <c r="E1635" s="69" t="s">
        <v>448</v>
      </c>
      <c r="F1635" s="69" t="s">
        <v>701</v>
      </c>
      <c r="G1635" s="69" t="s">
        <v>9275</v>
      </c>
      <c r="H1635" s="70" t="s">
        <v>24425</v>
      </c>
      <c r="I1635" s="69" t="s">
        <v>30432</v>
      </c>
      <c r="J1635" s="69" t="s">
        <v>30433</v>
      </c>
      <c r="K1635" s="69" t="s">
        <v>154</v>
      </c>
      <c r="L1635" s="74"/>
      <c r="M1635" s="74"/>
      <c r="N1635" s="74"/>
      <c r="O1635" s="74"/>
      <c r="P1635" s="71">
        <v>661664</v>
      </c>
      <c r="Q1635" s="69" t="s">
        <v>19</v>
      </c>
    </row>
    <row r="1636" spans="1:17" ht="60">
      <c r="A1636" s="68">
        <v>1635</v>
      </c>
      <c r="B1636" s="146" t="s">
        <v>29054</v>
      </c>
      <c r="C1636" s="68" t="s">
        <v>29063</v>
      </c>
      <c r="D1636" s="72" t="s">
        <v>29098</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69" t="s">
        <v>24721</v>
      </c>
    </row>
    <row r="1637" spans="1:17" ht="60">
      <c r="A1637" s="68">
        <v>1636</v>
      </c>
      <c r="B1637" s="146" t="s">
        <v>29054</v>
      </c>
      <c r="C1637" s="68" t="s">
        <v>29081</v>
      </c>
      <c r="D1637" s="72" t="s">
        <v>29098</v>
      </c>
      <c r="E1637" s="69" t="s">
        <v>448</v>
      </c>
      <c r="F1637" s="69" t="s">
        <v>9950</v>
      </c>
      <c r="G1637" s="69" t="s">
        <v>9951</v>
      </c>
      <c r="H1637" s="70" t="s">
        <v>24856</v>
      </c>
      <c r="I1637" s="69" t="s">
        <v>9995</v>
      </c>
      <c r="J1637" s="69" t="s">
        <v>9996</v>
      </c>
      <c r="K1637" s="69" t="s">
        <v>186</v>
      </c>
      <c r="L1637" s="74">
        <v>40199</v>
      </c>
      <c r="M1637" s="74"/>
      <c r="N1637" s="74">
        <v>41609</v>
      </c>
      <c r="O1637" s="74"/>
      <c r="P1637" s="71">
        <v>75612901</v>
      </c>
      <c r="Q1637" s="69" t="s">
        <v>24522</v>
      </c>
    </row>
    <row r="1638" spans="1:17" ht="75">
      <c r="A1638" s="68">
        <v>1637</v>
      </c>
      <c r="B1638" s="146" t="s">
        <v>29054</v>
      </c>
      <c r="C1638" s="68" t="s">
        <v>29063</v>
      </c>
      <c r="D1638" s="72" t="s">
        <v>29098</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69" t="s">
        <v>23870</v>
      </c>
    </row>
    <row r="1639" spans="1:17" ht="60">
      <c r="A1639" s="68">
        <v>1638</v>
      </c>
      <c r="B1639" s="146" t="s">
        <v>29055</v>
      </c>
      <c r="C1639" s="68" t="s">
        <v>29063</v>
      </c>
      <c r="D1639" s="72" t="s">
        <v>29098</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69" t="s">
        <v>24857</v>
      </c>
    </row>
    <row r="1640" spans="1:17" ht="60">
      <c r="A1640" s="68">
        <v>1639</v>
      </c>
      <c r="B1640" s="146" t="s">
        <v>29055</v>
      </c>
      <c r="C1640" s="68" t="s">
        <v>29063</v>
      </c>
      <c r="D1640" s="72" t="s">
        <v>29098</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69" t="s">
        <v>24858</v>
      </c>
    </row>
    <row r="1641" spans="1:17" ht="60">
      <c r="A1641" s="68">
        <v>1640</v>
      </c>
      <c r="B1641" s="146" t="s">
        <v>29054</v>
      </c>
      <c r="C1641" s="68" t="s">
        <v>29063</v>
      </c>
      <c r="D1641" s="72" t="s">
        <v>29098</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69" t="s">
        <v>24466</v>
      </c>
    </row>
    <row r="1642" spans="1:17" ht="75">
      <c r="A1642" s="68">
        <v>1641</v>
      </c>
      <c r="B1642" s="146" t="s">
        <v>29055</v>
      </c>
      <c r="C1642" s="68" t="s">
        <v>29063</v>
      </c>
      <c r="D1642" s="72" t="s">
        <v>29098</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69" t="s">
        <v>23881</v>
      </c>
    </row>
    <row r="1643" spans="1:17" ht="75">
      <c r="A1643" s="68">
        <v>1642</v>
      </c>
      <c r="B1643" s="146" t="s">
        <v>29054</v>
      </c>
      <c r="C1643" s="68" t="s">
        <v>29069</v>
      </c>
      <c r="D1643" s="72" t="s">
        <v>29098</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69" t="s">
        <v>23618</v>
      </c>
    </row>
    <row r="1644" spans="1:17" ht="75">
      <c r="A1644" s="68">
        <v>1643</v>
      </c>
      <c r="B1644" s="146" t="s">
        <v>29054</v>
      </c>
      <c r="C1644" s="68" t="s">
        <v>29063</v>
      </c>
      <c r="D1644" s="72" t="s">
        <v>29098</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69" t="s">
        <v>23469</v>
      </c>
    </row>
    <row r="1645" spans="1:17" ht="60">
      <c r="A1645" s="68">
        <v>1644</v>
      </c>
      <c r="B1645" s="146" t="s">
        <v>29054</v>
      </c>
      <c r="C1645" s="68" t="s">
        <v>29063</v>
      </c>
      <c r="D1645" s="72" t="s">
        <v>29098</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69" t="s">
        <v>23882</v>
      </c>
    </row>
    <row r="1646" spans="1:17" ht="75">
      <c r="A1646" s="68">
        <v>1645</v>
      </c>
      <c r="B1646" s="146" t="s">
        <v>29054</v>
      </c>
      <c r="C1646" s="68" t="s">
        <v>29063</v>
      </c>
      <c r="D1646" s="72" t="s">
        <v>29098</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69" t="s">
        <v>24859</v>
      </c>
    </row>
    <row r="1647" spans="1:17" ht="75">
      <c r="A1647" s="68">
        <v>1646</v>
      </c>
      <c r="B1647" s="146" t="s">
        <v>29054</v>
      </c>
      <c r="C1647" s="68" t="s">
        <v>29063</v>
      </c>
      <c r="D1647" s="72" t="s">
        <v>29098</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69" t="s">
        <v>23625</v>
      </c>
    </row>
    <row r="1648" spans="1:17" ht="60">
      <c r="A1648" s="68">
        <v>1647</v>
      </c>
      <c r="B1648" s="146" t="s">
        <v>31552</v>
      </c>
      <c r="C1648" s="68" t="s">
        <v>29066</v>
      </c>
      <c r="D1648" s="72" t="s">
        <v>29098</v>
      </c>
      <c r="E1648" s="69" t="s">
        <v>448</v>
      </c>
      <c r="F1648" s="69" t="s">
        <v>9278</v>
      </c>
      <c r="G1648" s="69" t="s">
        <v>9279</v>
      </c>
      <c r="H1648" s="70" t="s">
        <v>24234</v>
      </c>
      <c r="I1648" s="69" t="s">
        <v>24860</v>
      </c>
      <c r="J1648" s="69" t="s">
        <v>24861</v>
      </c>
      <c r="K1648" s="69" t="s">
        <v>154</v>
      </c>
      <c r="L1648" s="74"/>
      <c r="M1648" s="74"/>
      <c r="N1648" s="74">
        <v>41214</v>
      </c>
      <c r="O1648" s="74"/>
      <c r="P1648" s="71">
        <v>755065</v>
      </c>
      <c r="Q1648" s="69" t="s">
        <v>23884</v>
      </c>
    </row>
    <row r="1649" spans="1:17" ht="60">
      <c r="A1649" s="68">
        <v>1648</v>
      </c>
      <c r="B1649" s="146" t="s">
        <v>31552</v>
      </c>
      <c r="C1649" s="68" t="s">
        <v>29066</v>
      </c>
      <c r="D1649" s="72" t="s">
        <v>29098</v>
      </c>
      <c r="E1649" s="69" t="s">
        <v>448</v>
      </c>
      <c r="F1649" s="69" t="s">
        <v>9145</v>
      </c>
      <c r="G1649" s="69" t="s">
        <v>19</v>
      </c>
      <c r="H1649" s="70" t="s">
        <v>23432</v>
      </c>
      <c r="I1649" s="69" t="s">
        <v>24862</v>
      </c>
      <c r="J1649" s="69" t="s">
        <v>24863</v>
      </c>
      <c r="K1649" s="69" t="s">
        <v>154</v>
      </c>
      <c r="L1649" s="74"/>
      <c r="M1649" s="74"/>
      <c r="N1649" s="74">
        <v>41153</v>
      </c>
      <c r="O1649" s="74"/>
      <c r="P1649" s="71">
        <v>79710</v>
      </c>
      <c r="Q1649" s="69" t="s">
        <v>23481</v>
      </c>
    </row>
    <row r="1650" spans="1:17" ht="60">
      <c r="A1650" s="68">
        <v>1649</v>
      </c>
      <c r="B1650" s="146" t="s">
        <v>31551</v>
      </c>
      <c r="C1650" s="68" t="s">
        <v>29063</v>
      </c>
      <c r="D1650" s="72" t="s">
        <v>29098</v>
      </c>
      <c r="E1650" s="69" t="s">
        <v>448</v>
      </c>
      <c r="F1650" s="69" t="s">
        <v>640</v>
      </c>
      <c r="G1650" s="69" t="s">
        <v>19</v>
      </c>
      <c r="H1650" s="70" t="s">
        <v>23432</v>
      </c>
      <c r="I1650" s="69" t="s">
        <v>24864</v>
      </c>
      <c r="J1650" s="69" t="s">
        <v>24865</v>
      </c>
      <c r="K1650" s="69" t="s">
        <v>186</v>
      </c>
      <c r="L1650" s="74"/>
      <c r="M1650" s="74"/>
      <c r="N1650" s="74"/>
      <c r="O1650" s="74"/>
      <c r="P1650" s="71">
        <v>19060691</v>
      </c>
      <c r="Q1650" s="69" t="s">
        <v>19</v>
      </c>
    </row>
    <row r="1651" spans="1:17" ht="60">
      <c r="A1651" s="68">
        <v>1650</v>
      </c>
      <c r="B1651" s="146" t="s">
        <v>31551</v>
      </c>
      <c r="C1651" s="68" t="s">
        <v>29066</v>
      </c>
      <c r="D1651" s="72" t="s">
        <v>29098</v>
      </c>
      <c r="E1651" s="69" t="s">
        <v>448</v>
      </c>
      <c r="F1651" s="69" t="s">
        <v>9258</v>
      </c>
      <c r="G1651" s="69" t="s">
        <v>19</v>
      </c>
      <c r="H1651" s="70" t="s">
        <v>24138</v>
      </c>
      <c r="I1651" s="69" t="s">
        <v>30434</v>
      </c>
      <c r="J1651" s="69" t="s">
        <v>30435</v>
      </c>
      <c r="K1651" s="69" t="s">
        <v>15</v>
      </c>
      <c r="L1651" s="74"/>
      <c r="M1651" s="74"/>
      <c r="N1651" s="74"/>
      <c r="O1651" s="74"/>
      <c r="P1651" s="71">
        <v>5536672</v>
      </c>
      <c r="Q1651" s="69" t="s">
        <v>19</v>
      </c>
    </row>
    <row r="1652" spans="1:17" ht="75">
      <c r="A1652" s="68">
        <v>1651</v>
      </c>
      <c r="B1652" s="146" t="s">
        <v>31552</v>
      </c>
      <c r="C1652" s="68" t="s">
        <v>29069</v>
      </c>
      <c r="D1652" s="72" t="s">
        <v>29098</v>
      </c>
      <c r="E1652" s="69" t="s">
        <v>448</v>
      </c>
      <c r="F1652" s="69" t="s">
        <v>679</v>
      </c>
      <c r="G1652" s="69" t="s">
        <v>809</v>
      </c>
      <c r="H1652" s="70" t="s">
        <v>24224</v>
      </c>
      <c r="I1652" s="69" t="s">
        <v>24866</v>
      </c>
      <c r="J1652" s="69" t="s">
        <v>24867</v>
      </c>
      <c r="K1652" s="69" t="s">
        <v>186</v>
      </c>
      <c r="L1652" s="74"/>
      <c r="M1652" s="74"/>
      <c r="N1652" s="74">
        <v>40695</v>
      </c>
      <c r="O1652" s="74"/>
      <c r="P1652" s="71">
        <v>6507000</v>
      </c>
      <c r="Q1652" s="69" t="s">
        <v>23875</v>
      </c>
    </row>
    <row r="1653" spans="1:17" ht="60">
      <c r="A1653" s="68">
        <v>1652</v>
      </c>
      <c r="B1653" s="146" t="s">
        <v>29054</v>
      </c>
      <c r="C1653" s="68" t="s">
        <v>29063</v>
      </c>
      <c r="D1653" s="72" t="s">
        <v>29098</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69" t="s">
        <v>24868</v>
      </c>
    </row>
    <row r="1654" spans="1:17" ht="60">
      <c r="A1654" s="68">
        <v>1653</v>
      </c>
      <c r="B1654" s="146" t="s">
        <v>29054</v>
      </c>
      <c r="C1654" s="68" t="s">
        <v>29063</v>
      </c>
      <c r="D1654" s="72" t="s">
        <v>29098</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69" t="s">
        <v>23501</v>
      </c>
    </row>
    <row r="1655" spans="1:17" ht="60">
      <c r="A1655" s="68">
        <v>1654</v>
      </c>
      <c r="B1655" s="146" t="s">
        <v>29054</v>
      </c>
      <c r="C1655" s="68" t="s">
        <v>29063</v>
      </c>
      <c r="D1655" s="72" t="s">
        <v>29098</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69" t="s">
        <v>24858</v>
      </c>
    </row>
    <row r="1656" spans="1:17" ht="75">
      <c r="A1656" s="68">
        <v>1655</v>
      </c>
      <c r="B1656" s="146" t="s">
        <v>31552</v>
      </c>
      <c r="C1656" s="68" t="s">
        <v>29063</v>
      </c>
      <c r="D1656" s="72" t="s">
        <v>29098</v>
      </c>
      <c r="E1656" s="69" t="s">
        <v>448</v>
      </c>
      <c r="F1656" s="69" t="s">
        <v>482</v>
      </c>
      <c r="G1656" s="69" t="s">
        <v>19</v>
      </c>
      <c r="H1656" s="70" t="s">
        <v>24224</v>
      </c>
      <c r="I1656" s="69" t="s">
        <v>24869</v>
      </c>
      <c r="J1656" s="69" t="s">
        <v>24870</v>
      </c>
      <c r="K1656" s="69" t="s">
        <v>23</v>
      </c>
      <c r="L1656" s="74"/>
      <c r="M1656" s="74"/>
      <c r="N1656" s="74">
        <v>40544</v>
      </c>
      <c r="O1656" s="74"/>
      <c r="P1656" s="71">
        <v>1499999.43</v>
      </c>
      <c r="Q1656" s="69" t="s">
        <v>23715</v>
      </c>
    </row>
    <row r="1657" spans="1:17" ht="60">
      <c r="A1657" s="68">
        <v>1656</v>
      </c>
      <c r="B1657" s="146" t="s">
        <v>31552</v>
      </c>
      <c r="C1657" s="68" t="s">
        <v>29063</v>
      </c>
      <c r="D1657" s="72" t="s">
        <v>29098</v>
      </c>
      <c r="E1657" s="69" t="s">
        <v>448</v>
      </c>
      <c r="F1657" s="69" t="s">
        <v>482</v>
      </c>
      <c r="G1657" s="69" t="s">
        <v>19</v>
      </c>
      <c r="H1657" s="70" t="s">
        <v>24047</v>
      </c>
      <c r="I1657" s="69" t="s">
        <v>24871</v>
      </c>
      <c r="J1657" s="69" t="s">
        <v>24872</v>
      </c>
      <c r="K1657" s="69" t="s">
        <v>15</v>
      </c>
      <c r="L1657" s="74"/>
      <c r="M1657" s="74"/>
      <c r="N1657" s="74">
        <v>40725</v>
      </c>
      <c r="O1657" s="74"/>
      <c r="P1657" s="71">
        <v>1949398</v>
      </c>
      <c r="Q1657" s="69" t="s">
        <v>24025</v>
      </c>
    </row>
    <row r="1658" spans="1:17" ht="60">
      <c r="A1658" s="68">
        <v>1657</v>
      </c>
      <c r="B1658" s="146" t="s">
        <v>31551</v>
      </c>
      <c r="C1658" s="68" t="s">
        <v>29063</v>
      </c>
      <c r="D1658" s="72" t="s">
        <v>29098</v>
      </c>
      <c r="E1658" s="69" t="s">
        <v>448</v>
      </c>
      <c r="F1658" s="69" t="s">
        <v>558</v>
      </c>
      <c r="G1658" s="69" t="s">
        <v>19</v>
      </c>
      <c r="H1658" s="70" t="s">
        <v>24234</v>
      </c>
      <c r="I1658" s="69" t="s">
        <v>29696</v>
      </c>
      <c r="J1658" s="69" t="s">
        <v>29697</v>
      </c>
      <c r="K1658" s="69" t="s">
        <v>15</v>
      </c>
      <c r="L1658" s="74"/>
      <c r="M1658" s="74"/>
      <c r="N1658" s="74"/>
      <c r="O1658" s="74"/>
      <c r="P1658" s="71">
        <v>8139263</v>
      </c>
      <c r="Q1658" s="69" t="s">
        <v>19</v>
      </c>
    </row>
    <row r="1659" spans="1:17" ht="75">
      <c r="A1659" s="68">
        <v>1658</v>
      </c>
      <c r="B1659" s="146" t="s">
        <v>29054</v>
      </c>
      <c r="C1659" s="68" t="s">
        <v>29068</v>
      </c>
      <c r="D1659" s="72" t="s">
        <v>29098</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69" t="s">
        <v>23569</v>
      </c>
    </row>
    <row r="1660" spans="1:17" ht="60">
      <c r="A1660" s="68">
        <v>1659</v>
      </c>
      <c r="B1660" s="146" t="s">
        <v>31552</v>
      </c>
      <c r="C1660" s="68" t="s">
        <v>29062</v>
      </c>
      <c r="D1660" s="72" t="s">
        <v>29098</v>
      </c>
      <c r="E1660" s="69" t="s">
        <v>448</v>
      </c>
      <c r="F1660" s="69" t="s">
        <v>9368</v>
      </c>
      <c r="G1660" s="69" t="s">
        <v>19</v>
      </c>
      <c r="H1660" s="70" t="s">
        <v>23979</v>
      </c>
      <c r="I1660" s="69" t="s">
        <v>24873</v>
      </c>
      <c r="J1660" s="69" t="s">
        <v>24874</v>
      </c>
      <c r="K1660" s="69" t="s">
        <v>154</v>
      </c>
      <c r="L1660" s="74"/>
      <c r="M1660" s="74"/>
      <c r="N1660" s="74">
        <v>40817</v>
      </c>
      <c r="O1660" s="74"/>
      <c r="P1660" s="71">
        <v>562382</v>
      </c>
      <c r="Q1660" s="69" t="s">
        <v>23481</v>
      </c>
    </row>
    <row r="1661" spans="1:17" ht="60">
      <c r="A1661" s="68">
        <v>1660</v>
      </c>
      <c r="B1661" s="146" t="s">
        <v>29054</v>
      </c>
      <c r="C1661" s="68" t="s">
        <v>29063</v>
      </c>
      <c r="D1661" s="72" t="s">
        <v>29098</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69" t="s">
        <v>23433</v>
      </c>
    </row>
    <row r="1662" spans="1:17" ht="60">
      <c r="A1662" s="68">
        <v>1661</v>
      </c>
      <c r="B1662" s="146" t="s">
        <v>29055</v>
      </c>
      <c r="C1662" s="68" t="s">
        <v>29063</v>
      </c>
      <c r="D1662" s="72" t="s">
        <v>29098</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69" t="s">
        <v>24875</v>
      </c>
    </row>
    <row r="1663" spans="1:17" ht="60">
      <c r="A1663" s="68">
        <v>1662</v>
      </c>
      <c r="B1663" s="146" t="s">
        <v>31552</v>
      </c>
      <c r="C1663" s="68" t="s">
        <v>29062</v>
      </c>
      <c r="D1663" s="72" t="s">
        <v>29098</v>
      </c>
      <c r="E1663" s="69" t="s">
        <v>448</v>
      </c>
      <c r="F1663" s="69" t="s">
        <v>9818</v>
      </c>
      <c r="G1663" s="69" t="s">
        <v>19</v>
      </c>
      <c r="H1663" s="70" t="s">
        <v>23432</v>
      </c>
      <c r="I1663" s="69" t="s">
        <v>24876</v>
      </c>
      <c r="J1663" s="69" t="s">
        <v>24877</v>
      </c>
      <c r="K1663" s="69" t="s">
        <v>154</v>
      </c>
      <c r="L1663" s="74"/>
      <c r="M1663" s="74"/>
      <c r="N1663" s="74">
        <v>40513</v>
      </c>
      <c r="O1663" s="74"/>
      <c r="P1663" s="71">
        <v>296458</v>
      </c>
      <c r="Q1663" s="69" t="s">
        <v>23889</v>
      </c>
    </row>
    <row r="1664" spans="1:17" ht="60">
      <c r="A1664" s="68">
        <v>1663</v>
      </c>
      <c r="B1664" s="146" t="s">
        <v>29054</v>
      </c>
      <c r="C1664" s="68" t="s">
        <v>29063</v>
      </c>
      <c r="D1664" s="72" t="s">
        <v>29098</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69" t="s">
        <v>24878</v>
      </c>
    </row>
    <row r="1665" spans="1:17" ht="60">
      <c r="A1665" s="68">
        <v>1664</v>
      </c>
      <c r="B1665" s="146" t="s">
        <v>29055</v>
      </c>
      <c r="C1665" s="68" t="s">
        <v>29063</v>
      </c>
      <c r="D1665" s="72" t="s">
        <v>29098</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69" t="s">
        <v>24536</v>
      </c>
    </row>
    <row r="1666" spans="1:17" ht="60">
      <c r="A1666" s="68">
        <v>1665</v>
      </c>
      <c r="B1666" s="146" t="s">
        <v>29055</v>
      </c>
      <c r="C1666" s="68" t="s">
        <v>29063</v>
      </c>
      <c r="D1666" s="72" t="s">
        <v>29098</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69" t="s">
        <v>24879</v>
      </c>
    </row>
    <row r="1667" spans="1:17" ht="75">
      <c r="A1667" s="68">
        <v>1666</v>
      </c>
      <c r="B1667" s="146" t="s">
        <v>29054</v>
      </c>
      <c r="C1667" s="68" t="s">
        <v>29063</v>
      </c>
      <c r="D1667" s="72" t="s">
        <v>29098</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69" t="s">
        <v>23616</v>
      </c>
    </row>
    <row r="1668" spans="1:17" ht="75">
      <c r="A1668" s="68">
        <v>1667</v>
      </c>
      <c r="B1668" s="146" t="s">
        <v>29054</v>
      </c>
      <c r="C1668" s="68" t="s">
        <v>29063</v>
      </c>
      <c r="D1668" s="72" t="s">
        <v>29098</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69" t="s">
        <v>24880</v>
      </c>
    </row>
    <row r="1669" spans="1:17" ht="60">
      <c r="A1669" s="68">
        <v>1668</v>
      </c>
      <c r="B1669" s="146" t="s">
        <v>29054</v>
      </c>
      <c r="C1669" s="68" t="s">
        <v>29063</v>
      </c>
      <c r="D1669" s="72" t="s">
        <v>29098</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69" t="s">
        <v>24422</v>
      </c>
    </row>
    <row r="1670" spans="1:17" ht="60">
      <c r="A1670" s="68">
        <v>1669</v>
      </c>
      <c r="B1670" s="146" t="s">
        <v>29054</v>
      </c>
      <c r="C1670" s="68" t="s">
        <v>29063</v>
      </c>
      <c r="D1670" s="72" t="s">
        <v>29098</v>
      </c>
      <c r="E1670" s="69" t="s">
        <v>448</v>
      </c>
      <c r="F1670" s="69" t="s">
        <v>9868</v>
      </c>
      <c r="G1670" s="69" t="s">
        <v>471</v>
      </c>
      <c r="H1670" s="70" t="s">
        <v>23794</v>
      </c>
      <c r="I1670" s="69" t="s">
        <v>10031</v>
      </c>
      <c r="J1670" s="69" t="s">
        <v>10032</v>
      </c>
      <c r="K1670" s="69" t="s">
        <v>15</v>
      </c>
      <c r="L1670" s="74">
        <v>40281</v>
      </c>
      <c r="M1670" s="74"/>
      <c r="N1670" s="74">
        <v>41487</v>
      </c>
      <c r="O1670" s="74"/>
      <c r="P1670" s="71">
        <v>83281437</v>
      </c>
      <c r="Q1670" s="69" t="s">
        <v>24513</v>
      </c>
    </row>
    <row r="1671" spans="1:17" ht="60">
      <c r="A1671" s="68">
        <v>1670</v>
      </c>
      <c r="B1671" s="146" t="s">
        <v>29054</v>
      </c>
      <c r="C1671" s="68" t="s">
        <v>29076</v>
      </c>
      <c r="D1671" s="72" t="s">
        <v>29098</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69" t="s">
        <v>23466</v>
      </c>
    </row>
    <row r="1672" spans="1:17" ht="75">
      <c r="A1672" s="68">
        <v>1671</v>
      </c>
      <c r="B1672" s="146" t="s">
        <v>29054</v>
      </c>
      <c r="C1672" s="68" t="s">
        <v>29063</v>
      </c>
      <c r="D1672" s="72" t="s">
        <v>29098</v>
      </c>
      <c r="E1672" s="69" t="s">
        <v>448</v>
      </c>
      <c r="F1672" s="69" t="s">
        <v>9675</v>
      </c>
      <c r="G1672" s="69" t="s">
        <v>19</v>
      </c>
      <c r="H1672" s="70" t="s">
        <v>23995</v>
      </c>
      <c r="I1672" s="69" t="s">
        <v>10035</v>
      </c>
      <c r="J1672" s="69" t="s">
        <v>10036</v>
      </c>
      <c r="K1672" s="69" t="s">
        <v>15</v>
      </c>
      <c r="L1672" s="74">
        <v>40204</v>
      </c>
      <c r="M1672" s="74"/>
      <c r="N1672" s="74">
        <v>41091</v>
      </c>
      <c r="O1672" s="74"/>
      <c r="P1672" s="71">
        <v>36476122</v>
      </c>
      <c r="Q1672" s="69" t="s">
        <v>24881</v>
      </c>
    </row>
    <row r="1673" spans="1:17" ht="75">
      <c r="A1673" s="68">
        <v>1672</v>
      </c>
      <c r="B1673" s="146" t="s">
        <v>31552</v>
      </c>
      <c r="C1673" s="68" t="s">
        <v>29070</v>
      </c>
      <c r="D1673" s="72" t="s">
        <v>29098</v>
      </c>
      <c r="E1673" s="69" t="s">
        <v>448</v>
      </c>
      <c r="F1673" s="69" t="s">
        <v>523</v>
      </c>
      <c r="G1673" s="69" t="s">
        <v>524</v>
      </c>
      <c r="H1673" s="70" t="s">
        <v>24006</v>
      </c>
      <c r="I1673" s="69" t="s">
        <v>24882</v>
      </c>
      <c r="J1673" s="69" t="s">
        <v>24883</v>
      </c>
      <c r="K1673" s="69" t="s">
        <v>15</v>
      </c>
      <c r="L1673" s="74"/>
      <c r="M1673" s="74"/>
      <c r="N1673" s="74">
        <v>41244</v>
      </c>
      <c r="O1673" s="74"/>
      <c r="P1673" s="71">
        <v>4063550</v>
      </c>
      <c r="Q1673" s="69" t="s">
        <v>24684</v>
      </c>
    </row>
    <row r="1674" spans="1:17" ht="60">
      <c r="A1674" s="68">
        <v>1673</v>
      </c>
      <c r="B1674" s="146" t="s">
        <v>31552</v>
      </c>
      <c r="C1674" s="68" t="s">
        <v>29067</v>
      </c>
      <c r="D1674" s="72" t="s">
        <v>29098</v>
      </c>
      <c r="E1674" s="69" t="s">
        <v>448</v>
      </c>
      <c r="F1674" s="69" t="s">
        <v>666</v>
      </c>
      <c r="G1674" s="69" t="s">
        <v>19</v>
      </c>
      <c r="H1674" s="70" t="s">
        <v>24095</v>
      </c>
      <c r="I1674" s="69" t="s">
        <v>24884</v>
      </c>
      <c r="J1674" s="69" t="s">
        <v>24885</v>
      </c>
      <c r="K1674" s="69" t="s">
        <v>126</v>
      </c>
      <c r="L1674" s="74"/>
      <c r="M1674" s="74"/>
      <c r="N1674" s="74">
        <v>40359</v>
      </c>
      <c r="O1674" s="74"/>
      <c r="P1674" s="71">
        <v>10450000</v>
      </c>
      <c r="Q1674" s="69" t="s">
        <v>23635</v>
      </c>
    </row>
    <row r="1675" spans="1:17" ht="60">
      <c r="A1675" s="68">
        <v>1674</v>
      </c>
      <c r="B1675" s="146" t="s">
        <v>31552</v>
      </c>
      <c r="C1675" s="68" t="s">
        <v>29063</v>
      </c>
      <c r="D1675" s="72" t="s">
        <v>29098</v>
      </c>
      <c r="E1675" s="69" t="s">
        <v>448</v>
      </c>
      <c r="F1675" s="69" t="s">
        <v>9315</v>
      </c>
      <c r="G1675" s="69" t="s">
        <v>19</v>
      </c>
      <c r="H1675" s="70" t="s">
        <v>23448</v>
      </c>
      <c r="I1675" s="69" t="s">
        <v>24886</v>
      </c>
      <c r="J1675" s="69" t="s">
        <v>24887</v>
      </c>
      <c r="K1675" s="69" t="s">
        <v>23</v>
      </c>
      <c r="L1675" s="74"/>
      <c r="M1675" s="74"/>
      <c r="N1675" s="74">
        <v>40940</v>
      </c>
      <c r="O1675" s="74"/>
      <c r="P1675" s="71">
        <v>2737931</v>
      </c>
      <c r="Q1675" s="69" t="s">
        <v>24888</v>
      </c>
    </row>
    <row r="1676" spans="1:17" ht="75">
      <c r="A1676" s="68">
        <v>1675</v>
      </c>
      <c r="B1676" s="146" t="s">
        <v>31552</v>
      </c>
      <c r="C1676" s="68" t="s">
        <v>29063</v>
      </c>
      <c r="D1676" s="72" t="s">
        <v>29098</v>
      </c>
      <c r="E1676" s="69" t="s">
        <v>448</v>
      </c>
      <c r="F1676" s="69" t="s">
        <v>9315</v>
      </c>
      <c r="G1676" s="69" t="s">
        <v>19</v>
      </c>
      <c r="H1676" s="70" t="s">
        <v>23448</v>
      </c>
      <c r="I1676" s="69" t="s">
        <v>24889</v>
      </c>
      <c r="J1676" s="69" t="s">
        <v>24890</v>
      </c>
      <c r="K1676" s="69" t="s">
        <v>15</v>
      </c>
      <c r="L1676" s="74"/>
      <c r="M1676" s="74"/>
      <c r="N1676" s="74">
        <v>41974</v>
      </c>
      <c r="O1676" s="74"/>
      <c r="P1676" s="71">
        <v>14925447</v>
      </c>
      <c r="Q1676" s="69" t="s">
        <v>24011</v>
      </c>
    </row>
    <row r="1677" spans="1:17" ht="60">
      <c r="A1677" s="68">
        <v>1676</v>
      </c>
      <c r="B1677" s="146" t="s">
        <v>31551</v>
      </c>
      <c r="C1677" s="68" t="s">
        <v>29063</v>
      </c>
      <c r="D1677" s="72" t="s">
        <v>29098</v>
      </c>
      <c r="E1677" s="69" t="s">
        <v>448</v>
      </c>
      <c r="F1677" s="69" t="s">
        <v>486</v>
      </c>
      <c r="G1677" s="69" t="s">
        <v>487</v>
      </c>
      <c r="H1677" s="70" t="s">
        <v>24256</v>
      </c>
      <c r="I1677" s="69" t="s">
        <v>30436</v>
      </c>
      <c r="J1677" s="69" t="s">
        <v>30437</v>
      </c>
      <c r="K1677" s="69" t="s">
        <v>15</v>
      </c>
      <c r="L1677" s="74"/>
      <c r="M1677" s="74"/>
      <c r="N1677" s="74"/>
      <c r="O1677" s="74"/>
      <c r="P1677" s="71">
        <v>8123600</v>
      </c>
      <c r="Q1677" s="69" t="s">
        <v>19</v>
      </c>
    </row>
    <row r="1678" spans="1:17" ht="75">
      <c r="A1678" s="68">
        <v>1677</v>
      </c>
      <c r="B1678" s="146" t="s">
        <v>31552</v>
      </c>
      <c r="C1678" s="68" t="s">
        <v>29063</v>
      </c>
      <c r="D1678" s="72" t="s">
        <v>29098</v>
      </c>
      <c r="E1678" s="69" t="s">
        <v>448</v>
      </c>
      <c r="F1678" s="69" t="s">
        <v>9278</v>
      </c>
      <c r="G1678" s="69" t="s">
        <v>19</v>
      </c>
      <c r="H1678" s="70" t="s">
        <v>24234</v>
      </c>
      <c r="I1678" s="69" t="s">
        <v>24891</v>
      </c>
      <c r="J1678" s="69" t="s">
        <v>24892</v>
      </c>
      <c r="K1678" s="69" t="s">
        <v>15</v>
      </c>
      <c r="L1678" s="74"/>
      <c r="M1678" s="74"/>
      <c r="N1678" s="74">
        <v>40452</v>
      </c>
      <c r="O1678" s="74"/>
      <c r="P1678" s="71">
        <v>1846054</v>
      </c>
      <c r="Q1678" s="69" t="s">
        <v>23825</v>
      </c>
    </row>
    <row r="1679" spans="1:17" ht="60">
      <c r="A1679" s="68">
        <v>1678</v>
      </c>
      <c r="B1679" s="146" t="s">
        <v>29055</v>
      </c>
      <c r="C1679" s="68" t="s">
        <v>29063</v>
      </c>
      <c r="D1679" s="72" t="s">
        <v>29098</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69" t="s">
        <v>24893</v>
      </c>
    </row>
    <row r="1680" spans="1:17" ht="60">
      <c r="A1680" s="68">
        <v>1679</v>
      </c>
      <c r="B1680" s="146" t="s">
        <v>31552</v>
      </c>
      <c r="C1680" s="68" t="s">
        <v>29062</v>
      </c>
      <c r="D1680" s="72" t="s">
        <v>29098</v>
      </c>
      <c r="E1680" s="69" t="s">
        <v>448</v>
      </c>
      <c r="F1680" s="69" t="s">
        <v>9368</v>
      </c>
      <c r="G1680" s="69" t="s">
        <v>19</v>
      </c>
      <c r="H1680" s="70" t="s">
        <v>23979</v>
      </c>
      <c r="I1680" s="69" t="s">
        <v>24894</v>
      </c>
      <c r="J1680" s="69" t="s">
        <v>24895</v>
      </c>
      <c r="K1680" s="69" t="s">
        <v>154</v>
      </c>
      <c r="L1680" s="74"/>
      <c r="M1680" s="74"/>
      <c r="N1680" s="74">
        <v>40513</v>
      </c>
      <c r="O1680" s="74"/>
      <c r="P1680" s="71">
        <v>905953</v>
      </c>
      <c r="Q1680" s="69" t="s">
        <v>23871</v>
      </c>
    </row>
    <row r="1681" spans="1:17" ht="60">
      <c r="A1681" s="68">
        <v>1680</v>
      </c>
      <c r="B1681" s="146" t="s">
        <v>29054</v>
      </c>
      <c r="C1681" s="68" t="s">
        <v>29063</v>
      </c>
      <c r="D1681" s="72" t="s">
        <v>29098</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69" t="s">
        <v>23481</v>
      </c>
    </row>
    <row r="1682" spans="1:17" ht="60">
      <c r="A1682" s="68">
        <v>1681</v>
      </c>
      <c r="B1682" s="146" t="s">
        <v>29055</v>
      </c>
      <c r="C1682" s="68" t="s">
        <v>29063</v>
      </c>
      <c r="D1682" s="72" t="s">
        <v>29098</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69" t="s">
        <v>23481</v>
      </c>
    </row>
    <row r="1683" spans="1:17" ht="60">
      <c r="A1683" s="68">
        <v>1682</v>
      </c>
      <c r="B1683" s="146" t="s">
        <v>29054</v>
      </c>
      <c r="C1683" s="68" t="s">
        <v>29063</v>
      </c>
      <c r="D1683" s="72" t="s">
        <v>29098</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69" t="s">
        <v>23481</v>
      </c>
    </row>
    <row r="1684" spans="1:17" ht="60">
      <c r="A1684" s="68">
        <v>1683</v>
      </c>
      <c r="B1684" s="146" t="s">
        <v>29054</v>
      </c>
      <c r="C1684" s="68" t="s">
        <v>29063</v>
      </c>
      <c r="D1684" s="72" t="s">
        <v>29098</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69" t="s">
        <v>23481</v>
      </c>
    </row>
    <row r="1685" spans="1:17" ht="60">
      <c r="A1685" s="68">
        <v>1684</v>
      </c>
      <c r="B1685" s="146" t="s">
        <v>29054</v>
      </c>
      <c r="C1685" s="68" t="s">
        <v>29063</v>
      </c>
      <c r="D1685" s="72" t="s">
        <v>29098</v>
      </c>
      <c r="E1685" s="69" t="s">
        <v>448</v>
      </c>
      <c r="F1685" s="69" t="s">
        <v>486</v>
      </c>
      <c r="G1685" s="69" t="s">
        <v>487</v>
      </c>
      <c r="H1685" s="70" t="s">
        <v>23473</v>
      </c>
      <c r="I1685" s="69" t="s">
        <v>10044</v>
      </c>
      <c r="J1685" s="69" t="s">
        <v>10045</v>
      </c>
      <c r="K1685" s="69" t="s">
        <v>126</v>
      </c>
      <c r="L1685" s="74">
        <v>40057</v>
      </c>
      <c r="M1685" s="74"/>
      <c r="N1685" s="74">
        <v>40756</v>
      </c>
      <c r="O1685" s="74"/>
      <c r="P1685" s="71">
        <v>1351521</v>
      </c>
      <c r="Q1685" s="69" t="s">
        <v>23481</v>
      </c>
    </row>
    <row r="1686" spans="1:17" ht="60">
      <c r="A1686" s="68">
        <v>1685</v>
      </c>
      <c r="B1686" s="146" t="s">
        <v>29054</v>
      </c>
      <c r="C1686" s="68" t="s">
        <v>29063</v>
      </c>
      <c r="D1686" s="72" t="s">
        <v>29098</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69" t="s">
        <v>23481</v>
      </c>
    </row>
    <row r="1687" spans="1:17" ht="60">
      <c r="A1687" s="68">
        <v>1686</v>
      </c>
      <c r="B1687" s="146" t="s">
        <v>29054</v>
      </c>
      <c r="C1687" s="68" t="s">
        <v>29063</v>
      </c>
      <c r="D1687" s="72" t="s">
        <v>29098</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69" t="s">
        <v>24896</v>
      </c>
    </row>
    <row r="1688" spans="1:17" ht="60">
      <c r="A1688" s="68">
        <v>1687</v>
      </c>
      <c r="B1688" s="146" t="s">
        <v>31552</v>
      </c>
      <c r="C1688" s="68" t="s">
        <v>29069</v>
      </c>
      <c r="D1688" s="72" t="s">
        <v>29098</v>
      </c>
      <c r="E1688" s="69" t="s">
        <v>448</v>
      </c>
      <c r="F1688" s="69" t="s">
        <v>606</v>
      </c>
      <c r="G1688" s="69" t="s">
        <v>809</v>
      </c>
      <c r="H1688" s="70" t="s">
        <v>23473</v>
      </c>
      <c r="I1688" s="69" t="s">
        <v>24897</v>
      </c>
      <c r="J1688" s="69" t="s">
        <v>24898</v>
      </c>
      <c r="K1688" s="69" t="s">
        <v>186</v>
      </c>
      <c r="L1688" s="74"/>
      <c r="M1688" s="74"/>
      <c r="N1688" s="74">
        <v>41518</v>
      </c>
      <c r="O1688" s="74"/>
      <c r="P1688" s="71">
        <v>49634873</v>
      </c>
      <c r="Q1688" s="69" t="s">
        <v>24109</v>
      </c>
    </row>
    <row r="1689" spans="1:17" ht="60">
      <c r="A1689" s="68">
        <v>1688</v>
      </c>
      <c r="B1689" s="146" t="s">
        <v>29054</v>
      </c>
      <c r="C1689" s="68" t="s">
        <v>29063</v>
      </c>
      <c r="D1689" s="72" t="s">
        <v>29098</v>
      </c>
      <c r="E1689" s="69" t="s">
        <v>744</v>
      </c>
      <c r="F1689" s="69" t="s">
        <v>774</v>
      </c>
      <c r="G1689" s="69" t="s">
        <v>751</v>
      </c>
      <c r="H1689" s="70" t="s">
        <v>18880</v>
      </c>
      <c r="I1689" s="69" t="s">
        <v>10050</v>
      </c>
      <c r="J1689" s="69" t="s">
        <v>10051</v>
      </c>
      <c r="K1689" s="69" t="s">
        <v>15</v>
      </c>
      <c r="L1689" s="74">
        <v>40291</v>
      </c>
      <c r="M1689" s="74">
        <v>40343</v>
      </c>
      <c r="N1689" s="74">
        <v>40443</v>
      </c>
      <c r="O1689" s="74"/>
      <c r="P1689" s="71">
        <v>1619093</v>
      </c>
      <c r="Q1689" s="69" t="s">
        <v>24899</v>
      </c>
    </row>
    <row r="1690" spans="1:17" ht="60">
      <c r="A1690" s="68">
        <v>1689</v>
      </c>
      <c r="B1690" s="146" t="s">
        <v>29054</v>
      </c>
      <c r="C1690" s="68" t="s">
        <v>29063</v>
      </c>
      <c r="D1690" s="72" t="s">
        <v>29098</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69" t="s">
        <v>24900</v>
      </c>
    </row>
    <row r="1691" spans="1:17" ht="60">
      <c r="A1691" s="68">
        <v>1690</v>
      </c>
      <c r="B1691" s="146" t="s">
        <v>29055</v>
      </c>
      <c r="C1691" s="68" t="s">
        <v>29062</v>
      </c>
      <c r="D1691" s="72" t="s">
        <v>29098</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69" t="s">
        <v>24727</v>
      </c>
    </row>
    <row r="1692" spans="1:17" ht="60">
      <c r="A1692" s="68">
        <v>1691</v>
      </c>
      <c r="B1692" s="146" t="s">
        <v>29055</v>
      </c>
      <c r="C1692" s="68" t="s">
        <v>29062</v>
      </c>
      <c r="D1692" s="72" t="s">
        <v>29098</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69" t="s">
        <v>24493</v>
      </c>
    </row>
    <row r="1693" spans="1:17" ht="60">
      <c r="A1693" s="68">
        <v>1692</v>
      </c>
      <c r="B1693" s="146" t="s">
        <v>29054</v>
      </c>
      <c r="C1693" s="68" t="s">
        <v>29063</v>
      </c>
      <c r="D1693" s="72" t="s">
        <v>29098</v>
      </c>
      <c r="E1693" s="69" t="s">
        <v>744</v>
      </c>
      <c r="F1693" s="69" t="s">
        <v>96</v>
      </c>
      <c r="G1693" s="69" t="s">
        <v>751</v>
      </c>
      <c r="H1693" s="70" t="s">
        <v>18880</v>
      </c>
      <c r="I1693" s="69" t="s">
        <v>29698</v>
      </c>
      <c r="J1693" s="69" t="s">
        <v>30743</v>
      </c>
      <c r="K1693" s="69" t="s">
        <v>126</v>
      </c>
      <c r="L1693" s="74">
        <v>40399</v>
      </c>
      <c r="M1693" s="74">
        <v>40399</v>
      </c>
      <c r="N1693" s="74">
        <v>40978</v>
      </c>
      <c r="O1693" s="74"/>
      <c r="P1693" s="71">
        <v>4946658</v>
      </c>
      <c r="Q1693" s="69" t="s">
        <v>25615</v>
      </c>
    </row>
    <row r="1694" spans="1:17" ht="60">
      <c r="A1694" s="68">
        <v>1693</v>
      </c>
      <c r="B1694" s="146" t="s">
        <v>29055</v>
      </c>
      <c r="C1694" s="68" t="s">
        <v>29063</v>
      </c>
      <c r="D1694" s="72" t="s">
        <v>29098</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69" t="s">
        <v>24901</v>
      </c>
    </row>
    <row r="1695" spans="1:17" ht="60">
      <c r="A1695" s="68">
        <v>1694</v>
      </c>
      <c r="B1695" s="146" t="s">
        <v>29055</v>
      </c>
      <c r="C1695" s="68" t="s">
        <v>29063</v>
      </c>
      <c r="D1695" s="72" t="s">
        <v>29098</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69" t="s">
        <v>24902</v>
      </c>
    </row>
    <row r="1696" spans="1:17" ht="60">
      <c r="A1696" s="68">
        <v>1695</v>
      </c>
      <c r="B1696" s="146" t="s">
        <v>29055</v>
      </c>
      <c r="C1696" s="68" t="s">
        <v>29063</v>
      </c>
      <c r="D1696" s="72" t="s">
        <v>29098</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69" t="s">
        <v>24903</v>
      </c>
    </row>
    <row r="1697" spans="1:17" ht="60">
      <c r="A1697" s="68">
        <v>1696</v>
      </c>
      <c r="B1697" s="146" t="s">
        <v>29055</v>
      </c>
      <c r="C1697" s="68" t="s">
        <v>29064</v>
      </c>
      <c r="D1697" s="72" t="s">
        <v>29098</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69" t="s">
        <v>24904</v>
      </c>
    </row>
    <row r="1698" spans="1:17" ht="60">
      <c r="A1698" s="68">
        <v>1697</v>
      </c>
      <c r="B1698" s="146" t="s">
        <v>29055</v>
      </c>
      <c r="C1698" s="68" t="s">
        <v>29063</v>
      </c>
      <c r="D1698" s="72" t="s">
        <v>29098</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69" t="s">
        <v>24905</v>
      </c>
    </row>
    <row r="1699" spans="1:17" ht="60">
      <c r="A1699" s="68">
        <v>1698</v>
      </c>
      <c r="B1699" s="146" t="s">
        <v>29055</v>
      </c>
      <c r="C1699" s="68" t="s">
        <v>29063</v>
      </c>
      <c r="D1699" s="72" t="s">
        <v>29098</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69" t="s">
        <v>23889</v>
      </c>
    </row>
    <row r="1700" spans="1:17" ht="60">
      <c r="A1700" s="68">
        <v>1699</v>
      </c>
      <c r="B1700" s="146" t="s">
        <v>29055</v>
      </c>
      <c r="C1700" s="68" t="s">
        <v>29063</v>
      </c>
      <c r="D1700" s="72" t="s">
        <v>29098</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69" t="s">
        <v>24906</v>
      </c>
    </row>
    <row r="1701" spans="1:17" ht="60">
      <c r="A1701" s="68">
        <v>1700</v>
      </c>
      <c r="B1701" s="146" t="s">
        <v>29054</v>
      </c>
      <c r="C1701" s="68" t="s">
        <v>29063</v>
      </c>
      <c r="D1701" s="72" t="s">
        <v>29098</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69" t="s">
        <v>23881</v>
      </c>
    </row>
    <row r="1702" spans="1:17" ht="60">
      <c r="A1702" s="68">
        <v>1701</v>
      </c>
      <c r="B1702" s="146" t="s">
        <v>29055</v>
      </c>
      <c r="C1702" s="68" t="s">
        <v>29063</v>
      </c>
      <c r="D1702" s="72" t="s">
        <v>29098</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69" t="s">
        <v>23443</v>
      </c>
    </row>
    <row r="1703" spans="1:17" ht="60">
      <c r="A1703" s="68">
        <v>1702</v>
      </c>
      <c r="B1703" s="146" t="s">
        <v>29055</v>
      </c>
      <c r="C1703" s="68" t="s">
        <v>29063</v>
      </c>
      <c r="D1703" s="72" t="s">
        <v>29098</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69" t="s">
        <v>24907</v>
      </c>
    </row>
    <row r="1704" spans="1:17" ht="60">
      <c r="A1704" s="68">
        <v>1703</v>
      </c>
      <c r="B1704" s="146" t="s">
        <v>29054</v>
      </c>
      <c r="C1704" s="68" t="s">
        <v>29063</v>
      </c>
      <c r="D1704" s="72" t="s">
        <v>29098</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69" t="s">
        <v>23750</v>
      </c>
    </row>
    <row r="1705" spans="1:17" ht="60">
      <c r="A1705" s="68">
        <v>1704</v>
      </c>
      <c r="B1705" s="146" t="s">
        <v>29055</v>
      </c>
      <c r="C1705" s="68" t="s">
        <v>29063</v>
      </c>
      <c r="D1705" s="72" t="s">
        <v>29098</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69" t="s">
        <v>23870</v>
      </c>
    </row>
    <row r="1706" spans="1:17" ht="60">
      <c r="A1706" s="68">
        <v>1705</v>
      </c>
      <c r="B1706" s="146" t="s">
        <v>29055</v>
      </c>
      <c r="C1706" s="68" t="s">
        <v>29063</v>
      </c>
      <c r="D1706" s="72" t="s">
        <v>29098</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69" t="s">
        <v>24908</v>
      </c>
    </row>
    <row r="1707" spans="1:17" ht="60">
      <c r="A1707" s="68">
        <v>1706</v>
      </c>
      <c r="B1707" s="146" t="s">
        <v>29055</v>
      </c>
      <c r="C1707" s="68" t="s">
        <v>29063</v>
      </c>
      <c r="D1707" s="72" t="s">
        <v>29098</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69" t="s">
        <v>24909</v>
      </c>
    </row>
    <row r="1708" spans="1:17" ht="60">
      <c r="A1708" s="68">
        <v>1707</v>
      </c>
      <c r="B1708" s="146" t="s">
        <v>29055</v>
      </c>
      <c r="C1708" s="68" t="s">
        <v>29063</v>
      </c>
      <c r="D1708" s="72" t="s">
        <v>29098</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69" t="s">
        <v>24132</v>
      </c>
    </row>
    <row r="1709" spans="1:17" ht="60">
      <c r="A1709" s="68">
        <v>1708</v>
      </c>
      <c r="B1709" s="146" t="s">
        <v>29055</v>
      </c>
      <c r="C1709" s="68" t="s">
        <v>29062</v>
      </c>
      <c r="D1709" s="72" t="s">
        <v>29098</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69" t="s">
        <v>23715</v>
      </c>
    </row>
    <row r="1710" spans="1:17" ht="60">
      <c r="A1710" s="68">
        <v>1709</v>
      </c>
      <c r="B1710" s="146" t="s">
        <v>29054</v>
      </c>
      <c r="C1710" s="68" t="s">
        <v>29063</v>
      </c>
      <c r="D1710" s="72" t="s">
        <v>29098</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69" t="s">
        <v>24910</v>
      </c>
    </row>
    <row r="1711" spans="1:17" ht="60">
      <c r="A1711" s="68">
        <v>1710</v>
      </c>
      <c r="B1711" s="146" t="s">
        <v>29055</v>
      </c>
      <c r="C1711" s="68" t="s">
        <v>29062</v>
      </c>
      <c r="D1711" s="72" t="s">
        <v>29098</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69" t="s">
        <v>24911</v>
      </c>
    </row>
    <row r="1712" spans="1:17" ht="60">
      <c r="A1712" s="68">
        <v>1711</v>
      </c>
      <c r="B1712" s="146" t="s">
        <v>29054</v>
      </c>
      <c r="C1712" s="68" t="s">
        <v>29063</v>
      </c>
      <c r="D1712" s="72" t="s">
        <v>29098</v>
      </c>
      <c r="E1712" s="69" t="s">
        <v>744</v>
      </c>
      <c r="F1712" s="69" t="s">
        <v>803</v>
      </c>
      <c r="G1712" s="69" t="s">
        <v>803</v>
      </c>
      <c r="H1712" s="70" t="s">
        <v>23432</v>
      </c>
      <c r="I1712" s="69" t="s">
        <v>10087</v>
      </c>
      <c r="J1712" s="69" t="s">
        <v>10088</v>
      </c>
      <c r="K1712" s="69" t="s">
        <v>133</v>
      </c>
      <c r="L1712" s="74">
        <v>40010</v>
      </c>
      <c r="M1712" s="74">
        <v>40056</v>
      </c>
      <c r="N1712" s="74">
        <v>40724</v>
      </c>
      <c r="O1712" s="74"/>
      <c r="P1712" s="71">
        <v>4192992</v>
      </c>
      <c r="Q1712" s="69" t="s">
        <v>23641</v>
      </c>
    </row>
    <row r="1713" spans="1:17" ht="60">
      <c r="A1713" s="68">
        <v>1712</v>
      </c>
      <c r="B1713" s="146" t="s">
        <v>29055</v>
      </c>
      <c r="C1713" s="68" t="s">
        <v>29063</v>
      </c>
      <c r="D1713" s="72" t="s">
        <v>29098</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69" t="s">
        <v>23627</v>
      </c>
    </row>
    <row r="1714" spans="1:17" ht="75">
      <c r="A1714" s="68">
        <v>1713</v>
      </c>
      <c r="B1714" s="146" t="s">
        <v>29055</v>
      </c>
      <c r="C1714" s="68" t="s">
        <v>29063</v>
      </c>
      <c r="D1714" s="72" t="s">
        <v>29098</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69" t="s">
        <v>24912</v>
      </c>
    </row>
    <row r="1715" spans="1:17" ht="60">
      <c r="A1715" s="68">
        <v>1714</v>
      </c>
      <c r="B1715" s="146" t="s">
        <v>29055</v>
      </c>
      <c r="C1715" s="68" t="s">
        <v>29063</v>
      </c>
      <c r="D1715" s="72" t="s">
        <v>29098</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69" t="s">
        <v>23481</v>
      </c>
    </row>
    <row r="1716" spans="1:17" ht="60">
      <c r="A1716" s="68">
        <v>1715</v>
      </c>
      <c r="B1716" s="146" t="s">
        <v>29055</v>
      </c>
      <c r="C1716" s="68" t="s">
        <v>29065</v>
      </c>
      <c r="D1716" s="72" t="s">
        <v>29098</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69" t="s">
        <v>24913</v>
      </c>
    </row>
    <row r="1717" spans="1:17" ht="60">
      <c r="A1717" s="68">
        <v>1716</v>
      </c>
      <c r="B1717" s="146" t="s">
        <v>29054</v>
      </c>
      <c r="C1717" s="68" t="s">
        <v>29065</v>
      </c>
      <c r="D1717" s="72" t="s">
        <v>29098</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69" t="s">
        <v>23747</v>
      </c>
    </row>
    <row r="1718" spans="1:17" ht="60">
      <c r="A1718" s="68">
        <v>1717</v>
      </c>
      <c r="B1718" s="146" t="s">
        <v>29055</v>
      </c>
      <c r="C1718" s="68" t="s">
        <v>29063</v>
      </c>
      <c r="D1718" s="72" t="s">
        <v>29098</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69" t="s">
        <v>24914</v>
      </c>
    </row>
    <row r="1719" spans="1:17" ht="75">
      <c r="A1719" s="68">
        <v>1718</v>
      </c>
      <c r="B1719" s="146" t="s">
        <v>29055</v>
      </c>
      <c r="C1719" s="68" t="s">
        <v>29063</v>
      </c>
      <c r="D1719" s="72" t="s">
        <v>29098</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69" t="s">
        <v>24915</v>
      </c>
    </row>
    <row r="1720" spans="1:17" ht="60">
      <c r="A1720" s="68">
        <v>1719</v>
      </c>
      <c r="B1720" s="146" t="s">
        <v>29055</v>
      </c>
      <c r="C1720" s="68" t="s">
        <v>29063</v>
      </c>
      <c r="D1720" s="72" t="s">
        <v>29098</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69" t="s">
        <v>23685</v>
      </c>
    </row>
    <row r="1721" spans="1:17" ht="60">
      <c r="A1721" s="68">
        <v>1720</v>
      </c>
      <c r="B1721" s="146" t="s">
        <v>29054</v>
      </c>
      <c r="C1721" s="68" t="s">
        <v>29063</v>
      </c>
      <c r="D1721" s="72" t="s">
        <v>29098</v>
      </c>
      <c r="E1721" s="69" t="s">
        <v>744</v>
      </c>
      <c r="F1721" s="69" t="s">
        <v>29934</v>
      </c>
      <c r="G1721" s="69" t="s">
        <v>19</v>
      </c>
      <c r="H1721" s="70" t="s">
        <v>23438</v>
      </c>
      <c r="I1721" s="69" t="s">
        <v>29935</v>
      </c>
      <c r="J1721" s="69" t="s">
        <v>30744</v>
      </c>
      <c r="K1721" s="69" t="s">
        <v>15</v>
      </c>
      <c r="L1721" s="74">
        <v>40484</v>
      </c>
      <c r="M1721" s="74"/>
      <c r="N1721" s="74">
        <v>40755</v>
      </c>
      <c r="O1721" s="74"/>
      <c r="P1721" s="71">
        <v>1815122</v>
      </c>
      <c r="Q1721" s="69" t="s">
        <v>30676</v>
      </c>
    </row>
    <row r="1722" spans="1:17" ht="60">
      <c r="A1722" s="68">
        <v>1721</v>
      </c>
      <c r="B1722" s="146" t="s">
        <v>29055</v>
      </c>
      <c r="C1722" s="68" t="s">
        <v>29063</v>
      </c>
      <c r="D1722" s="72" t="s">
        <v>29098</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69" t="s">
        <v>23975</v>
      </c>
    </row>
    <row r="1723" spans="1:17" ht="60">
      <c r="A1723" s="68">
        <v>1722</v>
      </c>
      <c r="B1723" s="146" t="s">
        <v>29054</v>
      </c>
      <c r="C1723" s="68" t="s">
        <v>29063</v>
      </c>
      <c r="D1723" s="72" t="s">
        <v>29098</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69" t="s">
        <v>24916</v>
      </c>
    </row>
    <row r="1724" spans="1:17" ht="60">
      <c r="A1724" s="68">
        <v>1723</v>
      </c>
      <c r="B1724" s="146" t="s">
        <v>29055</v>
      </c>
      <c r="C1724" s="68" t="s">
        <v>29063</v>
      </c>
      <c r="D1724" s="72" t="s">
        <v>29098</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69" t="s">
        <v>24917</v>
      </c>
    </row>
    <row r="1725" spans="1:17" ht="60">
      <c r="A1725" s="68">
        <v>1724</v>
      </c>
      <c r="B1725" s="146" t="s">
        <v>29055</v>
      </c>
      <c r="C1725" s="68" t="s">
        <v>29064</v>
      </c>
      <c r="D1725" s="72" t="s">
        <v>29098</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69" t="s">
        <v>23901</v>
      </c>
    </row>
    <row r="1726" spans="1:17" ht="60">
      <c r="A1726" s="68">
        <v>1725</v>
      </c>
      <c r="B1726" s="146" t="s">
        <v>29055</v>
      </c>
      <c r="C1726" s="68" t="s">
        <v>29063</v>
      </c>
      <c r="D1726" s="72" t="s">
        <v>29098</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69" t="s">
        <v>24918</v>
      </c>
    </row>
    <row r="1727" spans="1:17" ht="60">
      <c r="A1727" s="68">
        <v>1726</v>
      </c>
      <c r="B1727" s="146" t="s">
        <v>29054</v>
      </c>
      <c r="C1727" s="68" t="s">
        <v>29069</v>
      </c>
      <c r="D1727" s="72" t="s">
        <v>29098</v>
      </c>
      <c r="E1727" s="69" t="s">
        <v>744</v>
      </c>
      <c r="F1727" s="69" t="s">
        <v>791</v>
      </c>
      <c r="G1727" s="69" t="s">
        <v>751</v>
      </c>
      <c r="H1727" s="70" t="s">
        <v>23489</v>
      </c>
      <c r="I1727" s="69" t="s">
        <v>10103</v>
      </c>
      <c r="J1727" s="69" t="s">
        <v>30745</v>
      </c>
      <c r="K1727" s="69" t="s">
        <v>5300</v>
      </c>
      <c r="L1727" s="74">
        <v>40318</v>
      </c>
      <c r="M1727" s="74">
        <v>40336</v>
      </c>
      <c r="N1727" s="74">
        <v>40978</v>
      </c>
      <c r="O1727" s="74"/>
      <c r="P1727" s="71">
        <v>5864928</v>
      </c>
      <c r="Q1727" s="69" t="s">
        <v>24229</v>
      </c>
    </row>
    <row r="1728" spans="1:17" ht="60">
      <c r="A1728" s="68">
        <v>1727</v>
      </c>
      <c r="B1728" s="146" t="s">
        <v>29054</v>
      </c>
      <c r="C1728" s="68" t="s">
        <v>29063</v>
      </c>
      <c r="D1728" s="72" t="s">
        <v>29098</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69" t="s">
        <v>24921</v>
      </c>
    </row>
    <row r="1729" spans="1:17" ht="60">
      <c r="A1729" s="68">
        <v>1728</v>
      </c>
      <c r="B1729" s="146" t="s">
        <v>29054</v>
      </c>
      <c r="C1729" s="68" t="s">
        <v>29063</v>
      </c>
      <c r="D1729" s="72" t="s">
        <v>29098</v>
      </c>
      <c r="E1729" s="69" t="s">
        <v>744</v>
      </c>
      <c r="F1729" s="69" t="s">
        <v>774</v>
      </c>
      <c r="G1729" s="69" t="s">
        <v>751</v>
      </c>
      <c r="H1729" s="70" t="s">
        <v>18880</v>
      </c>
      <c r="I1729" s="69" t="s">
        <v>24922</v>
      </c>
      <c r="J1729" s="69" t="s">
        <v>30746</v>
      </c>
      <c r="K1729" s="69" t="s">
        <v>23</v>
      </c>
      <c r="L1729" s="74">
        <v>40473</v>
      </c>
      <c r="M1729" s="74"/>
      <c r="N1729" s="74"/>
      <c r="O1729" s="74"/>
      <c r="P1729" s="71">
        <v>1150000</v>
      </c>
      <c r="Q1729" s="69" t="s">
        <v>30677</v>
      </c>
    </row>
    <row r="1730" spans="1:17" ht="60">
      <c r="A1730" s="68">
        <v>1729</v>
      </c>
      <c r="B1730" s="146" t="s">
        <v>29055</v>
      </c>
      <c r="C1730" s="68" t="s">
        <v>29063</v>
      </c>
      <c r="D1730" s="72" t="s">
        <v>29098</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69" t="s">
        <v>23687</v>
      </c>
    </row>
    <row r="1731" spans="1:17" ht="60">
      <c r="A1731" s="68">
        <v>1730</v>
      </c>
      <c r="B1731" s="146" t="s">
        <v>29055</v>
      </c>
      <c r="C1731" s="68" t="s">
        <v>29063</v>
      </c>
      <c r="D1731" s="72" t="s">
        <v>29098</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69" t="s">
        <v>23603</v>
      </c>
    </row>
    <row r="1732" spans="1:17" ht="60">
      <c r="A1732" s="68">
        <v>1731</v>
      </c>
      <c r="B1732" s="146" t="s">
        <v>29054</v>
      </c>
      <c r="C1732" s="68" t="s">
        <v>29064</v>
      </c>
      <c r="D1732" s="72" t="s">
        <v>29098</v>
      </c>
      <c r="E1732" s="69" t="s">
        <v>744</v>
      </c>
      <c r="F1732" s="69" t="s">
        <v>7666</v>
      </c>
      <c r="G1732" s="69" t="s">
        <v>19</v>
      </c>
      <c r="H1732" s="70" t="s">
        <v>23430</v>
      </c>
      <c r="I1732" s="69" t="s">
        <v>24923</v>
      </c>
      <c r="J1732" s="69" t="s">
        <v>24924</v>
      </c>
      <c r="K1732" s="69" t="s">
        <v>15</v>
      </c>
      <c r="L1732" s="74">
        <v>40456</v>
      </c>
      <c r="M1732" s="74"/>
      <c r="N1732" s="74"/>
      <c r="O1732" s="74"/>
      <c r="P1732" s="71">
        <v>2015519</v>
      </c>
      <c r="Q1732" s="69" t="s">
        <v>24925</v>
      </c>
    </row>
    <row r="1733" spans="1:17" ht="60">
      <c r="A1733" s="68">
        <v>1732</v>
      </c>
      <c r="B1733" s="146" t="s">
        <v>29054</v>
      </c>
      <c r="C1733" s="68" t="s">
        <v>29062</v>
      </c>
      <c r="D1733" s="72" t="s">
        <v>29098</v>
      </c>
      <c r="E1733" s="69" t="s">
        <v>744</v>
      </c>
      <c r="F1733" s="69" t="s">
        <v>10107</v>
      </c>
      <c r="G1733" s="69" t="s">
        <v>19</v>
      </c>
      <c r="H1733" s="70" t="s">
        <v>23436</v>
      </c>
      <c r="I1733" s="69" t="s">
        <v>10108</v>
      </c>
      <c r="J1733" s="69" t="s">
        <v>10109</v>
      </c>
      <c r="K1733" s="69" t="s">
        <v>154</v>
      </c>
      <c r="L1733" s="74">
        <v>40253</v>
      </c>
      <c r="M1733" s="74">
        <v>40275</v>
      </c>
      <c r="N1733" s="74">
        <v>40426</v>
      </c>
      <c r="O1733" s="74"/>
      <c r="P1733" s="71">
        <v>374515</v>
      </c>
      <c r="Q1733" s="69" t="s">
        <v>23627</v>
      </c>
    </row>
    <row r="1734" spans="1:17" ht="60">
      <c r="A1734" s="68">
        <v>1733</v>
      </c>
      <c r="B1734" s="146" t="s">
        <v>29055</v>
      </c>
      <c r="C1734" s="68" t="s">
        <v>29063</v>
      </c>
      <c r="D1734" s="72" t="s">
        <v>29098</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69" t="s">
        <v>24926</v>
      </c>
    </row>
    <row r="1735" spans="1:17" ht="60">
      <c r="A1735" s="68">
        <v>1734</v>
      </c>
      <c r="B1735" s="146" t="s">
        <v>29054</v>
      </c>
      <c r="C1735" s="68" t="s">
        <v>29064</v>
      </c>
      <c r="D1735" s="72" t="s">
        <v>29098</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69" t="s">
        <v>24927</v>
      </c>
    </row>
    <row r="1736" spans="1:17" ht="60">
      <c r="A1736" s="68">
        <v>1735</v>
      </c>
      <c r="B1736" s="146" t="s">
        <v>29055</v>
      </c>
      <c r="C1736" s="68" t="s">
        <v>29064</v>
      </c>
      <c r="D1736" s="72" t="s">
        <v>29098</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69" t="s">
        <v>23825</v>
      </c>
    </row>
    <row r="1737" spans="1:17" ht="60">
      <c r="A1737" s="68">
        <v>1736</v>
      </c>
      <c r="B1737" s="146" t="s">
        <v>29055</v>
      </c>
      <c r="C1737" s="68" t="s">
        <v>29063</v>
      </c>
      <c r="D1737" s="72" t="s">
        <v>29098</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69" t="s">
        <v>24928</v>
      </c>
    </row>
    <row r="1738" spans="1:17" ht="60">
      <c r="A1738" s="68">
        <v>1737</v>
      </c>
      <c r="B1738" s="146" t="s">
        <v>29055</v>
      </c>
      <c r="C1738" s="68" t="s">
        <v>29063</v>
      </c>
      <c r="D1738" s="72" t="s">
        <v>29098</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69" t="s">
        <v>23729</v>
      </c>
    </row>
    <row r="1739" spans="1:17" ht="60">
      <c r="A1739" s="68">
        <v>1738</v>
      </c>
      <c r="B1739" s="146" t="s">
        <v>29055</v>
      </c>
      <c r="C1739" s="68" t="s">
        <v>29063</v>
      </c>
      <c r="D1739" s="72" t="s">
        <v>29098</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69" t="s">
        <v>23443</v>
      </c>
    </row>
    <row r="1740" spans="1:17" ht="60">
      <c r="A1740" s="68">
        <v>1739</v>
      </c>
      <c r="B1740" s="146" t="s">
        <v>29054</v>
      </c>
      <c r="C1740" s="68" t="s">
        <v>29063</v>
      </c>
      <c r="D1740" s="72" t="s">
        <v>29098</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69" t="s">
        <v>24929</v>
      </c>
    </row>
    <row r="1741" spans="1:17" ht="60">
      <c r="A1741" s="68">
        <v>1740</v>
      </c>
      <c r="B1741" s="146" t="s">
        <v>29054</v>
      </c>
      <c r="C1741" s="68" t="s">
        <v>29070</v>
      </c>
      <c r="D1741" s="72" t="s">
        <v>29098</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69" t="s">
        <v>23876</v>
      </c>
    </row>
    <row r="1742" spans="1:17" ht="60">
      <c r="A1742" s="68">
        <v>1741</v>
      </c>
      <c r="B1742" s="146" t="s">
        <v>29055</v>
      </c>
      <c r="C1742" s="68" t="s">
        <v>29063</v>
      </c>
      <c r="D1742" s="72" t="s">
        <v>29098</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69" t="s">
        <v>23941</v>
      </c>
    </row>
    <row r="1743" spans="1:17" ht="60">
      <c r="A1743" s="68">
        <v>1742</v>
      </c>
      <c r="B1743" s="146" t="s">
        <v>29055</v>
      </c>
      <c r="C1743" s="68" t="s">
        <v>29063</v>
      </c>
      <c r="D1743" s="72" t="s">
        <v>29098</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69" t="s">
        <v>24900</v>
      </c>
    </row>
    <row r="1744" spans="1:17" ht="60">
      <c r="A1744" s="68">
        <v>1743</v>
      </c>
      <c r="B1744" s="146" t="s">
        <v>29054</v>
      </c>
      <c r="C1744" s="68" t="s">
        <v>29064</v>
      </c>
      <c r="D1744" s="72" t="s">
        <v>29098</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69" t="s">
        <v>24930</v>
      </c>
    </row>
    <row r="1745" spans="1:17" ht="60">
      <c r="A1745" s="68">
        <v>1744</v>
      </c>
      <c r="B1745" s="146" t="s">
        <v>29055</v>
      </c>
      <c r="C1745" s="68" t="s">
        <v>29062</v>
      </c>
      <c r="D1745" s="72" t="s">
        <v>29098</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69" t="s">
        <v>23443</v>
      </c>
    </row>
    <row r="1746" spans="1:17" ht="60">
      <c r="A1746" s="68">
        <v>1745</v>
      </c>
      <c r="B1746" s="146" t="s">
        <v>29054</v>
      </c>
      <c r="C1746" s="68" t="s">
        <v>29071</v>
      </c>
      <c r="D1746" s="72" t="s">
        <v>29098</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69" t="s">
        <v>23469</v>
      </c>
    </row>
    <row r="1747" spans="1:17" ht="60">
      <c r="A1747" s="68">
        <v>1746</v>
      </c>
      <c r="B1747" s="146" t="s">
        <v>29055</v>
      </c>
      <c r="C1747" s="68" t="s">
        <v>29064</v>
      </c>
      <c r="D1747" s="72" t="s">
        <v>29098</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69" t="s">
        <v>24501</v>
      </c>
    </row>
    <row r="1748" spans="1:17" ht="60">
      <c r="A1748" s="68">
        <v>1747</v>
      </c>
      <c r="B1748" s="146" t="s">
        <v>29054</v>
      </c>
      <c r="C1748" s="68" t="s">
        <v>29063</v>
      </c>
      <c r="D1748" s="72" t="s">
        <v>29098</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69" t="s">
        <v>24931</v>
      </c>
    </row>
    <row r="1749" spans="1:17" ht="60">
      <c r="A1749" s="68">
        <v>1748</v>
      </c>
      <c r="B1749" s="146" t="s">
        <v>29055</v>
      </c>
      <c r="C1749" s="68" t="s">
        <v>29062</v>
      </c>
      <c r="D1749" s="72" t="s">
        <v>29098</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69" t="s">
        <v>24932</v>
      </c>
    </row>
    <row r="1750" spans="1:17" ht="60">
      <c r="A1750" s="68">
        <v>1749</v>
      </c>
      <c r="B1750" s="146" t="s">
        <v>29054</v>
      </c>
      <c r="C1750" s="68" t="s">
        <v>29063</v>
      </c>
      <c r="D1750" s="72" t="s">
        <v>29098</v>
      </c>
      <c r="E1750" s="69" t="s">
        <v>744</v>
      </c>
      <c r="F1750" s="69" t="s">
        <v>10128</v>
      </c>
      <c r="G1750" s="69" t="s">
        <v>19</v>
      </c>
      <c r="H1750" s="70" t="s">
        <v>23436</v>
      </c>
      <c r="I1750" s="69" t="s">
        <v>29801</v>
      </c>
      <c r="J1750" s="69" t="s">
        <v>30747</v>
      </c>
      <c r="K1750" s="69" t="s">
        <v>15</v>
      </c>
      <c r="L1750" s="74">
        <v>40487</v>
      </c>
      <c r="M1750" s="74"/>
      <c r="N1750" s="74"/>
      <c r="O1750" s="74"/>
      <c r="P1750" s="71">
        <v>915691</v>
      </c>
      <c r="Q1750" s="69" t="s">
        <v>26249</v>
      </c>
    </row>
    <row r="1751" spans="1:17" ht="60">
      <c r="A1751" s="68">
        <v>1750</v>
      </c>
      <c r="B1751" s="146" t="s">
        <v>29054</v>
      </c>
      <c r="C1751" s="68" t="s">
        <v>29063</v>
      </c>
      <c r="D1751" s="72" t="s">
        <v>29098</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69" t="s">
        <v>23754</v>
      </c>
    </row>
    <row r="1752" spans="1:17" ht="60">
      <c r="A1752" s="68">
        <v>1751</v>
      </c>
      <c r="B1752" s="146" t="s">
        <v>31552</v>
      </c>
      <c r="C1752" s="68" t="s">
        <v>29070</v>
      </c>
      <c r="D1752" s="72" t="s">
        <v>29098</v>
      </c>
      <c r="E1752" s="69" t="s">
        <v>744</v>
      </c>
      <c r="F1752" s="69" t="s">
        <v>750</v>
      </c>
      <c r="G1752" s="69" t="s">
        <v>751</v>
      </c>
      <c r="H1752" s="70" t="s">
        <v>23448</v>
      </c>
      <c r="I1752" s="69" t="s">
        <v>10133</v>
      </c>
      <c r="J1752" s="69" t="s">
        <v>10134</v>
      </c>
      <c r="K1752" s="69" t="s">
        <v>1740</v>
      </c>
      <c r="L1752" s="74"/>
      <c r="M1752" s="74">
        <v>40207</v>
      </c>
      <c r="N1752" s="74">
        <v>40817</v>
      </c>
      <c r="O1752" s="74"/>
      <c r="P1752" s="71">
        <v>12000000</v>
      </c>
      <c r="Q1752" s="69" t="s">
        <v>23625</v>
      </c>
    </row>
    <row r="1753" spans="1:17" ht="60">
      <c r="A1753" s="68">
        <v>1752</v>
      </c>
      <c r="B1753" s="146" t="s">
        <v>29054</v>
      </c>
      <c r="C1753" s="68" t="s">
        <v>29062</v>
      </c>
      <c r="D1753" s="72" t="s">
        <v>29098</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69" t="s">
        <v>23631</v>
      </c>
    </row>
    <row r="1754" spans="1:17" ht="60">
      <c r="A1754" s="68">
        <v>1753</v>
      </c>
      <c r="B1754" s="146" t="s">
        <v>29055</v>
      </c>
      <c r="C1754" s="68" t="s">
        <v>29070</v>
      </c>
      <c r="D1754" s="72" t="s">
        <v>29098</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69" t="s">
        <v>23631</v>
      </c>
    </row>
    <row r="1755" spans="1:17" ht="60">
      <c r="A1755" s="68">
        <v>1754</v>
      </c>
      <c r="B1755" s="146" t="s">
        <v>29054</v>
      </c>
      <c r="C1755" s="68" t="s">
        <v>29062</v>
      </c>
      <c r="D1755" s="72" t="s">
        <v>29098</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69" t="s">
        <v>24933</v>
      </c>
    </row>
    <row r="1756" spans="1:17" ht="60">
      <c r="A1756" s="68">
        <v>1755</v>
      </c>
      <c r="B1756" s="146" t="s">
        <v>29054</v>
      </c>
      <c r="C1756" s="68" t="s">
        <v>29070</v>
      </c>
      <c r="D1756" s="72" t="s">
        <v>29098</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69" t="s">
        <v>23631</v>
      </c>
    </row>
    <row r="1757" spans="1:17" ht="60">
      <c r="A1757" s="68">
        <v>1756</v>
      </c>
      <c r="B1757" s="146" t="s">
        <v>29054</v>
      </c>
      <c r="C1757" s="68" t="s">
        <v>29062</v>
      </c>
      <c r="D1757" s="72" t="s">
        <v>29098</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69" t="s">
        <v>23631</v>
      </c>
    </row>
    <row r="1758" spans="1:17" ht="60">
      <c r="A1758" s="68">
        <v>1757</v>
      </c>
      <c r="B1758" s="146" t="s">
        <v>29054</v>
      </c>
      <c r="C1758" s="68" t="s">
        <v>29070</v>
      </c>
      <c r="D1758" s="72" t="s">
        <v>29098</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69" t="s">
        <v>23631</v>
      </c>
    </row>
    <row r="1759" spans="1:17" ht="60">
      <c r="A1759" s="68">
        <v>1758</v>
      </c>
      <c r="B1759" s="146" t="s">
        <v>29054</v>
      </c>
      <c r="C1759" s="68" t="s">
        <v>29062</v>
      </c>
      <c r="D1759" s="72" t="s">
        <v>29098</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69" t="s">
        <v>23631</v>
      </c>
    </row>
    <row r="1760" spans="1:17" ht="60">
      <c r="A1760" s="68">
        <v>1759</v>
      </c>
      <c r="B1760" s="146" t="s">
        <v>29055</v>
      </c>
      <c r="C1760" s="68" t="s">
        <v>29062</v>
      </c>
      <c r="D1760" s="72" t="s">
        <v>29098</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69" t="s">
        <v>23631</v>
      </c>
    </row>
    <row r="1761" spans="1:17" ht="60">
      <c r="A1761" s="68">
        <v>1760</v>
      </c>
      <c r="B1761" s="146" t="s">
        <v>29054</v>
      </c>
      <c r="C1761" s="68" t="s">
        <v>29062</v>
      </c>
      <c r="D1761" s="72" t="s">
        <v>29098</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69" t="s">
        <v>23631</v>
      </c>
    </row>
    <row r="1762" spans="1:17" ht="60">
      <c r="A1762" s="68">
        <v>1761</v>
      </c>
      <c r="B1762" s="146" t="s">
        <v>29055</v>
      </c>
      <c r="C1762" s="68" t="s">
        <v>29066</v>
      </c>
      <c r="D1762" s="72" t="s">
        <v>29098</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69" t="s">
        <v>23631</v>
      </c>
    </row>
    <row r="1763" spans="1:17" ht="60">
      <c r="A1763" s="68">
        <v>1762</v>
      </c>
      <c r="B1763" s="146" t="s">
        <v>31552</v>
      </c>
      <c r="C1763" s="68" t="s">
        <v>29062</v>
      </c>
      <c r="D1763" s="72" t="s">
        <v>29098</v>
      </c>
      <c r="E1763" s="69" t="s">
        <v>744</v>
      </c>
      <c r="F1763" s="69" t="s">
        <v>30237</v>
      </c>
      <c r="G1763" s="69" t="s">
        <v>19</v>
      </c>
      <c r="H1763" s="70" t="s">
        <v>23436</v>
      </c>
      <c r="I1763" s="69" t="s">
        <v>30238</v>
      </c>
      <c r="J1763" s="69" t="s">
        <v>30748</v>
      </c>
      <c r="K1763" s="69" t="s">
        <v>154</v>
      </c>
      <c r="L1763" s="74"/>
      <c r="M1763" s="74"/>
      <c r="N1763" s="74"/>
      <c r="O1763" s="74"/>
      <c r="P1763" s="71">
        <v>143089</v>
      </c>
      <c r="Q1763" s="69" t="s">
        <v>19</v>
      </c>
    </row>
    <row r="1764" spans="1:17" ht="30">
      <c r="A1764" s="68">
        <v>1763</v>
      </c>
      <c r="B1764" s="146" t="s">
        <v>29054</v>
      </c>
      <c r="C1764" s="68" t="s">
        <v>29061</v>
      </c>
      <c r="D1764" s="72" t="s">
        <v>29097</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69" t="s">
        <v>23631</v>
      </c>
    </row>
    <row r="1765" spans="1:17" ht="60">
      <c r="A1765" s="68">
        <v>1764</v>
      </c>
      <c r="B1765" s="146" t="s">
        <v>29054</v>
      </c>
      <c r="C1765" s="68" t="s">
        <v>29062</v>
      </c>
      <c r="D1765" s="72" t="s">
        <v>29098</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69" t="s">
        <v>23631</v>
      </c>
    </row>
    <row r="1766" spans="1:17" ht="60">
      <c r="A1766" s="68">
        <v>1765</v>
      </c>
      <c r="B1766" s="146" t="s">
        <v>29054</v>
      </c>
      <c r="C1766" s="68" t="s">
        <v>29070</v>
      </c>
      <c r="D1766" s="72" t="s">
        <v>29098</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69" t="s">
        <v>23631</v>
      </c>
    </row>
    <row r="1767" spans="1:17" ht="60">
      <c r="A1767" s="68">
        <v>1766</v>
      </c>
      <c r="B1767" s="146" t="s">
        <v>29055</v>
      </c>
      <c r="C1767" s="68" t="s">
        <v>29062</v>
      </c>
      <c r="D1767" s="72" t="s">
        <v>29098</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69" t="s">
        <v>23563</v>
      </c>
    </row>
    <row r="1768" spans="1:17" ht="60">
      <c r="A1768" s="68">
        <v>1767</v>
      </c>
      <c r="B1768" s="146" t="s">
        <v>29054</v>
      </c>
      <c r="C1768" s="68" t="s">
        <v>29062</v>
      </c>
      <c r="D1768" s="72" t="s">
        <v>29098</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69" t="s">
        <v>23433</v>
      </c>
    </row>
    <row r="1769" spans="1:17" ht="60">
      <c r="A1769" s="68">
        <v>1768</v>
      </c>
      <c r="B1769" s="146" t="s">
        <v>29054</v>
      </c>
      <c r="C1769" s="68" t="s">
        <v>29062</v>
      </c>
      <c r="D1769" s="72" t="s">
        <v>29098</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69" t="s">
        <v>23631</v>
      </c>
    </row>
    <row r="1770" spans="1:17" ht="60">
      <c r="A1770" s="68">
        <v>1769</v>
      </c>
      <c r="B1770" s="146" t="s">
        <v>29054</v>
      </c>
      <c r="C1770" s="68" t="s">
        <v>29066</v>
      </c>
      <c r="D1770" s="72" t="s">
        <v>29098</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69" t="s">
        <v>23631</v>
      </c>
    </row>
    <row r="1771" spans="1:17" ht="60">
      <c r="A1771" s="68">
        <v>1770</v>
      </c>
      <c r="B1771" s="146" t="s">
        <v>29054</v>
      </c>
      <c r="C1771" s="68" t="s">
        <v>29076</v>
      </c>
      <c r="D1771" s="72" t="s">
        <v>29098</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69" t="s">
        <v>23631</v>
      </c>
    </row>
    <row r="1772" spans="1:17" ht="60">
      <c r="A1772" s="68">
        <v>1771</v>
      </c>
      <c r="B1772" s="146" t="s">
        <v>29055</v>
      </c>
      <c r="C1772" s="68" t="s">
        <v>29062</v>
      </c>
      <c r="D1772" s="72" t="s">
        <v>29098</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69" t="s">
        <v>23631</v>
      </c>
    </row>
    <row r="1773" spans="1:17" ht="60">
      <c r="A1773" s="68">
        <v>1772</v>
      </c>
      <c r="B1773" s="146" t="s">
        <v>31551</v>
      </c>
      <c r="C1773" s="68" t="s">
        <v>29076</v>
      </c>
      <c r="D1773" s="72" t="s">
        <v>29098</v>
      </c>
      <c r="E1773" s="69" t="s">
        <v>744</v>
      </c>
      <c r="F1773" s="69" t="s">
        <v>803</v>
      </c>
      <c r="G1773" s="69" t="s">
        <v>809</v>
      </c>
      <c r="H1773" s="70" t="s">
        <v>23432</v>
      </c>
      <c r="I1773" s="69" t="s">
        <v>24934</v>
      </c>
      <c r="J1773" s="69" t="s">
        <v>24935</v>
      </c>
      <c r="K1773" s="69" t="s">
        <v>154</v>
      </c>
      <c r="L1773" s="74"/>
      <c r="M1773" s="74"/>
      <c r="N1773" s="74"/>
      <c r="O1773" s="74"/>
      <c r="P1773" s="71">
        <v>375843</v>
      </c>
      <c r="Q1773" s="69" t="s">
        <v>23631</v>
      </c>
    </row>
    <row r="1774" spans="1:17" ht="60">
      <c r="A1774" s="68">
        <v>1773</v>
      </c>
      <c r="B1774" s="146" t="s">
        <v>29055</v>
      </c>
      <c r="C1774" s="68" t="s">
        <v>29070</v>
      </c>
      <c r="D1774" s="72" t="s">
        <v>29098</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69" t="s">
        <v>23631</v>
      </c>
    </row>
    <row r="1775" spans="1:17" ht="60">
      <c r="A1775" s="68">
        <v>1774</v>
      </c>
      <c r="B1775" s="146" t="s">
        <v>29054</v>
      </c>
      <c r="C1775" s="68" t="s">
        <v>29080</v>
      </c>
      <c r="D1775" s="72" t="s">
        <v>29098</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69" t="s">
        <v>23631</v>
      </c>
    </row>
    <row r="1776" spans="1:17" ht="60">
      <c r="A1776" s="68">
        <v>1775</v>
      </c>
      <c r="B1776" s="146" t="s">
        <v>29054</v>
      </c>
      <c r="C1776" s="68" t="s">
        <v>29062</v>
      </c>
      <c r="D1776" s="72" t="s">
        <v>29098</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69" t="s">
        <v>23631</v>
      </c>
    </row>
    <row r="1777" spans="1:17" ht="60">
      <c r="A1777" s="68">
        <v>1776</v>
      </c>
      <c r="B1777" s="146" t="s">
        <v>29054</v>
      </c>
      <c r="C1777" s="68" t="s">
        <v>29062</v>
      </c>
      <c r="D1777" s="72" t="s">
        <v>29098</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69" t="s">
        <v>23631</v>
      </c>
    </row>
    <row r="1778" spans="1:17" ht="60">
      <c r="A1778" s="68">
        <v>1777</v>
      </c>
      <c r="B1778" s="146" t="s">
        <v>29055</v>
      </c>
      <c r="C1778" s="68" t="s">
        <v>29062</v>
      </c>
      <c r="D1778" s="72" t="s">
        <v>29098</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69" t="s">
        <v>23631</v>
      </c>
    </row>
    <row r="1779" spans="1:17" ht="60">
      <c r="A1779" s="68">
        <v>1778</v>
      </c>
      <c r="B1779" s="146" t="s">
        <v>29054</v>
      </c>
      <c r="C1779" s="68" t="s">
        <v>29062</v>
      </c>
      <c r="D1779" s="72" t="s">
        <v>29098</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69" t="s">
        <v>23631</v>
      </c>
    </row>
    <row r="1780" spans="1:17" ht="60">
      <c r="A1780" s="68">
        <v>1779</v>
      </c>
      <c r="B1780" s="146" t="s">
        <v>29054</v>
      </c>
      <c r="C1780" s="68" t="s">
        <v>29062</v>
      </c>
      <c r="D1780" s="72" t="s">
        <v>29098</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69" t="s">
        <v>23631</v>
      </c>
    </row>
    <row r="1781" spans="1:17" ht="60">
      <c r="A1781" s="68">
        <v>1780</v>
      </c>
      <c r="B1781" s="146" t="s">
        <v>29055</v>
      </c>
      <c r="C1781" s="68" t="s">
        <v>29062</v>
      </c>
      <c r="D1781" s="72" t="s">
        <v>29098</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69" t="s">
        <v>23949</v>
      </c>
    </row>
    <row r="1782" spans="1:17" ht="60">
      <c r="A1782" s="68">
        <v>1781</v>
      </c>
      <c r="B1782" s="146" t="s">
        <v>29054</v>
      </c>
      <c r="C1782" s="68" t="s">
        <v>29076</v>
      </c>
      <c r="D1782" s="72" t="s">
        <v>29098</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69" t="s">
        <v>23631</v>
      </c>
    </row>
    <row r="1783" spans="1:17" ht="60">
      <c r="A1783" s="68">
        <v>1782</v>
      </c>
      <c r="B1783" s="146" t="s">
        <v>29055</v>
      </c>
      <c r="C1783" s="68" t="s">
        <v>29070</v>
      </c>
      <c r="D1783" s="72" t="s">
        <v>29098</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69" t="s">
        <v>23631</v>
      </c>
    </row>
    <row r="1784" spans="1:17" ht="60">
      <c r="A1784" s="68">
        <v>1783</v>
      </c>
      <c r="B1784" s="146" t="s">
        <v>31552</v>
      </c>
      <c r="C1784" s="68" t="s">
        <v>29062</v>
      </c>
      <c r="D1784" s="72" t="s">
        <v>29098</v>
      </c>
      <c r="E1784" s="69" t="s">
        <v>744</v>
      </c>
      <c r="F1784" s="69" t="s">
        <v>758</v>
      </c>
      <c r="G1784" s="69" t="s">
        <v>19</v>
      </c>
      <c r="H1784" s="70" t="s">
        <v>23438</v>
      </c>
      <c r="I1784" s="69" t="s">
        <v>24936</v>
      </c>
      <c r="J1784" s="69" t="s">
        <v>24937</v>
      </c>
      <c r="K1784" s="69" t="s">
        <v>154</v>
      </c>
      <c r="L1784" s="74"/>
      <c r="M1784" s="74"/>
      <c r="N1784" s="74"/>
      <c r="O1784" s="74"/>
      <c r="P1784" s="71">
        <v>90000</v>
      </c>
      <c r="Q1784" s="69" t="s">
        <v>23631</v>
      </c>
    </row>
    <row r="1785" spans="1:17" ht="60">
      <c r="A1785" s="68">
        <v>1784</v>
      </c>
      <c r="B1785" s="146" t="s">
        <v>29054</v>
      </c>
      <c r="C1785" s="68" t="s">
        <v>29062</v>
      </c>
      <c r="D1785" s="72" t="s">
        <v>29098</v>
      </c>
      <c r="E1785" s="69" t="s">
        <v>744</v>
      </c>
      <c r="F1785" s="69" t="s">
        <v>72</v>
      </c>
      <c r="G1785" s="69" t="s">
        <v>19</v>
      </c>
      <c r="H1785" s="70" t="s">
        <v>23438</v>
      </c>
      <c r="I1785" s="69" t="s">
        <v>24938</v>
      </c>
      <c r="J1785" s="69" t="s">
        <v>24939</v>
      </c>
      <c r="K1785" s="69" t="s">
        <v>154</v>
      </c>
      <c r="L1785" s="74">
        <v>40214</v>
      </c>
      <c r="M1785" s="74">
        <v>40259</v>
      </c>
      <c r="N1785" s="74">
        <v>40331</v>
      </c>
      <c r="O1785" s="74"/>
      <c r="P1785" s="71">
        <v>140000</v>
      </c>
      <c r="Q1785" s="69" t="s">
        <v>23698</v>
      </c>
    </row>
    <row r="1786" spans="1:17" ht="60">
      <c r="A1786" s="68">
        <v>1785</v>
      </c>
      <c r="B1786" s="146" t="s">
        <v>29055</v>
      </c>
      <c r="C1786" s="68" t="s">
        <v>29062</v>
      </c>
      <c r="D1786" s="72" t="s">
        <v>29098</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69" t="s">
        <v>23631</v>
      </c>
    </row>
    <row r="1787" spans="1:17" ht="60">
      <c r="A1787" s="68">
        <v>1786</v>
      </c>
      <c r="B1787" s="146" t="s">
        <v>29055</v>
      </c>
      <c r="C1787" s="68" t="s">
        <v>29062</v>
      </c>
      <c r="D1787" s="72" t="s">
        <v>29098</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69" t="s">
        <v>23631</v>
      </c>
    </row>
    <row r="1788" spans="1:17" ht="60">
      <c r="A1788" s="68">
        <v>1787</v>
      </c>
      <c r="B1788" s="146" t="s">
        <v>29054</v>
      </c>
      <c r="C1788" s="68" t="s">
        <v>29076</v>
      </c>
      <c r="D1788" s="72" t="s">
        <v>29098</v>
      </c>
      <c r="E1788" s="69" t="s">
        <v>744</v>
      </c>
      <c r="F1788" s="69" t="s">
        <v>758</v>
      </c>
      <c r="G1788" s="69" t="s">
        <v>755</v>
      </c>
      <c r="H1788" s="70" t="s">
        <v>23438</v>
      </c>
      <c r="I1788" s="69" t="s">
        <v>24940</v>
      </c>
      <c r="J1788" s="69" t="s">
        <v>24941</v>
      </c>
      <c r="K1788" s="69" t="s">
        <v>154</v>
      </c>
      <c r="L1788" s="74">
        <v>40332</v>
      </c>
      <c r="M1788" s="74"/>
      <c r="N1788" s="74"/>
      <c r="O1788" s="74"/>
      <c r="P1788" s="71">
        <v>212000</v>
      </c>
      <c r="Q1788" s="69" t="s">
        <v>23631</v>
      </c>
    </row>
    <row r="1789" spans="1:17" ht="60">
      <c r="A1789" s="68">
        <v>1788</v>
      </c>
      <c r="B1789" s="146" t="s">
        <v>29054</v>
      </c>
      <c r="C1789" s="68" t="s">
        <v>29062</v>
      </c>
      <c r="D1789" s="72" t="s">
        <v>29098</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69" t="s">
        <v>23694</v>
      </c>
    </row>
    <row r="1790" spans="1:17" ht="60">
      <c r="A1790" s="68">
        <v>1789</v>
      </c>
      <c r="B1790" s="146" t="s">
        <v>29054</v>
      </c>
      <c r="C1790" s="68" t="s">
        <v>29062</v>
      </c>
      <c r="D1790" s="72" t="s">
        <v>29098</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69" t="s">
        <v>23631</v>
      </c>
    </row>
    <row r="1791" spans="1:17" ht="60">
      <c r="A1791" s="68">
        <v>1790</v>
      </c>
      <c r="B1791" s="146" t="s">
        <v>31552</v>
      </c>
      <c r="C1791" s="68" t="s">
        <v>29066</v>
      </c>
      <c r="D1791" s="72" t="s">
        <v>29098</v>
      </c>
      <c r="E1791" s="69" t="s">
        <v>744</v>
      </c>
      <c r="F1791" s="69" t="s">
        <v>10152</v>
      </c>
      <c r="G1791" s="69" t="s">
        <v>19</v>
      </c>
      <c r="H1791" s="70" t="s">
        <v>23438</v>
      </c>
      <c r="I1791" s="69" t="s">
        <v>24942</v>
      </c>
      <c r="J1791" s="69" t="s">
        <v>24943</v>
      </c>
      <c r="K1791" s="69" t="s">
        <v>154</v>
      </c>
      <c r="L1791" s="74"/>
      <c r="M1791" s="74">
        <v>40406</v>
      </c>
      <c r="N1791" s="74">
        <v>40506</v>
      </c>
      <c r="O1791" s="74"/>
      <c r="P1791" s="71">
        <v>98453</v>
      </c>
      <c r="Q1791" s="69" t="s">
        <v>23631</v>
      </c>
    </row>
    <row r="1792" spans="1:17" ht="60">
      <c r="A1792" s="68">
        <v>1791</v>
      </c>
      <c r="B1792" s="146" t="s">
        <v>29055</v>
      </c>
      <c r="C1792" s="68" t="s">
        <v>29070</v>
      </c>
      <c r="D1792" s="72" t="s">
        <v>29098</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69" t="s">
        <v>23631</v>
      </c>
    </row>
    <row r="1793" spans="1:17" ht="60">
      <c r="A1793" s="68">
        <v>1792</v>
      </c>
      <c r="B1793" s="146" t="s">
        <v>29055</v>
      </c>
      <c r="C1793" s="68" t="s">
        <v>29070</v>
      </c>
      <c r="D1793" s="72" t="s">
        <v>29098</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69" t="s">
        <v>23631</v>
      </c>
    </row>
    <row r="1794" spans="1:17" ht="60">
      <c r="A1794" s="68">
        <v>1793</v>
      </c>
      <c r="B1794" s="146" t="s">
        <v>29054</v>
      </c>
      <c r="C1794" s="68" t="s">
        <v>29062</v>
      </c>
      <c r="D1794" s="72" t="s">
        <v>29098</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69" t="s">
        <v>24946</v>
      </c>
    </row>
    <row r="1795" spans="1:17" ht="60">
      <c r="A1795" s="68">
        <v>1794</v>
      </c>
      <c r="B1795" s="146" t="s">
        <v>29054</v>
      </c>
      <c r="C1795" s="68" t="s">
        <v>29062</v>
      </c>
      <c r="D1795" s="72" t="s">
        <v>29098</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69" t="s">
        <v>23443</v>
      </c>
    </row>
    <row r="1796" spans="1:17" ht="60">
      <c r="A1796" s="68">
        <v>1795</v>
      </c>
      <c r="B1796" s="146" t="s">
        <v>29054</v>
      </c>
      <c r="C1796" s="68" t="s">
        <v>29070</v>
      </c>
      <c r="D1796" s="72" t="s">
        <v>29098</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69" t="s">
        <v>23631</v>
      </c>
    </row>
    <row r="1797" spans="1:17" ht="60">
      <c r="A1797" s="68">
        <v>1796</v>
      </c>
      <c r="B1797" s="146" t="s">
        <v>29054</v>
      </c>
      <c r="C1797" s="68" t="s">
        <v>29063</v>
      </c>
      <c r="D1797" s="72" t="s">
        <v>29098</v>
      </c>
      <c r="E1797" s="69" t="s">
        <v>744</v>
      </c>
      <c r="F1797" s="69" t="s">
        <v>296</v>
      </c>
      <c r="G1797" s="69" t="s">
        <v>19</v>
      </c>
      <c r="H1797" s="70" t="s">
        <v>23438</v>
      </c>
      <c r="I1797" s="69" t="s">
        <v>10215</v>
      </c>
      <c r="J1797" s="69" t="s">
        <v>10216</v>
      </c>
      <c r="K1797" s="69" t="s">
        <v>15</v>
      </c>
      <c r="L1797" s="74">
        <v>39966</v>
      </c>
      <c r="M1797" s="74">
        <v>40010</v>
      </c>
      <c r="N1797" s="74">
        <v>40512</v>
      </c>
      <c r="O1797" s="74"/>
      <c r="P1797" s="71">
        <v>11281493</v>
      </c>
      <c r="Q1797" s="69" t="s">
        <v>24859</v>
      </c>
    </row>
    <row r="1798" spans="1:17" ht="60">
      <c r="A1798" s="68">
        <v>1797</v>
      </c>
      <c r="B1798" s="146" t="s">
        <v>29055</v>
      </c>
      <c r="C1798" s="68" t="s">
        <v>29063</v>
      </c>
      <c r="D1798" s="72" t="s">
        <v>29098</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69" t="s">
        <v>24239</v>
      </c>
    </row>
    <row r="1799" spans="1:17" ht="60">
      <c r="A1799" s="68">
        <v>1798</v>
      </c>
      <c r="B1799" s="146" t="s">
        <v>29055</v>
      </c>
      <c r="C1799" s="68" t="s">
        <v>29063</v>
      </c>
      <c r="D1799" s="72" t="s">
        <v>29098</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69" t="s">
        <v>24019</v>
      </c>
    </row>
    <row r="1800" spans="1:17" ht="60">
      <c r="A1800" s="68">
        <v>1799</v>
      </c>
      <c r="B1800" s="146" t="s">
        <v>29055</v>
      </c>
      <c r="C1800" s="68" t="s">
        <v>29063</v>
      </c>
      <c r="D1800" s="72" t="s">
        <v>29098</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69" t="s">
        <v>24947</v>
      </c>
    </row>
    <row r="1801" spans="1:17" ht="45">
      <c r="A1801" s="68">
        <v>1800</v>
      </c>
      <c r="B1801" s="146" t="s">
        <v>29054</v>
      </c>
      <c r="C1801" s="68" t="s">
        <v>29061</v>
      </c>
      <c r="D1801" s="72" t="s">
        <v>29097</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69" t="s">
        <v>23631</v>
      </c>
    </row>
    <row r="1802" spans="1:17" ht="30">
      <c r="A1802" s="68">
        <v>1801</v>
      </c>
      <c r="B1802" s="146" t="s">
        <v>29054</v>
      </c>
      <c r="C1802" s="68" t="s">
        <v>29061</v>
      </c>
      <c r="D1802" s="72" t="s">
        <v>29097</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69" t="s">
        <v>23631</v>
      </c>
    </row>
    <row r="1803" spans="1:17" ht="60">
      <c r="A1803" s="68">
        <v>1802</v>
      </c>
      <c r="B1803" s="146" t="s">
        <v>29054</v>
      </c>
      <c r="C1803" s="68" t="s">
        <v>29063</v>
      </c>
      <c r="D1803" s="72" t="s">
        <v>29098</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69" t="s">
        <v>23631</v>
      </c>
    </row>
    <row r="1804" spans="1:17" ht="60">
      <c r="A1804" s="68">
        <v>1803</v>
      </c>
      <c r="B1804" s="146" t="s">
        <v>29054</v>
      </c>
      <c r="C1804" s="68" t="s">
        <v>29070</v>
      </c>
      <c r="D1804" s="72" t="s">
        <v>29098</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69" t="s">
        <v>24952</v>
      </c>
    </row>
    <row r="1805" spans="1:17" ht="60">
      <c r="A1805" s="68">
        <v>1804</v>
      </c>
      <c r="B1805" s="146" t="s">
        <v>29054</v>
      </c>
      <c r="C1805" s="68" t="s">
        <v>29063</v>
      </c>
      <c r="D1805" s="72" t="s">
        <v>29098</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69" t="s">
        <v>23631</v>
      </c>
    </row>
    <row r="1806" spans="1:17" ht="60">
      <c r="A1806" s="68">
        <v>1805</v>
      </c>
      <c r="B1806" s="146" t="s">
        <v>29054</v>
      </c>
      <c r="C1806" s="68" t="s">
        <v>29063</v>
      </c>
      <c r="D1806" s="72" t="s">
        <v>29098</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69" t="s">
        <v>23631</v>
      </c>
    </row>
    <row r="1807" spans="1:17" ht="60">
      <c r="A1807" s="68">
        <v>1806</v>
      </c>
      <c r="B1807" s="146" t="s">
        <v>29055</v>
      </c>
      <c r="C1807" s="68" t="s">
        <v>29063</v>
      </c>
      <c r="D1807" s="72" t="s">
        <v>29098</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69" t="s">
        <v>23631</v>
      </c>
    </row>
    <row r="1808" spans="1:17" ht="60">
      <c r="A1808" s="68">
        <v>1807</v>
      </c>
      <c r="B1808" s="146" t="s">
        <v>29054</v>
      </c>
      <c r="C1808" s="68" t="s">
        <v>29063</v>
      </c>
      <c r="D1808" s="72" t="s">
        <v>29098</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69" t="s">
        <v>23631</v>
      </c>
    </row>
    <row r="1809" spans="1:17" ht="60">
      <c r="A1809" s="68">
        <v>1808</v>
      </c>
      <c r="B1809" s="146" t="s">
        <v>29054</v>
      </c>
      <c r="C1809" s="68" t="s">
        <v>29063</v>
      </c>
      <c r="D1809" s="72" t="s">
        <v>29098</v>
      </c>
      <c r="E1809" s="69" t="s">
        <v>808</v>
      </c>
      <c r="F1809" s="69" t="s">
        <v>809</v>
      </c>
      <c r="G1809" s="69" t="s">
        <v>19</v>
      </c>
      <c r="H1809" s="70" t="s">
        <v>19</v>
      </c>
      <c r="I1809" s="69" t="s">
        <v>10230</v>
      </c>
      <c r="J1809" s="69" t="s">
        <v>31485</v>
      </c>
      <c r="K1809" s="69" t="s">
        <v>23</v>
      </c>
      <c r="L1809" s="74">
        <v>40028</v>
      </c>
      <c r="M1809" s="74">
        <v>40117</v>
      </c>
      <c r="N1809" s="74">
        <v>40436</v>
      </c>
      <c r="O1809" s="74"/>
      <c r="P1809" s="71">
        <v>1687080</v>
      </c>
      <c r="Q1809" s="69" t="s">
        <v>23631</v>
      </c>
    </row>
    <row r="1810" spans="1:17" ht="60">
      <c r="A1810" s="68">
        <v>1809</v>
      </c>
      <c r="B1810" s="146" t="s">
        <v>29054</v>
      </c>
      <c r="C1810" s="68" t="s">
        <v>29063</v>
      </c>
      <c r="D1810" s="72" t="s">
        <v>29098</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69" t="s">
        <v>23433</v>
      </c>
    </row>
    <row r="1811" spans="1:17" ht="60">
      <c r="A1811" s="68">
        <v>1810</v>
      </c>
      <c r="B1811" s="146" t="s">
        <v>29054</v>
      </c>
      <c r="C1811" s="68" t="s">
        <v>29063</v>
      </c>
      <c r="D1811" s="72" t="s">
        <v>29098</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69" t="s">
        <v>23631</v>
      </c>
    </row>
    <row r="1812" spans="1:17" ht="60">
      <c r="A1812" s="68">
        <v>1811</v>
      </c>
      <c r="B1812" s="146" t="s">
        <v>29055</v>
      </c>
      <c r="C1812" s="68" t="s">
        <v>29063</v>
      </c>
      <c r="D1812" s="72" t="s">
        <v>29098</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69" t="s">
        <v>23631</v>
      </c>
    </row>
    <row r="1813" spans="1:17" ht="60">
      <c r="A1813" s="68">
        <v>1812</v>
      </c>
      <c r="B1813" s="146" t="s">
        <v>29054</v>
      </c>
      <c r="C1813" s="68" t="s">
        <v>29065</v>
      </c>
      <c r="D1813" s="72" t="s">
        <v>29098</v>
      </c>
      <c r="E1813" s="69" t="s">
        <v>808</v>
      </c>
      <c r="F1813" s="69" t="s">
        <v>809</v>
      </c>
      <c r="G1813" s="69" t="s">
        <v>19</v>
      </c>
      <c r="H1813" s="70" t="s">
        <v>19</v>
      </c>
      <c r="I1813" s="69" t="s">
        <v>30239</v>
      </c>
      <c r="J1813" s="69" t="s">
        <v>31378</v>
      </c>
      <c r="K1813" s="69" t="s">
        <v>23</v>
      </c>
      <c r="L1813" s="74">
        <v>40577</v>
      </c>
      <c r="M1813" s="74">
        <v>40745</v>
      </c>
      <c r="N1813" s="74">
        <v>41224</v>
      </c>
      <c r="O1813" s="74"/>
      <c r="P1813" s="71">
        <v>202379</v>
      </c>
      <c r="Q1813" s="69" t="s">
        <v>23631</v>
      </c>
    </row>
    <row r="1814" spans="1:17" ht="60">
      <c r="A1814" s="68">
        <v>1813</v>
      </c>
      <c r="B1814" s="146" t="s">
        <v>29054</v>
      </c>
      <c r="C1814" s="68" t="s">
        <v>29063</v>
      </c>
      <c r="D1814" s="72" t="s">
        <v>29098</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69" t="s">
        <v>23631</v>
      </c>
    </row>
    <row r="1815" spans="1:17" ht="60">
      <c r="A1815" s="68">
        <v>1814</v>
      </c>
      <c r="B1815" s="146" t="s">
        <v>29055</v>
      </c>
      <c r="C1815" s="68" t="s">
        <v>29063</v>
      </c>
      <c r="D1815" s="72" t="s">
        <v>29098</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69" t="s">
        <v>24953</v>
      </c>
    </row>
    <row r="1816" spans="1:17" ht="60">
      <c r="A1816" s="68">
        <v>1815</v>
      </c>
      <c r="B1816" s="146" t="s">
        <v>29054</v>
      </c>
      <c r="C1816" s="68" t="s">
        <v>29069</v>
      </c>
      <c r="D1816" s="72" t="s">
        <v>29098</v>
      </c>
      <c r="E1816" s="69" t="s">
        <v>808</v>
      </c>
      <c r="F1816" s="69" t="s">
        <v>809</v>
      </c>
      <c r="G1816" s="69" t="s">
        <v>10232</v>
      </c>
      <c r="H1816" s="70" t="s">
        <v>19</v>
      </c>
      <c r="I1816" s="69" t="s">
        <v>30240</v>
      </c>
      <c r="J1816" s="69" t="s">
        <v>31379</v>
      </c>
      <c r="K1816" s="69" t="s">
        <v>23</v>
      </c>
      <c r="L1816" s="74">
        <v>40746</v>
      </c>
      <c r="M1816" s="74">
        <v>40746</v>
      </c>
      <c r="N1816" s="74">
        <v>41009</v>
      </c>
      <c r="O1816" s="74"/>
      <c r="P1816" s="71">
        <v>794763</v>
      </c>
      <c r="Q1816" s="69" t="s">
        <v>23631</v>
      </c>
    </row>
    <row r="1817" spans="1:17" ht="60">
      <c r="A1817" s="68">
        <v>1816</v>
      </c>
      <c r="B1817" s="146" t="s">
        <v>29054</v>
      </c>
      <c r="C1817" s="68" t="s">
        <v>29073</v>
      </c>
      <c r="D1817" s="72" t="s">
        <v>29098</v>
      </c>
      <c r="E1817" s="69" t="s">
        <v>808</v>
      </c>
      <c r="F1817" s="69" t="s">
        <v>809</v>
      </c>
      <c r="G1817" s="69" t="s">
        <v>832</v>
      </c>
      <c r="H1817" s="70" t="s">
        <v>19</v>
      </c>
      <c r="I1817" s="69" t="s">
        <v>30196</v>
      </c>
      <c r="J1817" s="69" t="s">
        <v>31380</v>
      </c>
      <c r="K1817" s="69" t="s">
        <v>23</v>
      </c>
      <c r="L1817" s="74">
        <v>40577</v>
      </c>
      <c r="M1817" s="74">
        <v>40745</v>
      </c>
      <c r="N1817" s="74">
        <v>41224</v>
      </c>
      <c r="O1817" s="74"/>
      <c r="P1817" s="71">
        <v>269257</v>
      </c>
      <c r="Q1817" s="69" t="s">
        <v>23631</v>
      </c>
    </row>
    <row r="1818" spans="1:17" ht="60">
      <c r="A1818" s="68">
        <v>1817</v>
      </c>
      <c r="B1818" s="146" t="s">
        <v>29054</v>
      </c>
      <c r="C1818" s="68" t="s">
        <v>29070</v>
      </c>
      <c r="D1818" s="72" t="s">
        <v>29098</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69" t="s">
        <v>23631</v>
      </c>
    </row>
    <row r="1819" spans="1:17" ht="60">
      <c r="A1819" s="68">
        <v>1818</v>
      </c>
      <c r="B1819" s="146" t="s">
        <v>29055</v>
      </c>
      <c r="C1819" s="68" t="s">
        <v>29063</v>
      </c>
      <c r="D1819" s="72" t="s">
        <v>29098</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69" t="s">
        <v>24956</v>
      </c>
    </row>
    <row r="1820" spans="1:17" ht="60">
      <c r="A1820" s="68">
        <v>1819</v>
      </c>
      <c r="B1820" s="146" t="s">
        <v>29055</v>
      </c>
      <c r="C1820" s="68" t="s">
        <v>29063</v>
      </c>
      <c r="D1820" s="72" t="s">
        <v>29098</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69" t="s">
        <v>24957</v>
      </c>
    </row>
    <row r="1821" spans="1:17" ht="60">
      <c r="A1821" s="68">
        <v>1820</v>
      </c>
      <c r="B1821" s="146" t="s">
        <v>29055</v>
      </c>
      <c r="C1821" s="68" t="s">
        <v>29063</v>
      </c>
      <c r="D1821" s="72" t="s">
        <v>29098</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69" t="s">
        <v>23631</v>
      </c>
    </row>
    <row r="1822" spans="1:17" ht="60">
      <c r="A1822" s="68">
        <v>1821</v>
      </c>
      <c r="B1822" s="146" t="s">
        <v>29055</v>
      </c>
      <c r="C1822" s="68" t="s">
        <v>29063</v>
      </c>
      <c r="D1822" s="72" t="s">
        <v>29098</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69" t="s">
        <v>23631</v>
      </c>
    </row>
    <row r="1823" spans="1:17" ht="60">
      <c r="A1823" s="68">
        <v>1822</v>
      </c>
      <c r="B1823" s="146" t="s">
        <v>29055</v>
      </c>
      <c r="C1823" s="68" t="s">
        <v>29063</v>
      </c>
      <c r="D1823" s="72" t="s">
        <v>29098</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69" t="s">
        <v>23631</v>
      </c>
    </row>
    <row r="1824" spans="1:17" ht="60">
      <c r="A1824" s="68">
        <v>1823</v>
      </c>
      <c r="B1824" s="146" t="s">
        <v>29055</v>
      </c>
      <c r="C1824" s="68" t="s">
        <v>29063</v>
      </c>
      <c r="D1824" s="72" t="s">
        <v>29098</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69" t="s">
        <v>23631</v>
      </c>
    </row>
    <row r="1825" spans="1:17" ht="60">
      <c r="A1825" s="68">
        <v>1824</v>
      </c>
      <c r="B1825" s="146" t="s">
        <v>29055</v>
      </c>
      <c r="C1825" s="68" t="s">
        <v>29063</v>
      </c>
      <c r="D1825" s="72" t="s">
        <v>29098</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69" t="s">
        <v>23631</v>
      </c>
    </row>
    <row r="1826" spans="1:17" ht="60">
      <c r="A1826" s="68">
        <v>1825</v>
      </c>
      <c r="B1826" s="146" t="s">
        <v>29054</v>
      </c>
      <c r="C1826" s="68" t="s">
        <v>29063</v>
      </c>
      <c r="D1826" s="72" t="s">
        <v>29098</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69" t="s">
        <v>23631</v>
      </c>
    </row>
    <row r="1827" spans="1:17" ht="60">
      <c r="A1827" s="68">
        <v>1826</v>
      </c>
      <c r="B1827" s="146" t="s">
        <v>29055</v>
      </c>
      <c r="C1827" s="68" t="s">
        <v>29063</v>
      </c>
      <c r="D1827" s="72" t="s">
        <v>29098</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69" t="s">
        <v>23631</v>
      </c>
    </row>
    <row r="1828" spans="1:17" ht="60">
      <c r="A1828" s="68">
        <v>1827</v>
      </c>
      <c r="B1828" s="146" t="s">
        <v>29055</v>
      </c>
      <c r="C1828" s="68" t="s">
        <v>29063</v>
      </c>
      <c r="D1828" s="72" t="s">
        <v>29098</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69" t="s">
        <v>23631</v>
      </c>
    </row>
    <row r="1829" spans="1:17" ht="60">
      <c r="A1829" s="68">
        <v>1828</v>
      </c>
      <c r="B1829" s="146" t="s">
        <v>29054</v>
      </c>
      <c r="C1829" s="68" t="s">
        <v>29075</v>
      </c>
      <c r="D1829" s="72" t="s">
        <v>29098</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69" t="s">
        <v>24795</v>
      </c>
    </row>
    <row r="1830" spans="1:17" ht="60">
      <c r="A1830" s="68">
        <v>1829</v>
      </c>
      <c r="B1830" s="146" t="s">
        <v>29055</v>
      </c>
      <c r="C1830" s="68" t="s">
        <v>29063</v>
      </c>
      <c r="D1830" s="72" t="s">
        <v>29098</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69" t="s">
        <v>23631</v>
      </c>
    </row>
    <row r="1831" spans="1:17" ht="60">
      <c r="A1831" s="68">
        <v>1830</v>
      </c>
      <c r="B1831" s="146" t="s">
        <v>29055</v>
      </c>
      <c r="C1831" s="68" t="s">
        <v>29063</v>
      </c>
      <c r="D1831" s="72" t="s">
        <v>29098</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69" t="s">
        <v>23631</v>
      </c>
    </row>
    <row r="1832" spans="1:17" ht="60">
      <c r="A1832" s="68">
        <v>1831</v>
      </c>
      <c r="B1832" s="146" t="s">
        <v>29055</v>
      </c>
      <c r="C1832" s="68" t="s">
        <v>29063</v>
      </c>
      <c r="D1832" s="72" t="s">
        <v>29098</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69" t="s">
        <v>23631</v>
      </c>
    </row>
    <row r="1833" spans="1:17" ht="60">
      <c r="A1833" s="68">
        <v>1832</v>
      </c>
      <c r="B1833" s="146" t="s">
        <v>29055</v>
      </c>
      <c r="C1833" s="68" t="s">
        <v>29063</v>
      </c>
      <c r="D1833" s="72" t="s">
        <v>29098</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69" t="s">
        <v>23631</v>
      </c>
    </row>
    <row r="1834" spans="1:17" ht="60">
      <c r="A1834" s="68">
        <v>1833</v>
      </c>
      <c r="B1834" s="146" t="s">
        <v>29054</v>
      </c>
      <c r="C1834" s="68" t="s">
        <v>29063</v>
      </c>
      <c r="D1834" s="72" t="s">
        <v>29098</v>
      </c>
      <c r="E1834" s="69" t="s">
        <v>808</v>
      </c>
      <c r="F1834" s="69" t="s">
        <v>809</v>
      </c>
      <c r="G1834" s="69" t="s">
        <v>19</v>
      </c>
      <c r="H1834" s="70" t="s">
        <v>19</v>
      </c>
      <c r="I1834" s="69" t="s">
        <v>29936</v>
      </c>
      <c r="J1834" s="69" t="s">
        <v>31381</v>
      </c>
      <c r="K1834" s="69" t="s">
        <v>23</v>
      </c>
      <c r="L1834" s="74">
        <v>40634</v>
      </c>
      <c r="M1834" s="74">
        <v>40634</v>
      </c>
      <c r="N1834" s="74">
        <v>40703</v>
      </c>
      <c r="O1834" s="74"/>
      <c r="P1834" s="71">
        <v>258420</v>
      </c>
      <c r="Q1834" s="69" t="s">
        <v>31382</v>
      </c>
    </row>
    <row r="1835" spans="1:17" ht="60">
      <c r="A1835" s="68">
        <v>1834</v>
      </c>
      <c r="B1835" s="146" t="s">
        <v>29054</v>
      </c>
      <c r="C1835" s="68" t="s">
        <v>29063</v>
      </c>
      <c r="D1835" s="72" t="s">
        <v>29098</v>
      </c>
      <c r="E1835" s="69" t="s">
        <v>808</v>
      </c>
      <c r="F1835" s="69" t="s">
        <v>809</v>
      </c>
      <c r="G1835" s="69" t="s">
        <v>19</v>
      </c>
      <c r="H1835" s="70" t="s">
        <v>19</v>
      </c>
      <c r="I1835" s="69" t="s">
        <v>30241</v>
      </c>
      <c r="J1835" s="69" t="s">
        <v>31383</v>
      </c>
      <c r="K1835" s="69" t="s">
        <v>23</v>
      </c>
      <c r="L1835" s="74">
        <v>40590</v>
      </c>
      <c r="M1835" s="74">
        <v>40639</v>
      </c>
      <c r="N1835" s="74">
        <v>40709</v>
      </c>
      <c r="O1835" s="74"/>
      <c r="P1835" s="71">
        <v>147500</v>
      </c>
      <c r="Q1835" s="69" t="s">
        <v>26092</v>
      </c>
    </row>
    <row r="1836" spans="1:17" ht="60">
      <c r="A1836" s="68">
        <v>1835</v>
      </c>
      <c r="B1836" s="146" t="s">
        <v>29054</v>
      </c>
      <c r="C1836" s="68" t="s">
        <v>29063</v>
      </c>
      <c r="D1836" s="72" t="s">
        <v>29098</v>
      </c>
      <c r="E1836" s="69" t="s">
        <v>808</v>
      </c>
      <c r="F1836" s="69" t="s">
        <v>809</v>
      </c>
      <c r="G1836" s="69" t="s">
        <v>19</v>
      </c>
      <c r="H1836" s="70" t="s">
        <v>19</v>
      </c>
      <c r="I1836" s="69" t="s">
        <v>30195</v>
      </c>
      <c r="J1836" s="69" t="s">
        <v>31384</v>
      </c>
      <c r="K1836" s="69" t="s">
        <v>15</v>
      </c>
      <c r="L1836" s="74">
        <v>40634</v>
      </c>
      <c r="M1836" s="74">
        <v>40658</v>
      </c>
      <c r="N1836" s="74">
        <v>40745</v>
      </c>
      <c r="O1836" s="74"/>
      <c r="P1836" s="71">
        <v>512320</v>
      </c>
      <c r="Q1836" s="69" t="s">
        <v>31385</v>
      </c>
    </row>
    <row r="1837" spans="1:17" ht="60">
      <c r="A1837" s="68">
        <v>1836</v>
      </c>
      <c r="B1837" s="146" t="s">
        <v>29055</v>
      </c>
      <c r="C1837" s="68" t="s">
        <v>29072</v>
      </c>
      <c r="D1837" s="72" t="s">
        <v>29098</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69" t="s">
        <v>23677</v>
      </c>
    </row>
    <row r="1838" spans="1:17" ht="60">
      <c r="A1838" s="68">
        <v>1837</v>
      </c>
      <c r="B1838" s="146" t="s">
        <v>29054</v>
      </c>
      <c r="C1838" s="68" t="s">
        <v>29063</v>
      </c>
      <c r="D1838" s="72" t="s">
        <v>29098</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69" t="s">
        <v>23631</v>
      </c>
    </row>
    <row r="1839" spans="1:17" ht="60">
      <c r="A1839" s="68">
        <v>1838</v>
      </c>
      <c r="B1839" s="146" t="s">
        <v>29055</v>
      </c>
      <c r="C1839" s="68" t="s">
        <v>29065</v>
      </c>
      <c r="D1839" s="72" t="s">
        <v>29098</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69" t="s">
        <v>23631</v>
      </c>
    </row>
    <row r="1840" spans="1:17" ht="60">
      <c r="A1840" s="68">
        <v>1839</v>
      </c>
      <c r="B1840" s="146" t="s">
        <v>29055</v>
      </c>
      <c r="C1840" s="68" t="s">
        <v>29065</v>
      </c>
      <c r="D1840" s="72" t="s">
        <v>29098</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69" t="s">
        <v>23870</v>
      </c>
    </row>
    <row r="1841" spans="1:17" ht="60">
      <c r="A1841" s="68">
        <v>1840</v>
      </c>
      <c r="B1841" s="146" t="s">
        <v>29055</v>
      </c>
      <c r="C1841" s="68" t="s">
        <v>29063</v>
      </c>
      <c r="D1841" s="72" t="s">
        <v>29098</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69" t="s">
        <v>23725</v>
      </c>
    </row>
    <row r="1842" spans="1:17" ht="60">
      <c r="A1842" s="68">
        <v>1841</v>
      </c>
      <c r="B1842" s="146" t="s">
        <v>31551</v>
      </c>
      <c r="C1842" s="68" t="s">
        <v>29065</v>
      </c>
      <c r="D1842" s="72" t="s">
        <v>29098</v>
      </c>
      <c r="E1842" s="69" t="s">
        <v>808</v>
      </c>
      <c r="F1842" s="69" t="s">
        <v>10262</v>
      </c>
      <c r="G1842" s="69" t="s">
        <v>19</v>
      </c>
      <c r="H1842" s="70" t="s">
        <v>23432</v>
      </c>
      <c r="I1842" s="69" t="s">
        <v>30242</v>
      </c>
      <c r="J1842" s="69" t="s">
        <v>31386</v>
      </c>
      <c r="K1842" s="69" t="s">
        <v>15</v>
      </c>
      <c r="L1842" s="74"/>
      <c r="M1842" s="74"/>
      <c r="N1842" s="74"/>
      <c r="O1842" s="74"/>
      <c r="P1842" s="71">
        <v>141998</v>
      </c>
      <c r="Q1842" s="69" t="s">
        <v>23721</v>
      </c>
    </row>
    <row r="1843" spans="1:17" ht="60">
      <c r="A1843" s="68">
        <v>1842</v>
      </c>
      <c r="B1843" s="146" t="s">
        <v>29054</v>
      </c>
      <c r="C1843" s="68" t="s">
        <v>29072</v>
      </c>
      <c r="D1843" s="72" t="s">
        <v>29098</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69" t="s">
        <v>24960</v>
      </c>
    </row>
    <row r="1844" spans="1:17" ht="60">
      <c r="A1844" s="68">
        <v>1843</v>
      </c>
      <c r="B1844" s="146" t="s">
        <v>29054</v>
      </c>
      <c r="C1844" s="68" t="s">
        <v>29072</v>
      </c>
      <c r="D1844" s="72" t="s">
        <v>29098</v>
      </c>
      <c r="E1844" s="69" t="s">
        <v>808</v>
      </c>
      <c r="F1844" s="69" t="s">
        <v>843</v>
      </c>
      <c r="G1844" s="69" t="s">
        <v>19</v>
      </c>
      <c r="H1844" s="70" t="s">
        <v>23430</v>
      </c>
      <c r="I1844" s="69" t="s">
        <v>30194</v>
      </c>
      <c r="J1844" s="69" t="s">
        <v>31387</v>
      </c>
      <c r="K1844" s="69" t="s">
        <v>15</v>
      </c>
      <c r="L1844" s="74">
        <v>40528</v>
      </c>
      <c r="M1844" s="74">
        <v>40528</v>
      </c>
      <c r="N1844" s="74">
        <v>40791</v>
      </c>
      <c r="O1844" s="74"/>
      <c r="P1844" s="71">
        <v>346064</v>
      </c>
      <c r="Q1844" s="69" t="s">
        <v>23631</v>
      </c>
    </row>
    <row r="1845" spans="1:17" ht="75">
      <c r="A1845" s="68">
        <v>1844</v>
      </c>
      <c r="B1845" s="146" t="s">
        <v>29055</v>
      </c>
      <c r="C1845" s="68" t="s">
        <v>29063</v>
      </c>
      <c r="D1845" s="72" t="s">
        <v>29098</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69" t="s">
        <v>23631</v>
      </c>
    </row>
    <row r="1846" spans="1:17" ht="60">
      <c r="A1846" s="68">
        <v>1845</v>
      </c>
      <c r="B1846" s="146" t="s">
        <v>29055</v>
      </c>
      <c r="C1846" s="68" t="s">
        <v>29063</v>
      </c>
      <c r="D1846" s="72" t="s">
        <v>29098</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69" t="s">
        <v>23930</v>
      </c>
    </row>
    <row r="1847" spans="1:17" ht="60">
      <c r="A1847" s="68">
        <v>1846</v>
      </c>
      <c r="B1847" s="146" t="s">
        <v>29054</v>
      </c>
      <c r="C1847" s="68" t="s">
        <v>29068</v>
      </c>
      <c r="D1847" s="72" t="s">
        <v>29098</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69" t="s">
        <v>23631</v>
      </c>
    </row>
    <row r="1848" spans="1:17" ht="60">
      <c r="A1848" s="68">
        <v>1847</v>
      </c>
      <c r="B1848" s="146" t="s">
        <v>29055</v>
      </c>
      <c r="C1848" s="68" t="s">
        <v>29070</v>
      </c>
      <c r="D1848" s="72" t="s">
        <v>29098</v>
      </c>
      <c r="E1848" s="69" t="s">
        <v>808</v>
      </c>
      <c r="F1848" s="69" t="s">
        <v>835</v>
      </c>
      <c r="G1848" s="69" t="s">
        <v>10232</v>
      </c>
      <c r="H1848" s="70" t="s">
        <v>23438</v>
      </c>
      <c r="I1848" s="69" t="s">
        <v>24963</v>
      </c>
      <c r="J1848" s="69" t="s">
        <v>24964</v>
      </c>
      <c r="K1848" s="69" t="s">
        <v>15</v>
      </c>
      <c r="L1848" s="74">
        <v>40402</v>
      </c>
      <c r="M1848" s="74">
        <v>40416</v>
      </c>
      <c r="N1848" s="74">
        <v>40475</v>
      </c>
      <c r="O1848" s="74">
        <v>40525</v>
      </c>
      <c r="P1848" s="71">
        <v>1032849</v>
      </c>
      <c r="Q1848" s="69" t="s">
        <v>24965</v>
      </c>
    </row>
    <row r="1849" spans="1:17" ht="75">
      <c r="A1849" s="68">
        <v>1848</v>
      </c>
      <c r="B1849" s="146" t="s">
        <v>29054</v>
      </c>
      <c r="C1849" s="68" t="s">
        <v>29063</v>
      </c>
      <c r="D1849" s="72" t="s">
        <v>29098</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69" t="s">
        <v>24966</v>
      </c>
    </row>
    <row r="1850" spans="1:17" ht="60">
      <c r="A1850" s="68">
        <v>1849</v>
      </c>
      <c r="B1850" s="146" t="s">
        <v>29054</v>
      </c>
      <c r="C1850" s="68" t="s">
        <v>29063</v>
      </c>
      <c r="D1850" s="72" t="s">
        <v>29098</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69" t="s">
        <v>23725</v>
      </c>
    </row>
    <row r="1851" spans="1:17" ht="60">
      <c r="A1851" s="68">
        <v>1850</v>
      </c>
      <c r="B1851" s="146" t="s">
        <v>29054</v>
      </c>
      <c r="C1851" s="68" t="s">
        <v>29063</v>
      </c>
      <c r="D1851" s="72" t="s">
        <v>29098</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69" t="s">
        <v>24967</v>
      </c>
    </row>
    <row r="1852" spans="1:17" ht="60">
      <c r="A1852" s="68">
        <v>1851</v>
      </c>
      <c r="B1852" s="146" t="s">
        <v>29054</v>
      </c>
      <c r="C1852" s="68" t="s">
        <v>29070</v>
      </c>
      <c r="D1852" s="72" t="s">
        <v>29098</v>
      </c>
      <c r="E1852" s="69" t="s">
        <v>808</v>
      </c>
      <c r="F1852" s="69" t="s">
        <v>828</v>
      </c>
      <c r="G1852" s="69" t="s">
        <v>828</v>
      </c>
      <c r="H1852" s="70" t="s">
        <v>23448</v>
      </c>
      <c r="I1852" s="69" t="s">
        <v>30438</v>
      </c>
      <c r="J1852" s="69" t="s">
        <v>31388</v>
      </c>
      <c r="K1852" s="69" t="s">
        <v>15</v>
      </c>
      <c r="L1852" s="74">
        <v>40634</v>
      </c>
      <c r="M1852" s="74">
        <v>40634</v>
      </c>
      <c r="N1852" s="74">
        <v>41185</v>
      </c>
      <c r="O1852" s="74"/>
      <c r="P1852" s="71">
        <v>1414085</v>
      </c>
      <c r="Q1852" s="69" t="s">
        <v>24125</v>
      </c>
    </row>
    <row r="1853" spans="1:17" ht="60">
      <c r="A1853" s="68">
        <v>1852</v>
      </c>
      <c r="B1853" s="146" t="s">
        <v>29055</v>
      </c>
      <c r="C1853" s="68" t="s">
        <v>29063</v>
      </c>
      <c r="D1853" s="72" t="s">
        <v>29098</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69" t="s">
        <v>24968</v>
      </c>
    </row>
    <row r="1854" spans="1:17" ht="60">
      <c r="A1854" s="68">
        <v>1853</v>
      </c>
      <c r="B1854" s="146" t="s">
        <v>29055</v>
      </c>
      <c r="C1854" s="68" t="s">
        <v>29063</v>
      </c>
      <c r="D1854" s="72" t="s">
        <v>29098</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69" t="s">
        <v>23631</v>
      </c>
    </row>
    <row r="1855" spans="1:17" ht="60">
      <c r="A1855" s="68">
        <v>1854</v>
      </c>
      <c r="B1855" s="146" t="s">
        <v>29055</v>
      </c>
      <c r="C1855" s="68" t="s">
        <v>29070</v>
      </c>
      <c r="D1855" s="72" t="s">
        <v>29098</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69" t="s">
        <v>23631</v>
      </c>
    </row>
    <row r="1856" spans="1:17" ht="60">
      <c r="A1856" s="68">
        <v>1855</v>
      </c>
      <c r="B1856" s="146" t="s">
        <v>29055</v>
      </c>
      <c r="C1856" s="68" t="s">
        <v>29072</v>
      </c>
      <c r="D1856" s="72" t="s">
        <v>29098</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69" t="s">
        <v>23631</v>
      </c>
    </row>
    <row r="1857" spans="1:17" ht="60">
      <c r="A1857" s="68">
        <v>1856</v>
      </c>
      <c r="B1857" s="146" t="s">
        <v>31551</v>
      </c>
      <c r="C1857" s="68" t="s">
        <v>29072</v>
      </c>
      <c r="D1857" s="72" t="s">
        <v>29098</v>
      </c>
      <c r="E1857" s="69" t="s">
        <v>808</v>
      </c>
      <c r="F1857" s="69" t="s">
        <v>843</v>
      </c>
      <c r="G1857" s="69" t="s">
        <v>19</v>
      </c>
      <c r="H1857" s="70" t="s">
        <v>23448</v>
      </c>
      <c r="I1857" s="69" t="s">
        <v>29937</v>
      </c>
      <c r="J1857" s="69" t="s">
        <v>31389</v>
      </c>
      <c r="K1857" s="69" t="s">
        <v>15</v>
      </c>
      <c r="L1857" s="74"/>
      <c r="M1857" s="74"/>
      <c r="N1857" s="74"/>
      <c r="O1857" s="74"/>
      <c r="P1857" s="71">
        <v>233700</v>
      </c>
      <c r="Q1857" s="69" t="s">
        <v>23542</v>
      </c>
    </row>
    <row r="1858" spans="1:17" ht="60">
      <c r="A1858" s="68">
        <v>1857</v>
      </c>
      <c r="B1858" s="146" t="s">
        <v>29055</v>
      </c>
      <c r="C1858" s="68" t="s">
        <v>29070</v>
      </c>
      <c r="D1858" s="72" t="s">
        <v>29098</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69" t="s">
        <v>23823</v>
      </c>
    </row>
    <row r="1859" spans="1:17" ht="60">
      <c r="A1859" s="68">
        <v>1858</v>
      </c>
      <c r="B1859" s="146" t="s">
        <v>29054</v>
      </c>
      <c r="C1859" s="68" t="s">
        <v>29065</v>
      </c>
      <c r="D1859" s="72" t="s">
        <v>29098</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69" t="s">
        <v>23625</v>
      </c>
    </row>
    <row r="1860" spans="1:17" ht="60">
      <c r="A1860" s="68">
        <v>1859</v>
      </c>
      <c r="B1860" s="146" t="s">
        <v>29055</v>
      </c>
      <c r="C1860" s="68" t="s">
        <v>29070</v>
      </c>
      <c r="D1860" s="72" t="s">
        <v>29098</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69" t="s">
        <v>23631</v>
      </c>
    </row>
    <row r="1861" spans="1:17" ht="60">
      <c r="A1861" s="68">
        <v>1860</v>
      </c>
      <c r="B1861" s="146" t="s">
        <v>29054</v>
      </c>
      <c r="C1861" s="68" t="s">
        <v>29070</v>
      </c>
      <c r="D1861" s="72" t="s">
        <v>29098</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69" t="s">
        <v>23631</v>
      </c>
    </row>
    <row r="1862" spans="1:17" ht="60">
      <c r="A1862" s="68">
        <v>1861</v>
      </c>
      <c r="B1862" s="146" t="s">
        <v>29055</v>
      </c>
      <c r="C1862" s="68" t="s">
        <v>29070</v>
      </c>
      <c r="D1862" s="72" t="s">
        <v>29098</v>
      </c>
      <c r="E1862" s="69" t="s">
        <v>808</v>
      </c>
      <c r="F1862" s="69" t="s">
        <v>828</v>
      </c>
      <c r="G1862" s="69" t="s">
        <v>828</v>
      </c>
      <c r="H1862" s="70" t="s">
        <v>23448</v>
      </c>
      <c r="I1862" s="69" t="s">
        <v>10289</v>
      </c>
      <c r="J1862" s="69" t="s">
        <v>10290</v>
      </c>
      <c r="K1862" s="69" t="s">
        <v>15</v>
      </c>
      <c r="L1862" s="74">
        <v>40357</v>
      </c>
      <c r="M1862" s="74">
        <v>40357</v>
      </c>
      <c r="N1862" s="74">
        <v>40497</v>
      </c>
      <c r="O1862" s="74">
        <v>40502</v>
      </c>
      <c r="P1862" s="71">
        <v>1065600</v>
      </c>
      <c r="Q1862" s="69" t="s">
        <v>23823</v>
      </c>
    </row>
    <row r="1863" spans="1:17" ht="60">
      <c r="A1863" s="68">
        <v>1862</v>
      </c>
      <c r="B1863" s="146" t="s">
        <v>29055</v>
      </c>
      <c r="C1863" s="68" t="s">
        <v>29065</v>
      </c>
      <c r="D1863" s="72" t="s">
        <v>29098</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69" t="s">
        <v>23631</v>
      </c>
    </row>
    <row r="1864" spans="1:17" ht="60">
      <c r="A1864" s="68">
        <v>1863</v>
      </c>
      <c r="B1864" s="146" t="s">
        <v>29055</v>
      </c>
      <c r="C1864" s="68" t="s">
        <v>29073</v>
      </c>
      <c r="D1864" s="72" t="s">
        <v>29098</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69" t="s">
        <v>23631</v>
      </c>
    </row>
    <row r="1865" spans="1:17" ht="60">
      <c r="A1865" s="68">
        <v>1864</v>
      </c>
      <c r="B1865" s="146" t="s">
        <v>29055</v>
      </c>
      <c r="C1865" s="68" t="s">
        <v>29072</v>
      </c>
      <c r="D1865" s="72" t="s">
        <v>29098</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69" t="s">
        <v>23631</v>
      </c>
    </row>
    <row r="1866" spans="1:17" ht="60">
      <c r="A1866" s="68">
        <v>1865</v>
      </c>
      <c r="B1866" s="146" t="s">
        <v>29055</v>
      </c>
      <c r="C1866" s="68" t="s">
        <v>29070</v>
      </c>
      <c r="D1866" s="72" t="s">
        <v>29098</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69" t="s">
        <v>24471</v>
      </c>
    </row>
    <row r="1867" spans="1:17" ht="60">
      <c r="A1867" s="68">
        <v>1866</v>
      </c>
      <c r="B1867" s="146" t="s">
        <v>29055</v>
      </c>
      <c r="C1867" s="68" t="s">
        <v>29065</v>
      </c>
      <c r="D1867" s="72" t="s">
        <v>29098</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69" t="s">
        <v>23631</v>
      </c>
    </row>
    <row r="1868" spans="1:17" ht="60">
      <c r="A1868" s="68">
        <v>1867</v>
      </c>
      <c r="B1868" s="146" t="s">
        <v>29054</v>
      </c>
      <c r="C1868" s="68" t="s">
        <v>29062</v>
      </c>
      <c r="D1868" s="72" t="s">
        <v>29098</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69" t="s">
        <v>23631</v>
      </c>
    </row>
    <row r="1869" spans="1:17" ht="60">
      <c r="A1869" s="68">
        <v>1868</v>
      </c>
      <c r="B1869" s="146" t="s">
        <v>29055</v>
      </c>
      <c r="C1869" s="68" t="s">
        <v>29070</v>
      </c>
      <c r="D1869" s="72" t="s">
        <v>29098</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69" t="s">
        <v>23631</v>
      </c>
    </row>
    <row r="1870" spans="1:17" ht="60">
      <c r="A1870" s="68">
        <v>1869</v>
      </c>
      <c r="B1870" s="146" t="s">
        <v>29055</v>
      </c>
      <c r="C1870" s="68" t="s">
        <v>29070</v>
      </c>
      <c r="D1870" s="72" t="s">
        <v>29098</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69" t="s">
        <v>23631</v>
      </c>
    </row>
    <row r="1871" spans="1:17" ht="60">
      <c r="A1871" s="68">
        <v>1870</v>
      </c>
      <c r="B1871" s="146" t="s">
        <v>29054</v>
      </c>
      <c r="C1871" s="68" t="s">
        <v>29070</v>
      </c>
      <c r="D1871" s="72" t="s">
        <v>29098</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69" t="s">
        <v>24973</v>
      </c>
    </row>
    <row r="1872" spans="1:17" ht="60">
      <c r="A1872" s="68">
        <v>1871</v>
      </c>
      <c r="B1872" s="146" t="s">
        <v>29055</v>
      </c>
      <c r="C1872" s="68" t="s">
        <v>29073</v>
      </c>
      <c r="D1872" s="72" t="s">
        <v>29098</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69" t="s">
        <v>24342</v>
      </c>
    </row>
    <row r="1873" spans="1:17" ht="60">
      <c r="A1873" s="68">
        <v>1872</v>
      </c>
      <c r="B1873" s="146" t="s">
        <v>29055</v>
      </c>
      <c r="C1873" s="68" t="s">
        <v>29070</v>
      </c>
      <c r="D1873" s="72" t="s">
        <v>29098</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69" t="s">
        <v>24976</v>
      </c>
    </row>
    <row r="1874" spans="1:17" ht="60">
      <c r="A1874" s="68">
        <v>1873</v>
      </c>
      <c r="B1874" s="146" t="s">
        <v>29055</v>
      </c>
      <c r="C1874" s="68" t="s">
        <v>29073</v>
      </c>
      <c r="D1874" s="72" t="s">
        <v>29098</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69" t="s">
        <v>23631</v>
      </c>
    </row>
    <row r="1875" spans="1:17" ht="60">
      <c r="A1875" s="68">
        <v>1874</v>
      </c>
      <c r="B1875" s="146" t="s">
        <v>29054</v>
      </c>
      <c r="C1875" s="68" t="s">
        <v>29070</v>
      </c>
      <c r="D1875" s="72" t="s">
        <v>29098</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69" t="s">
        <v>23631</v>
      </c>
    </row>
    <row r="1876" spans="1:17" ht="60">
      <c r="A1876" s="68">
        <v>1875</v>
      </c>
      <c r="B1876" s="146" t="s">
        <v>29055</v>
      </c>
      <c r="C1876" s="68" t="s">
        <v>29072</v>
      </c>
      <c r="D1876" s="72" t="s">
        <v>29098</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69" t="s">
        <v>24720</v>
      </c>
    </row>
    <row r="1877" spans="1:17" ht="60">
      <c r="A1877" s="68">
        <v>1876</v>
      </c>
      <c r="B1877" s="146" t="s">
        <v>29055</v>
      </c>
      <c r="C1877" s="68" t="s">
        <v>29070</v>
      </c>
      <c r="D1877" s="72" t="s">
        <v>29098</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69" t="s">
        <v>24576</v>
      </c>
    </row>
    <row r="1878" spans="1:17" ht="60">
      <c r="A1878" s="68">
        <v>1877</v>
      </c>
      <c r="B1878" s="146" t="s">
        <v>29055</v>
      </c>
      <c r="C1878" s="68" t="s">
        <v>29070</v>
      </c>
      <c r="D1878" s="72" t="s">
        <v>29098</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69" t="s">
        <v>23889</v>
      </c>
    </row>
    <row r="1879" spans="1:17" ht="60">
      <c r="A1879" s="68">
        <v>1878</v>
      </c>
      <c r="B1879" s="146" t="s">
        <v>29055</v>
      </c>
      <c r="C1879" s="68" t="s">
        <v>29065</v>
      </c>
      <c r="D1879" s="72" t="s">
        <v>29098</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69" t="s">
        <v>23624</v>
      </c>
    </row>
    <row r="1880" spans="1:17" ht="60">
      <c r="A1880" s="68">
        <v>1879</v>
      </c>
      <c r="B1880" s="146" t="s">
        <v>29055</v>
      </c>
      <c r="C1880" s="68" t="s">
        <v>29072</v>
      </c>
      <c r="D1880" s="72" t="s">
        <v>29098</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69" t="s">
        <v>23631</v>
      </c>
    </row>
    <row r="1881" spans="1:17" ht="60">
      <c r="A1881" s="68">
        <v>1880</v>
      </c>
      <c r="B1881" s="146" t="s">
        <v>29055</v>
      </c>
      <c r="C1881" s="68" t="s">
        <v>29063</v>
      </c>
      <c r="D1881" s="72" t="s">
        <v>29098</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69" t="s">
        <v>23631</v>
      </c>
    </row>
    <row r="1882" spans="1:17" ht="60">
      <c r="A1882" s="68">
        <v>1881</v>
      </c>
      <c r="B1882" s="146" t="s">
        <v>29055</v>
      </c>
      <c r="C1882" s="68" t="s">
        <v>29070</v>
      </c>
      <c r="D1882" s="72" t="s">
        <v>29098</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69" t="s">
        <v>23631</v>
      </c>
    </row>
    <row r="1883" spans="1:17" ht="60">
      <c r="A1883" s="68">
        <v>1882</v>
      </c>
      <c r="B1883" s="146" t="s">
        <v>29055</v>
      </c>
      <c r="C1883" s="68" t="s">
        <v>29065</v>
      </c>
      <c r="D1883" s="72" t="s">
        <v>29098</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69" t="s">
        <v>23631</v>
      </c>
    </row>
    <row r="1884" spans="1:17" ht="60">
      <c r="A1884" s="68">
        <v>1883</v>
      </c>
      <c r="B1884" s="146" t="s">
        <v>29055</v>
      </c>
      <c r="C1884" s="68" t="s">
        <v>29070</v>
      </c>
      <c r="D1884" s="72" t="s">
        <v>29098</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69" t="s">
        <v>23443</v>
      </c>
    </row>
    <row r="1885" spans="1:17" ht="60">
      <c r="A1885" s="68">
        <v>1884</v>
      </c>
      <c r="B1885" s="146" t="s">
        <v>29054</v>
      </c>
      <c r="C1885" s="68" t="s">
        <v>29073</v>
      </c>
      <c r="D1885" s="72" t="s">
        <v>29098</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69" t="s">
        <v>23924</v>
      </c>
    </row>
    <row r="1886" spans="1:17" ht="60">
      <c r="A1886" s="68">
        <v>1885</v>
      </c>
      <c r="B1886" s="146" t="s">
        <v>29055</v>
      </c>
      <c r="C1886" s="68" t="s">
        <v>29070</v>
      </c>
      <c r="D1886" s="72" t="s">
        <v>29098</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69" t="s">
        <v>23631</v>
      </c>
    </row>
    <row r="1887" spans="1:17" ht="60">
      <c r="A1887" s="68">
        <v>1886</v>
      </c>
      <c r="B1887" s="146" t="s">
        <v>29055</v>
      </c>
      <c r="C1887" s="68" t="s">
        <v>29072</v>
      </c>
      <c r="D1887" s="72" t="s">
        <v>29098</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69" t="s">
        <v>24989</v>
      </c>
    </row>
    <row r="1888" spans="1:17" ht="60">
      <c r="A1888" s="68">
        <v>1887</v>
      </c>
      <c r="B1888" s="146" t="s">
        <v>29054</v>
      </c>
      <c r="C1888" s="68" t="s">
        <v>29070</v>
      </c>
      <c r="D1888" s="72" t="s">
        <v>29098</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69" t="s">
        <v>24990</v>
      </c>
    </row>
    <row r="1889" spans="1:17" ht="60">
      <c r="A1889" s="68">
        <v>1888</v>
      </c>
      <c r="B1889" s="146" t="s">
        <v>29055</v>
      </c>
      <c r="C1889" s="68" t="s">
        <v>29070</v>
      </c>
      <c r="D1889" s="72" t="s">
        <v>29098</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69" t="s">
        <v>23598</v>
      </c>
    </row>
    <row r="1890" spans="1:17" ht="60">
      <c r="A1890" s="68">
        <v>1889</v>
      </c>
      <c r="B1890" s="146" t="s">
        <v>29055</v>
      </c>
      <c r="C1890" s="68" t="s">
        <v>29065</v>
      </c>
      <c r="D1890" s="72" t="s">
        <v>29098</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69" t="s">
        <v>24991</v>
      </c>
    </row>
    <row r="1891" spans="1:17" ht="60">
      <c r="A1891" s="68">
        <v>1890</v>
      </c>
      <c r="B1891" s="146" t="s">
        <v>29055</v>
      </c>
      <c r="C1891" s="68" t="s">
        <v>29072</v>
      </c>
      <c r="D1891" s="72" t="s">
        <v>29098</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69" t="s">
        <v>24269</v>
      </c>
    </row>
    <row r="1892" spans="1:17" ht="60">
      <c r="A1892" s="68">
        <v>1891</v>
      </c>
      <c r="B1892" s="146" t="s">
        <v>29054</v>
      </c>
      <c r="C1892" s="68" t="s">
        <v>29070</v>
      </c>
      <c r="D1892" s="72" t="s">
        <v>29098</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69" t="s">
        <v>24994</v>
      </c>
    </row>
    <row r="1893" spans="1:17" ht="60">
      <c r="A1893" s="68">
        <v>1892</v>
      </c>
      <c r="B1893" s="146" t="s">
        <v>29054</v>
      </c>
      <c r="C1893" s="68" t="s">
        <v>29070</v>
      </c>
      <c r="D1893" s="72" t="s">
        <v>29098</v>
      </c>
      <c r="E1893" s="69" t="s">
        <v>808</v>
      </c>
      <c r="F1893" s="69" t="s">
        <v>825</v>
      </c>
      <c r="G1893" s="69" t="s">
        <v>832</v>
      </c>
      <c r="H1893" s="70" t="s">
        <v>23436</v>
      </c>
      <c r="I1893" s="69" t="s">
        <v>24995</v>
      </c>
      <c r="J1893" s="69" t="s">
        <v>24996</v>
      </c>
      <c r="K1893" s="69" t="s">
        <v>15</v>
      </c>
      <c r="L1893" s="74">
        <v>40539</v>
      </c>
      <c r="M1893" s="74">
        <v>40478</v>
      </c>
      <c r="N1893" s="74">
        <v>40658</v>
      </c>
      <c r="O1893" s="74"/>
      <c r="P1893" s="71">
        <v>843700</v>
      </c>
      <c r="Q1893" s="69" t="s">
        <v>23631</v>
      </c>
    </row>
    <row r="1894" spans="1:17" ht="60">
      <c r="A1894" s="68">
        <v>1893</v>
      </c>
      <c r="B1894" s="146" t="s">
        <v>29054</v>
      </c>
      <c r="C1894" s="68" t="s">
        <v>29070</v>
      </c>
      <c r="D1894" s="72" t="s">
        <v>29098</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69" t="s">
        <v>24999</v>
      </c>
    </row>
    <row r="1895" spans="1:17" ht="60">
      <c r="A1895" s="68">
        <v>1894</v>
      </c>
      <c r="B1895" s="146" t="s">
        <v>29055</v>
      </c>
      <c r="C1895" s="68" t="s">
        <v>29065</v>
      </c>
      <c r="D1895" s="72" t="s">
        <v>29098</v>
      </c>
      <c r="E1895" s="69" t="s">
        <v>808</v>
      </c>
      <c r="F1895" s="69" t="s">
        <v>10265</v>
      </c>
      <c r="G1895" s="69" t="s">
        <v>10266</v>
      </c>
      <c r="H1895" s="70" t="s">
        <v>23432</v>
      </c>
      <c r="I1895" s="69" t="s">
        <v>10331</v>
      </c>
      <c r="J1895" s="69" t="s">
        <v>10332</v>
      </c>
      <c r="K1895" s="69" t="s">
        <v>15</v>
      </c>
      <c r="L1895" s="74">
        <v>40344</v>
      </c>
      <c r="M1895" s="74">
        <v>40344</v>
      </c>
      <c r="N1895" s="74">
        <v>40433</v>
      </c>
      <c r="O1895" s="74">
        <v>40548</v>
      </c>
      <c r="P1895" s="71">
        <v>807572</v>
      </c>
      <c r="Q1895" s="69" t="s">
        <v>24285</v>
      </c>
    </row>
    <row r="1896" spans="1:17" ht="60">
      <c r="A1896" s="68">
        <v>1895</v>
      </c>
      <c r="B1896" s="146" t="s">
        <v>29055</v>
      </c>
      <c r="C1896" s="68" t="s">
        <v>29065</v>
      </c>
      <c r="D1896" s="72" t="s">
        <v>29098</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69" t="s">
        <v>24229</v>
      </c>
    </row>
    <row r="1897" spans="1:17" ht="60">
      <c r="A1897" s="68">
        <v>1896</v>
      </c>
      <c r="B1897" s="146" t="s">
        <v>29055</v>
      </c>
      <c r="C1897" s="68" t="s">
        <v>29073</v>
      </c>
      <c r="D1897" s="72" t="s">
        <v>29098</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69" t="s">
        <v>23631</v>
      </c>
    </row>
    <row r="1898" spans="1:17" ht="75">
      <c r="A1898" s="68">
        <v>1897</v>
      </c>
      <c r="B1898" s="146" t="s">
        <v>31551</v>
      </c>
      <c r="C1898" s="68" t="s">
        <v>29070</v>
      </c>
      <c r="D1898" s="72" t="s">
        <v>29098</v>
      </c>
      <c r="E1898" s="69" t="s">
        <v>808</v>
      </c>
      <c r="F1898" s="69" t="s">
        <v>825</v>
      </c>
      <c r="G1898" s="69" t="s">
        <v>832</v>
      </c>
      <c r="H1898" s="70" t="s">
        <v>23436</v>
      </c>
      <c r="I1898" s="69" t="s">
        <v>30193</v>
      </c>
      <c r="J1898" s="69" t="s">
        <v>31390</v>
      </c>
      <c r="K1898" s="69" t="s">
        <v>15</v>
      </c>
      <c r="L1898" s="74"/>
      <c r="M1898" s="74"/>
      <c r="N1898" s="74"/>
      <c r="O1898" s="74"/>
      <c r="P1898" s="71">
        <v>376040</v>
      </c>
      <c r="Q1898" s="69" t="s">
        <v>31391</v>
      </c>
    </row>
    <row r="1899" spans="1:17" ht="60">
      <c r="A1899" s="68">
        <v>1898</v>
      </c>
      <c r="B1899" s="146" t="s">
        <v>29055</v>
      </c>
      <c r="C1899" s="68" t="s">
        <v>29070</v>
      </c>
      <c r="D1899" s="72" t="s">
        <v>29098</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69" t="s">
        <v>23631</v>
      </c>
    </row>
    <row r="1900" spans="1:17" ht="60">
      <c r="A1900" s="68">
        <v>1899</v>
      </c>
      <c r="B1900" s="146" t="s">
        <v>31551</v>
      </c>
      <c r="C1900" s="68" t="s">
        <v>29070</v>
      </c>
      <c r="D1900" s="72" t="s">
        <v>29098</v>
      </c>
      <c r="E1900" s="69" t="s">
        <v>808</v>
      </c>
      <c r="F1900" s="69" t="s">
        <v>835</v>
      </c>
      <c r="G1900" s="69" t="s">
        <v>10232</v>
      </c>
      <c r="H1900" s="70" t="s">
        <v>23438</v>
      </c>
      <c r="I1900" s="69" t="s">
        <v>30243</v>
      </c>
      <c r="J1900" s="69" t="s">
        <v>31392</v>
      </c>
      <c r="K1900" s="69" t="s">
        <v>15</v>
      </c>
      <c r="L1900" s="74"/>
      <c r="M1900" s="74"/>
      <c r="N1900" s="74"/>
      <c r="O1900" s="74"/>
      <c r="P1900" s="71">
        <v>364176</v>
      </c>
      <c r="Q1900" s="69" t="s">
        <v>23888</v>
      </c>
    </row>
    <row r="1901" spans="1:17" ht="60">
      <c r="A1901" s="68">
        <v>1900</v>
      </c>
      <c r="B1901" s="146" t="s">
        <v>29055</v>
      </c>
      <c r="C1901" s="68" t="s">
        <v>29073</v>
      </c>
      <c r="D1901" s="72" t="s">
        <v>29098</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69" t="s">
        <v>23721</v>
      </c>
    </row>
    <row r="1902" spans="1:17" ht="60">
      <c r="A1902" s="68">
        <v>1901</v>
      </c>
      <c r="B1902" s="146" t="s">
        <v>29055</v>
      </c>
      <c r="C1902" s="68" t="s">
        <v>29070</v>
      </c>
      <c r="D1902" s="72" t="s">
        <v>29098</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69" t="s">
        <v>23870</v>
      </c>
    </row>
    <row r="1903" spans="1:17" ht="60">
      <c r="A1903" s="68">
        <v>1902</v>
      </c>
      <c r="B1903" s="146" t="s">
        <v>29055</v>
      </c>
      <c r="C1903" s="68" t="s">
        <v>29070</v>
      </c>
      <c r="D1903" s="72" t="s">
        <v>29098</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69" t="s">
        <v>23631</v>
      </c>
    </row>
    <row r="1904" spans="1:17" ht="60">
      <c r="A1904" s="68">
        <v>1903</v>
      </c>
      <c r="B1904" s="146" t="s">
        <v>29055</v>
      </c>
      <c r="C1904" s="68" t="s">
        <v>29070</v>
      </c>
      <c r="D1904" s="72" t="s">
        <v>29098</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69" t="s">
        <v>25008</v>
      </c>
    </row>
    <row r="1905" spans="1:17" ht="60">
      <c r="A1905" s="68">
        <v>1904</v>
      </c>
      <c r="B1905" s="146" t="s">
        <v>29055</v>
      </c>
      <c r="C1905" s="68" t="s">
        <v>29065</v>
      </c>
      <c r="D1905" s="72" t="s">
        <v>29098</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69" t="s">
        <v>23631</v>
      </c>
    </row>
    <row r="1906" spans="1:17" ht="60">
      <c r="A1906" s="68">
        <v>1905</v>
      </c>
      <c r="B1906" s="146" t="s">
        <v>29054</v>
      </c>
      <c r="C1906" s="68" t="s">
        <v>29073</v>
      </c>
      <c r="D1906" s="72" t="s">
        <v>29098</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69" t="s">
        <v>23631</v>
      </c>
    </row>
    <row r="1907" spans="1:17" ht="60">
      <c r="A1907" s="68">
        <v>1906</v>
      </c>
      <c r="B1907" s="146" t="s">
        <v>29054</v>
      </c>
      <c r="C1907" s="68" t="s">
        <v>29062</v>
      </c>
      <c r="D1907" s="72" t="s">
        <v>29098</v>
      </c>
      <c r="E1907" s="69" t="s">
        <v>808</v>
      </c>
      <c r="F1907" s="69" t="s">
        <v>835</v>
      </c>
      <c r="G1907" s="69" t="s">
        <v>19</v>
      </c>
      <c r="H1907" s="70" t="s">
        <v>23438</v>
      </c>
      <c r="I1907" s="69" t="s">
        <v>30439</v>
      </c>
      <c r="J1907" s="69" t="s">
        <v>31393</v>
      </c>
      <c r="K1907" s="69" t="s">
        <v>154</v>
      </c>
      <c r="L1907" s="74">
        <v>40463</v>
      </c>
      <c r="M1907" s="74">
        <v>40469</v>
      </c>
      <c r="N1907" s="74">
        <v>40763</v>
      </c>
      <c r="O1907" s="74"/>
      <c r="P1907" s="71">
        <v>903712</v>
      </c>
      <c r="Q1907" s="69" t="s">
        <v>23694</v>
      </c>
    </row>
    <row r="1908" spans="1:17" ht="60">
      <c r="A1908" s="68">
        <v>1907</v>
      </c>
      <c r="B1908" s="146" t="s">
        <v>29055</v>
      </c>
      <c r="C1908" s="68" t="s">
        <v>29073</v>
      </c>
      <c r="D1908" s="72" t="s">
        <v>29098</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69" t="s">
        <v>23631</v>
      </c>
    </row>
    <row r="1909" spans="1:17" ht="60">
      <c r="A1909" s="68">
        <v>1908</v>
      </c>
      <c r="B1909" s="146" t="s">
        <v>29055</v>
      </c>
      <c r="C1909" s="68" t="s">
        <v>29070</v>
      </c>
      <c r="D1909" s="72" t="s">
        <v>29098</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69" t="s">
        <v>23631</v>
      </c>
    </row>
    <row r="1910" spans="1:17" ht="60">
      <c r="A1910" s="68">
        <v>1909</v>
      </c>
      <c r="B1910" s="146" t="s">
        <v>29054</v>
      </c>
      <c r="C1910" s="68" t="s">
        <v>29070</v>
      </c>
      <c r="D1910" s="72" t="s">
        <v>29098</v>
      </c>
      <c r="E1910" s="69" t="s">
        <v>808</v>
      </c>
      <c r="F1910" s="69" t="s">
        <v>825</v>
      </c>
      <c r="G1910" s="69" t="s">
        <v>10232</v>
      </c>
      <c r="H1910" s="70" t="s">
        <v>23436</v>
      </c>
      <c r="I1910" s="69" t="s">
        <v>25016</v>
      </c>
      <c r="J1910" s="69" t="s">
        <v>25017</v>
      </c>
      <c r="K1910" s="69" t="s">
        <v>15</v>
      </c>
      <c r="L1910" s="74">
        <v>40634</v>
      </c>
      <c r="M1910" s="74">
        <v>40664</v>
      </c>
      <c r="N1910" s="74">
        <v>40843</v>
      </c>
      <c r="O1910" s="74"/>
      <c r="P1910" s="71">
        <v>933259</v>
      </c>
      <c r="Q1910" s="69" t="s">
        <v>23631</v>
      </c>
    </row>
    <row r="1911" spans="1:17" ht="60">
      <c r="A1911" s="68">
        <v>1910</v>
      </c>
      <c r="B1911" s="146" t="s">
        <v>29055</v>
      </c>
      <c r="C1911" s="68" t="s">
        <v>29070</v>
      </c>
      <c r="D1911" s="72" t="s">
        <v>29098</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69" t="s">
        <v>23631</v>
      </c>
    </row>
    <row r="1912" spans="1:17" ht="60">
      <c r="A1912" s="68">
        <v>1911</v>
      </c>
      <c r="B1912" s="146" t="s">
        <v>29055</v>
      </c>
      <c r="C1912" s="68" t="s">
        <v>29073</v>
      </c>
      <c r="D1912" s="72" t="s">
        <v>29098</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69" t="s">
        <v>23443</v>
      </c>
    </row>
    <row r="1913" spans="1:17" ht="60">
      <c r="A1913" s="68">
        <v>1912</v>
      </c>
      <c r="B1913" s="146" t="s">
        <v>29054</v>
      </c>
      <c r="C1913" s="68" t="s">
        <v>29070</v>
      </c>
      <c r="D1913" s="72" t="s">
        <v>29098</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69" t="s">
        <v>25022</v>
      </c>
    </row>
    <row r="1914" spans="1:17" ht="60">
      <c r="A1914" s="68">
        <v>1913</v>
      </c>
      <c r="B1914" s="146" t="s">
        <v>29055</v>
      </c>
      <c r="C1914" s="68" t="s">
        <v>29070</v>
      </c>
      <c r="D1914" s="72" t="s">
        <v>29098</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69" t="s">
        <v>23631</v>
      </c>
    </row>
    <row r="1915" spans="1:17" ht="60">
      <c r="A1915" s="68">
        <v>1914</v>
      </c>
      <c r="B1915" s="146" t="s">
        <v>29055</v>
      </c>
      <c r="C1915" s="68" t="s">
        <v>29070</v>
      </c>
      <c r="D1915" s="72" t="s">
        <v>29098</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69" t="s">
        <v>23624</v>
      </c>
    </row>
    <row r="1916" spans="1:17" ht="60">
      <c r="A1916" s="68">
        <v>1915</v>
      </c>
      <c r="B1916" s="146" t="s">
        <v>29055</v>
      </c>
      <c r="C1916" s="68" t="s">
        <v>29073</v>
      </c>
      <c r="D1916" s="72" t="s">
        <v>29098</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69" t="s">
        <v>25025</v>
      </c>
    </row>
    <row r="1917" spans="1:17" ht="60">
      <c r="A1917" s="68">
        <v>1916</v>
      </c>
      <c r="B1917" s="146" t="s">
        <v>29055</v>
      </c>
      <c r="C1917" s="68" t="s">
        <v>29065</v>
      </c>
      <c r="D1917" s="72" t="s">
        <v>29098</v>
      </c>
      <c r="E1917" s="69" t="s">
        <v>808</v>
      </c>
      <c r="F1917" s="69" t="s">
        <v>843</v>
      </c>
      <c r="G1917" s="69" t="s">
        <v>19</v>
      </c>
      <c r="H1917" s="70" t="s">
        <v>23430</v>
      </c>
      <c r="I1917" s="69" t="s">
        <v>10345</v>
      </c>
      <c r="J1917" s="69" t="s">
        <v>10346</v>
      </c>
      <c r="K1917" s="69" t="s">
        <v>15</v>
      </c>
      <c r="L1917" s="74">
        <v>40346</v>
      </c>
      <c r="M1917" s="74">
        <v>40392</v>
      </c>
      <c r="N1917" s="74">
        <v>40435</v>
      </c>
      <c r="O1917" s="74">
        <v>40472</v>
      </c>
      <c r="P1917" s="71">
        <v>1038286</v>
      </c>
      <c r="Q1917" s="69" t="s">
        <v>23631</v>
      </c>
    </row>
    <row r="1918" spans="1:17" ht="60">
      <c r="A1918" s="68">
        <v>1917</v>
      </c>
      <c r="B1918" s="146" t="s">
        <v>29054</v>
      </c>
      <c r="C1918" s="68" t="s">
        <v>29065</v>
      </c>
      <c r="D1918" s="72" t="s">
        <v>29098</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69" t="s">
        <v>24513</v>
      </c>
    </row>
    <row r="1919" spans="1:17" ht="60">
      <c r="A1919" s="68">
        <v>1918</v>
      </c>
      <c r="B1919" s="146" t="s">
        <v>29054</v>
      </c>
      <c r="C1919" s="68" t="s">
        <v>29065</v>
      </c>
      <c r="D1919" s="72" t="s">
        <v>29098</v>
      </c>
      <c r="E1919" s="69" t="s">
        <v>808</v>
      </c>
      <c r="F1919" s="69" t="s">
        <v>843</v>
      </c>
      <c r="G1919" s="69" t="s">
        <v>10240</v>
      </c>
      <c r="H1919" s="70" t="s">
        <v>23430</v>
      </c>
      <c r="I1919" s="69" t="s">
        <v>30244</v>
      </c>
      <c r="J1919" s="69" t="s">
        <v>31394</v>
      </c>
      <c r="K1919" s="69" t="s">
        <v>15</v>
      </c>
      <c r="L1919" s="74">
        <v>40634</v>
      </c>
      <c r="M1919" s="74">
        <v>40634</v>
      </c>
      <c r="N1919" s="74">
        <v>41214</v>
      </c>
      <c r="O1919" s="74"/>
      <c r="P1919" s="71">
        <v>1422917</v>
      </c>
      <c r="Q1919" s="69" t="s">
        <v>23869</v>
      </c>
    </row>
    <row r="1920" spans="1:17" ht="60">
      <c r="A1920" s="68">
        <v>1919</v>
      </c>
      <c r="B1920" s="146" t="s">
        <v>29055</v>
      </c>
      <c r="C1920" s="68" t="s">
        <v>29065</v>
      </c>
      <c r="D1920" s="72" t="s">
        <v>29098</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69" t="s">
        <v>23631</v>
      </c>
    </row>
    <row r="1921" spans="1:17" ht="60">
      <c r="A1921" s="68">
        <v>1920</v>
      </c>
      <c r="B1921" s="146" t="s">
        <v>29055</v>
      </c>
      <c r="C1921" s="68" t="s">
        <v>29070</v>
      </c>
      <c r="D1921" s="72" t="s">
        <v>29098</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69" t="s">
        <v>24070</v>
      </c>
    </row>
    <row r="1922" spans="1:17" ht="60">
      <c r="A1922" s="68">
        <v>1921</v>
      </c>
      <c r="B1922" s="146" t="s">
        <v>29055</v>
      </c>
      <c r="C1922" s="68" t="s">
        <v>29070</v>
      </c>
      <c r="D1922" s="72" t="s">
        <v>29098</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69" t="s">
        <v>23631</v>
      </c>
    </row>
    <row r="1923" spans="1:17" ht="60">
      <c r="A1923" s="68">
        <v>1922</v>
      </c>
      <c r="B1923" s="146" t="s">
        <v>29055</v>
      </c>
      <c r="C1923" s="68" t="s">
        <v>29070</v>
      </c>
      <c r="D1923" s="72" t="s">
        <v>29098</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69" t="s">
        <v>23631</v>
      </c>
    </row>
    <row r="1924" spans="1:17" ht="60">
      <c r="A1924" s="68">
        <v>1923</v>
      </c>
      <c r="B1924" s="146" t="s">
        <v>29054</v>
      </c>
      <c r="C1924" s="68" t="s">
        <v>29070</v>
      </c>
      <c r="D1924" s="72" t="s">
        <v>29098</v>
      </c>
      <c r="E1924" s="69" t="s">
        <v>808</v>
      </c>
      <c r="F1924" s="69" t="s">
        <v>835</v>
      </c>
      <c r="G1924" s="69" t="s">
        <v>10232</v>
      </c>
      <c r="H1924" s="70" t="s">
        <v>23438</v>
      </c>
      <c r="I1924" s="69" t="s">
        <v>30440</v>
      </c>
      <c r="J1924" s="69" t="s">
        <v>30441</v>
      </c>
      <c r="K1924" s="69" t="s">
        <v>15</v>
      </c>
      <c r="L1924" s="74">
        <v>40469</v>
      </c>
      <c r="M1924" s="74">
        <v>40469</v>
      </c>
      <c r="N1924" s="74">
        <v>40539</v>
      </c>
      <c r="O1924" s="74"/>
      <c r="P1924" s="71">
        <v>1190373</v>
      </c>
      <c r="Q1924" s="69" t="s">
        <v>27050</v>
      </c>
    </row>
    <row r="1925" spans="1:17" ht="60">
      <c r="A1925" s="68">
        <v>1924</v>
      </c>
      <c r="B1925" s="146" t="s">
        <v>29055</v>
      </c>
      <c r="C1925" s="68" t="s">
        <v>29065</v>
      </c>
      <c r="D1925" s="72" t="s">
        <v>29098</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69" t="s">
        <v>25034</v>
      </c>
    </row>
    <row r="1926" spans="1:17" ht="60">
      <c r="A1926" s="68">
        <v>1925</v>
      </c>
      <c r="B1926" s="146" t="s">
        <v>29055</v>
      </c>
      <c r="C1926" s="68" t="s">
        <v>29065</v>
      </c>
      <c r="D1926" s="72" t="s">
        <v>29098</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69" t="s">
        <v>23733</v>
      </c>
    </row>
    <row r="1927" spans="1:17" ht="60">
      <c r="A1927" s="68">
        <v>1926</v>
      </c>
      <c r="B1927" s="146" t="s">
        <v>29055</v>
      </c>
      <c r="C1927" s="68" t="s">
        <v>29070</v>
      </c>
      <c r="D1927" s="72" t="s">
        <v>29098</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69" t="s">
        <v>23631</v>
      </c>
    </row>
    <row r="1928" spans="1:17" ht="60">
      <c r="A1928" s="68">
        <v>1927</v>
      </c>
      <c r="B1928" s="146" t="s">
        <v>29054</v>
      </c>
      <c r="C1928" s="68" t="s">
        <v>29065</v>
      </c>
      <c r="D1928" s="72" t="s">
        <v>29098</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69" t="s">
        <v>23694</v>
      </c>
    </row>
    <row r="1929" spans="1:17" ht="60">
      <c r="A1929" s="68">
        <v>1928</v>
      </c>
      <c r="B1929" s="146" t="s">
        <v>29055</v>
      </c>
      <c r="C1929" s="68" t="s">
        <v>29063</v>
      </c>
      <c r="D1929" s="72" t="s">
        <v>29098</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69" t="s">
        <v>25039</v>
      </c>
    </row>
    <row r="1930" spans="1:17" ht="60">
      <c r="A1930" s="68">
        <v>1929</v>
      </c>
      <c r="B1930" s="146" t="s">
        <v>29055</v>
      </c>
      <c r="C1930" s="68" t="s">
        <v>29065</v>
      </c>
      <c r="D1930" s="72" t="s">
        <v>29098</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69" t="s">
        <v>23830</v>
      </c>
    </row>
    <row r="1931" spans="1:17" ht="60">
      <c r="A1931" s="68">
        <v>1930</v>
      </c>
      <c r="B1931" s="146" t="s">
        <v>29054</v>
      </c>
      <c r="C1931" s="68" t="s">
        <v>29065</v>
      </c>
      <c r="D1931" s="72" t="s">
        <v>29098</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69" t="s">
        <v>23631</v>
      </c>
    </row>
    <row r="1932" spans="1:17" ht="60">
      <c r="A1932" s="68">
        <v>1931</v>
      </c>
      <c r="B1932" s="146" t="s">
        <v>29055</v>
      </c>
      <c r="C1932" s="68" t="s">
        <v>29065</v>
      </c>
      <c r="D1932" s="72" t="s">
        <v>29098</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69" t="s">
        <v>25040</v>
      </c>
    </row>
    <row r="1933" spans="1:17" ht="60">
      <c r="A1933" s="68">
        <v>1932</v>
      </c>
      <c r="B1933" s="146" t="s">
        <v>29054</v>
      </c>
      <c r="C1933" s="68" t="s">
        <v>29065</v>
      </c>
      <c r="D1933" s="72" t="s">
        <v>29098</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69" t="s">
        <v>23631</v>
      </c>
    </row>
    <row r="1934" spans="1:17" ht="60">
      <c r="A1934" s="68">
        <v>1933</v>
      </c>
      <c r="B1934" s="146" t="s">
        <v>29055</v>
      </c>
      <c r="C1934" s="68" t="s">
        <v>29072</v>
      </c>
      <c r="D1934" s="72" t="s">
        <v>29098</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69" t="s">
        <v>23975</v>
      </c>
    </row>
    <row r="1935" spans="1:17" ht="60">
      <c r="A1935" s="68">
        <v>1934</v>
      </c>
      <c r="B1935" s="146" t="s">
        <v>29055</v>
      </c>
      <c r="C1935" s="68" t="s">
        <v>29072</v>
      </c>
      <c r="D1935" s="72" t="s">
        <v>29098</v>
      </c>
      <c r="E1935" s="69" t="s">
        <v>808</v>
      </c>
      <c r="F1935" s="69" t="s">
        <v>843</v>
      </c>
      <c r="G1935" s="69" t="s">
        <v>19</v>
      </c>
      <c r="H1935" s="70" t="s">
        <v>23430</v>
      </c>
      <c r="I1935" s="69" t="s">
        <v>10363</v>
      </c>
      <c r="J1935" s="69" t="s">
        <v>10364</v>
      </c>
      <c r="K1935" s="69" t="s">
        <v>126</v>
      </c>
      <c r="L1935" s="74">
        <v>40380</v>
      </c>
      <c r="M1935" s="74">
        <v>40380</v>
      </c>
      <c r="N1935" s="74">
        <v>40509</v>
      </c>
      <c r="O1935" s="74">
        <v>40536</v>
      </c>
      <c r="P1935" s="71">
        <v>233104</v>
      </c>
      <c r="Q1935" s="69" t="s">
        <v>25041</v>
      </c>
    </row>
    <row r="1936" spans="1:17" ht="60">
      <c r="A1936" s="68">
        <v>1935</v>
      </c>
      <c r="B1936" s="146" t="s">
        <v>29054</v>
      </c>
      <c r="C1936" s="68" t="s">
        <v>29072</v>
      </c>
      <c r="D1936" s="72" t="s">
        <v>29098</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69" t="s">
        <v>25041</v>
      </c>
    </row>
    <row r="1937" spans="1:17" ht="60">
      <c r="A1937" s="68">
        <v>1936</v>
      </c>
      <c r="B1937" s="146" t="s">
        <v>29054</v>
      </c>
      <c r="C1937" s="68" t="s">
        <v>29063</v>
      </c>
      <c r="D1937" s="72" t="s">
        <v>29098</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69" t="s">
        <v>23631</v>
      </c>
    </row>
    <row r="1938" spans="1:17" ht="60">
      <c r="A1938" s="68">
        <v>1937</v>
      </c>
      <c r="B1938" s="146" t="s">
        <v>29054</v>
      </c>
      <c r="C1938" s="68" t="s">
        <v>29070</v>
      </c>
      <c r="D1938" s="72" t="s">
        <v>29098</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69" t="s">
        <v>23677</v>
      </c>
    </row>
    <row r="1939" spans="1:17" ht="60">
      <c r="A1939" s="68">
        <v>1938</v>
      </c>
      <c r="B1939" s="146" t="s">
        <v>29055</v>
      </c>
      <c r="C1939" s="68" t="s">
        <v>29062</v>
      </c>
      <c r="D1939" s="72" t="s">
        <v>29098</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69" t="s">
        <v>24319</v>
      </c>
    </row>
    <row r="1940" spans="1:17" ht="75">
      <c r="A1940" s="68">
        <v>1939</v>
      </c>
      <c r="B1940" s="146" t="s">
        <v>29055</v>
      </c>
      <c r="C1940" s="68" t="s">
        <v>29062</v>
      </c>
      <c r="D1940" s="72" t="s">
        <v>29098</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69" t="s">
        <v>23563</v>
      </c>
    </row>
    <row r="1941" spans="1:17" ht="60">
      <c r="A1941" s="68">
        <v>1940</v>
      </c>
      <c r="B1941" s="146" t="s">
        <v>29054</v>
      </c>
      <c r="C1941" s="68" t="s">
        <v>29075</v>
      </c>
      <c r="D1941" s="72" t="s">
        <v>29098</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69" t="s">
        <v>24101</v>
      </c>
    </row>
    <row r="1942" spans="1:17" ht="60">
      <c r="A1942" s="68">
        <v>1941</v>
      </c>
      <c r="B1942" s="146" t="s">
        <v>29054</v>
      </c>
      <c r="C1942" s="68" t="s">
        <v>29062</v>
      </c>
      <c r="D1942" s="72" t="s">
        <v>29098</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69" t="s">
        <v>24229</v>
      </c>
    </row>
    <row r="1943" spans="1:17" ht="60">
      <c r="A1943" s="68">
        <v>1942</v>
      </c>
      <c r="B1943" s="146" t="s">
        <v>29054</v>
      </c>
      <c r="C1943" s="68" t="s">
        <v>29062</v>
      </c>
      <c r="D1943" s="72" t="s">
        <v>29098</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69" t="s">
        <v>25048</v>
      </c>
    </row>
    <row r="1944" spans="1:17" ht="60">
      <c r="A1944" s="68">
        <v>1943</v>
      </c>
      <c r="B1944" s="146" t="s">
        <v>29055</v>
      </c>
      <c r="C1944" s="68" t="s">
        <v>29062</v>
      </c>
      <c r="D1944" s="72" t="s">
        <v>29098</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69" t="s">
        <v>23631</v>
      </c>
    </row>
    <row r="1945" spans="1:17" ht="60">
      <c r="A1945" s="68">
        <v>1944</v>
      </c>
      <c r="B1945" s="146" t="s">
        <v>29055</v>
      </c>
      <c r="C1945" s="68" t="s">
        <v>29076</v>
      </c>
      <c r="D1945" s="72" t="s">
        <v>29098</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69" t="s">
        <v>23631</v>
      </c>
    </row>
    <row r="1946" spans="1:17" ht="60">
      <c r="A1946" s="68">
        <v>1945</v>
      </c>
      <c r="B1946" s="146" t="s">
        <v>29054</v>
      </c>
      <c r="C1946" s="68" t="s">
        <v>29070</v>
      </c>
      <c r="D1946" s="72" t="s">
        <v>29098</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69" t="s">
        <v>24079</v>
      </c>
    </row>
    <row r="1947" spans="1:17" ht="60">
      <c r="A1947" s="68">
        <v>1946</v>
      </c>
      <c r="B1947" s="146" t="s">
        <v>29054</v>
      </c>
      <c r="C1947" s="68" t="s">
        <v>29062</v>
      </c>
      <c r="D1947" s="72" t="s">
        <v>29098</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69" t="s">
        <v>23631</v>
      </c>
    </row>
    <row r="1948" spans="1:17" ht="60">
      <c r="A1948" s="68">
        <v>1947</v>
      </c>
      <c r="B1948" s="146" t="s">
        <v>29054</v>
      </c>
      <c r="C1948" s="68" t="s">
        <v>29070</v>
      </c>
      <c r="D1948" s="72" t="s">
        <v>29098</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69" t="s">
        <v>25053</v>
      </c>
    </row>
    <row r="1949" spans="1:17" ht="60">
      <c r="A1949" s="68">
        <v>1948</v>
      </c>
      <c r="B1949" s="146" t="s">
        <v>29055</v>
      </c>
      <c r="C1949" s="68" t="s">
        <v>29062</v>
      </c>
      <c r="D1949" s="72" t="s">
        <v>29098</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69" t="s">
        <v>25054</v>
      </c>
    </row>
    <row r="1950" spans="1:17" ht="60">
      <c r="A1950" s="68">
        <v>1949</v>
      </c>
      <c r="B1950" s="146" t="s">
        <v>29055</v>
      </c>
      <c r="C1950" s="68" t="s">
        <v>29062</v>
      </c>
      <c r="D1950" s="72" t="s">
        <v>29098</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69" t="s">
        <v>23885</v>
      </c>
    </row>
    <row r="1951" spans="1:17" ht="60">
      <c r="A1951" s="68">
        <v>1950</v>
      </c>
      <c r="B1951" s="146" t="s">
        <v>29054</v>
      </c>
      <c r="C1951" s="68" t="s">
        <v>29070</v>
      </c>
      <c r="D1951" s="72" t="s">
        <v>29098</v>
      </c>
      <c r="E1951" s="69" t="s">
        <v>808</v>
      </c>
      <c r="F1951" s="69" t="s">
        <v>835</v>
      </c>
      <c r="G1951" s="69" t="s">
        <v>10232</v>
      </c>
      <c r="H1951" s="70" t="s">
        <v>23436</v>
      </c>
      <c r="I1951" s="69" t="s">
        <v>25055</v>
      </c>
      <c r="J1951" s="69" t="s">
        <v>25056</v>
      </c>
      <c r="K1951" s="69" t="s">
        <v>154</v>
      </c>
      <c r="L1951" s="74">
        <v>40429</v>
      </c>
      <c r="M1951" s="74">
        <v>40472</v>
      </c>
      <c r="N1951" s="74">
        <v>40772</v>
      </c>
      <c r="O1951" s="74"/>
      <c r="P1951" s="71">
        <v>1575550</v>
      </c>
      <c r="Q1951" s="69" t="s">
        <v>25057</v>
      </c>
    </row>
    <row r="1952" spans="1:17" ht="60">
      <c r="A1952" s="68">
        <v>1951</v>
      </c>
      <c r="B1952" s="146" t="s">
        <v>29054</v>
      </c>
      <c r="C1952" s="68" t="s">
        <v>29065</v>
      </c>
      <c r="D1952" s="72" t="s">
        <v>29098</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69" t="s">
        <v>23946</v>
      </c>
    </row>
    <row r="1953" spans="1:17" ht="60">
      <c r="A1953" s="68">
        <v>1952</v>
      </c>
      <c r="B1953" s="146" t="s">
        <v>29054</v>
      </c>
      <c r="C1953" s="68" t="s">
        <v>29062</v>
      </c>
      <c r="D1953" s="72" t="s">
        <v>29098</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69" t="s">
        <v>23631</v>
      </c>
    </row>
    <row r="1954" spans="1:17" ht="60">
      <c r="A1954" s="68">
        <v>1953</v>
      </c>
      <c r="B1954" s="146" t="s">
        <v>29055</v>
      </c>
      <c r="C1954" s="68" t="s">
        <v>29063</v>
      </c>
      <c r="D1954" s="72" t="s">
        <v>29098</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69" t="s">
        <v>25062</v>
      </c>
    </row>
    <row r="1955" spans="1:17" ht="60">
      <c r="A1955" s="68">
        <v>1954</v>
      </c>
      <c r="B1955" s="146" t="s">
        <v>29055</v>
      </c>
      <c r="C1955" s="68" t="s">
        <v>29072</v>
      </c>
      <c r="D1955" s="72" t="s">
        <v>29098</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69" t="s">
        <v>25063</v>
      </c>
    </row>
    <row r="1956" spans="1:17" ht="60">
      <c r="A1956" s="68">
        <v>1955</v>
      </c>
      <c r="B1956" s="146" t="s">
        <v>29055</v>
      </c>
      <c r="C1956" s="68" t="s">
        <v>29069</v>
      </c>
      <c r="D1956" s="72" t="s">
        <v>29098</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69" t="s">
        <v>25064</v>
      </c>
    </row>
    <row r="1957" spans="1:17" ht="60">
      <c r="A1957" s="68">
        <v>1956</v>
      </c>
      <c r="B1957" s="146" t="s">
        <v>29055</v>
      </c>
      <c r="C1957" s="68" t="s">
        <v>29064</v>
      </c>
      <c r="D1957" s="72" t="s">
        <v>29098</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69" t="s">
        <v>23481</v>
      </c>
    </row>
    <row r="1958" spans="1:17" ht="60">
      <c r="A1958" s="68">
        <v>1957</v>
      </c>
      <c r="B1958" s="146" t="s">
        <v>29055</v>
      </c>
      <c r="C1958" s="68" t="s">
        <v>29068</v>
      </c>
      <c r="D1958" s="72" t="s">
        <v>29098</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69" t="s">
        <v>25067</v>
      </c>
    </row>
    <row r="1959" spans="1:17" ht="60">
      <c r="A1959" s="68">
        <v>1958</v>
      </c>
      <c r="B1959" s="146" t="s">
        <v>29055</v>
      </c>
      <c r="C1959" s="68" t="s">
        <v>29063</v>
      </c>
      <c r="D1959" s="72" t="s">
        <v>29098</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69" t="s">
        <v>24807</v>
      </c>
    </row>
    <row r="1960" spans="1:17" ht="60">
      <c r="A1960" s="68">
        <v>1959</v>
      </c>
      <c r="B1960" s="146" t="s">
        <v>29055</v>
      </c>
      <c r="C1960" s="68" t="s">
        <v>29063</v>
      </c>
      <c r="D1960" s="72" t="s">
        <v>29098</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69" t="s">
        <v>23481</v>
      </c>
    </row>
    <row r="1961" spans="1:17" ht="60">
      <c r="A1961" s="68">
        <v>1960</v>
      </c>
      <c r="B1961" s="146" t="s">
        <v>29055</v>
      </c>
      <c r="C1961" s="68" t="s">
        <v>29069</v>
      </c>
      <c r="D1961" s="72" t="s">
        <v>29098</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69" t="s">
        <v>23481</v>
      </c>
    </row>
    <row r="1962" spans="1:17" ht="60">
      <c r="A1962" s="68">
        <v>1961</v>
      </c>
      <c r="B1962" s="146" t="s">
        <v>29054</v>
      </c>
      <c r="C1962" s="68" t="s">
        <v>29062</v>
      </c>
      <c r="D1962" s="72" t="s">
        <v>29098</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69" t="s">
        <v>23587</v>
      </c>
    </row>
    <row r="1963" spans="1:17" ht="60">
      <c r="A1963" s="68">
        <v>1962</v>
      </c>
      <c r="B1963" s="146" t="s">
        <v>29054</v>
      </c>
      <c r="C1963" s="68" t="s">
        <v>29063</v>
      </c>
      <c r="D1963" s="72" t="s">
        <v>29098</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69" t="s">
        <v>23481</v>
      </c>
    </row>
    <row r="1964" spans="1:17" ht="60">
      <c r="A1964" s="68">
        <v>1963</v>
      </c>
      <c r="B1964" s="146" t="s">
        <v>29055</v>
      </c>
      <c r="C1964" s="68" t="s">
        <v>29066</v>
      </c>
      <c r="D1964" s="72" t="s">
        <v>29098</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69" t="s">
        <v>24476</v>
      </c>
    </row>
    <row r="1965" spans="1:17" ht="75">
      <c r="A1965" s="68">
        <v>1964</v>
      </c>
      <c r="B1965" s="146" t="s">
        <v>29055</v>
      </c>
      <c r="C1965" s="68" t="s">
        <v>29089</v>
      </c>
      <c r="D1965" s="72" t="s">
        <v>29098</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69" t="s">
        <v>23481</v>
      </c>
    </row>
    <row r="1966" spans="1:17" ht="60">
      <c r="A1966" s="68">
        <v>1965</v>
      </c>
      <c r="B1966" s="146" t="s">
        <v>29054</v>
      </c>
      <c r="C1966" s="68" t="s">
        <v>29066</v>
      </c>
      <c r="D1966" s="72" t="s">
        <v>29098</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69" t="s">
        <v>24476</v>
      </c>
    </row>
    <row r="1967" spans="1:17" ht="60">
      <c r="A1967" s="68">
        <v>1966</v>
      </c>
      <c r="B1967" s="146" t="s">
        <v>29054</v>
      </c>
      <c r="C1967" s="68" t="s">
        <v>29080</v>
      </c>
      <c r="D1967" s="72" t="s">
        <v>29098</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69" t="s">
        <v>23823</v>
      </c>
    </row>
    <row r="1968" spans="1:17" ht="60">
      <c r="A1968" s="68">
        <v>1967</v>
      </c>
      <c r="B1968" s="146" t="s">
        <v>29055</v>
      </c>
      <c r="C1968" s="68" t="s">
        <v>29069</v>
      </c>
      <c r="D1968" s="72" t="s">
        <v>29098</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69" t="s">
        <v>23481</v>
      </c>
    </row>
    <row r="1969" spans="1:17" ht="60">
      <c r="A1969" s="68">
        <v>1968</v>
      </c>
      <c r="B1969" s="146" t="s">
        <v>29055</v>
      </c>
      <c r="C1969" s="68" t="s">
        <v>29063</v>
      </c>
      <c r="D1969" s="72" t="s">
        <v>29098</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69" t="s">
        <v>23481</v>
      </c>
    </row>
    <row r="1970" spans="1:17" ht="60">
      <c r="A1970" s="68">
        <v>1969</v>
      </c>
      <c r="B1970" s="146" t="s">
        <v>29054</v>
      </c>
      <c r="C1970" s="68" t="s">
        <v>29069</v>
      </c>
      <c r="D1970" s="72" t="s">
        <v>29098</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69" t="s">
        <v>23481</v>
      </c>
    </row>
    <row r="1971" spans="1:17" ht="60">
      <c r="A1971" s="68">
        <v>1970</v>
      </c>
      <c r="B1971" s="146" t="s">
        <v>29054</v>
      </c>
      <c r="C1971" s="68" t="s">
        <v>29066</v>
      </c>
      <c r="D1971" s="72" t="s">
        <v>29098</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69" t="s">
        <v>23741</v>
      </c>
    </row>
    <row r="1972" spans="1:17" ht="60">
      <c r="A1972" s="68">
        <v>1971</v>
      </c>
      <c r="B1972" s="146" t="s">
        <v>29054</v>
      </c>
      <c r="C1972" s="68" t="s">
        <v>29066</v>
      </c>
      <c r="D1972" s="72" t="s">
        <v>29098</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69" t="s">
        <v>24091</v>
      </c>
    </row>
    <row r="1973" spans="1:17" ht="60">
      <c r="A1973" s="68">
        <v>1972</v>
      </c>
      <c r="B1973" s="146" t="s">
        <v>29054</v>
      </c>
      <c r="C1973" s="68" t="s">
        <v>29063</v>
      </c>
      <c r="D1973" s="72" t="s">
        <v>29098</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69" t="s">
        <v>23481</v>
      </c>
    </row>
    <row r="1974" spans="1:17" ht="60">
      <c r="A1974" s="68">
        <v>1973</v>
      </c>
      <c r="B1974" s="146" t="s">
        <v>29055</v>
      </c>
      <c r="C1974" s="68" t="s">
        <v>29063</v>
      </c>
      <c r="D1974" s="72" t="s">
        <v>29098</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69" t="s">
        <v>25068</v>
      </c>
    </row>
    <row r="1975" spans="1:17" ht="60">
      <c r="A1975" s="68">
        <v>1974</v>
      </c>
      <c r="B1975" s="146" t="s">
        <v>29054</v>
      </c>
      <c r="C1975" s="68" t="s">
        <v>29063</v>
      </c>
      <c r="D1975" s="72" t="s">
        <v>29098</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69" t="s">
        <v>23481</v>
      </c>
    </row>
    <row r="1976" spans="1:17" ht="60">
      <c r="A1976" s="68">
        <v>1975</v>
      </c>
      <c r="B1976" s="146" t="s">
        <v>29055</v>
      </c>
      <c r="C1976" s="68" t="s">
        <v>29064</v>
      </c>
      <c r="D1976" s="72" t="s">
        <v>29098</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69" t="s">
        <v>23563</v>
      </c>
    </row>
    <row r="1977" spans="1:17" ht="60">
      <c r="A1977" s="68">
        <v>1976</v>
      </c>
      <c r="B1977" s="146" t="s">
        <v>29055</v>
      </c>
      <c r="C1977" s="68" t="s">
        <v>29064</v>
      </c>
      <c r="D1977" s="72" t="s">
        <v>29098</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69" t="s">
        <v>23481</v>
      </c>
    </row>
    <row r="1978" spans="1:17" ht="60">
      <c r="A1978" s="68">
        <v>1977</v>
      </c>
      <c r="B1978" s="146" t="s">
        <v>29055</v>
      </c>
      <c r="C1978" s="68" t="s">
        <v>29063</v>
      </c>
      <c r="D1978" s="72" t="s">
        <v>29098</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69" t="s">
        <v>23433</v>
      </c>
    </row>
    <row r="1979" spans="1:17" ht="60">
      <c r="A1979" s="68">
        <v>1978</v>
      </c>
      <c r="B1979" s="146" t="s">
        <v>31552</v>
      </c>
      <c r="C1979" s="68" t="s">
        <v>29063</v>
      </c>
      <c r="D1979" s="72" t="s">
        <v>29098</v>
      </c>
      <c r="E1979" s="69" t="s">
        <v>846</v>
      </c>
      <c r="F1979" s="69" t="s">
        <v>850</v>
      </c>
      <c r="G1979" s="69" t="s">
        <v>851</v>
      </c>
      <c r="H1979" s="70" t="s">
        <v>19</v>
      </c>
      <c r="I1979" s="69" t="s">
        <v>30245</v>
      </c>
      <c r="J1979" s="69" t="s">
        <v>30806</v>
      </c>
      <c r="K1979" s="69" t="s">
        <v>15</v>
      </c>
      <c r="L1979" s="74"/>
      <c r="M1979" s="74"/>
      <c r="N1979" s="74"/>
      <c r="O1979" s="74"/>
      <c r="P1979" s="71">
        <v>1368452.7</v>
      </c>
      <c r="Q1979" s="69" t="s">
        <v>25813</v>
      </c>
    </row>
    <row r="1980" spans="1:17" ht="60">
      <c r="A1980" s="68">
        <v>1979</v>
      </c>
      <c r="B1980" s="146" t="s">
        <v>29054</v>
      </c>
      <c r="C1980" s="68" t="s">
        <v>29063</v>
      </c>
      <c r="D1980" s="72" t="s">
        <v>29098</v>
      </c>
      <c r="E1980" s="69" t="s">
        <v>846</v>
      </c>
      <c r="F1980" s="69" t="s">
        <v>847</v>
      </c>
      <c r="G1980" s="69" t="s">
        <v>19</v>
      </c>
      <c r="H1980" s="70" t="s">
        <v>19</v>
      </c>
      <c r="I1980" s="69" t="s">
        <v>6630</v>
      </c>
      <c r="J1980" s="69" t="s">
        <v>30442</v>
      </c>
      <c r="K1980" s="69" t="s">
        <v>15</v>
      </c>
      <c r="L1980" s="74">
        <v>40436</v>
      </c>
      <c r="M1980" s="74">
        <v>40448</v>
      </c>
      <c r="N1980" s="74">
        <v>40483</v>
      </c>
      <c r="O1980" s="74"/>
      <c r="P1980" s="71">
        <v>996807.44</v>
      </c>
      <c r="Q1980" s="69" t="s">
        <v>24129</v>
      </c>
    </row>
    <row r="1981" spans="1:17" ht="60">
      <c r="A1981" s="68">
        <v>1980</v>
      </c>
      <c r="B1981" s="146" t="s">
        <v>31551</v>
      </c>
      <c r="C1981" s="68" t="s">
        <v>29068</v>
      </c>
      <c r="D1981" s="72" t="s">
        <v>29098</v>
      </c>
      <c r="E1981" s="69" t="s">
        <v>846</v>
      </c>
      <c r="F1981" s="69" t="s">
        <v>847</v>
      </c>
      <c r="G1981" s="69" t="s">
        <v>19</v>
      </c>
      <c r="H1981" s="70" t="s">
        <v>19</v>
      </c>
      <c r="I1981" s="69" t="s">
        <v>30246</v>
      </c>
      <c r="J1981" s="69" t="s">
        <v>30807</v>
      </c>
      <c r="K1981" s="69" t="s">
        <v>15</v>
      </c>
      <c r="L1981" s="74"/>
      <c r="M1981" s="74"/>
      <c r="N1981" s="74"/>
      <c r="O1981" s="74"/>
      <c r="P1981" s="71">
        <v>1392277.11</v>
      </c>
      <c r="Q1981" s="69" t="s">
        <v>25693</v>
      </c>
    </row>
    <row r="1982" spans="1:17" ht="60">
      <c r="A1982" s="68">
        <v>1981</v>
      </c>
      <c r="B1982" s="146" t="s">
        <v>31552</v>
      </c>
      <c r="C1982" s="68" t="s">
        <v>29063</v>
      </c>
      <c r="D1982" s="72" t="s">
        <v>29098</v>
      </c>
      <c r="E1982" s="69" t="s">
        <v>846</v>
      </c>
      <c r="F1982" s="69" t="s">
        <v>847</v>
      </c>
      <c r="G1982" s="69" t="s">
        <v>19</v>
      </c>
      <c r="H1982" s="70" t="s">
        <v>19</v>
      </c>
      <c r="I1982" s="69" t="s">
        <v>30247</v>
      </c>
      <c r="J1982" s="69" t="s">
        <v>30808</v>
      </c>
      <c r="K1982" s="69" t="s">
        <v>15</v>
      </c>
      <c r="L1982" s="74"/>
      <c r="M1982" s="74"/>
      <c r="N1982" s="74"/>
      <c r="O1982" s="74"/>
      <c r="P1982" s="71">
        <v>2287200.83</v>
      </c>
      <c r="Q1982" s="69" t="s">
        <v>30809</v>
      </c>
    </row>
    <row r="1983" spans="1:17" ht="60">
      <c r="A1983" s="68">
        <v>1982</v>
      </c>
      <c r="B1983" s="146" t="s">
        <v>31552</v>
      </c>
      <c r="C1983" s="68" t="s">
        <v>29063</v>
      </c>
      <c r="D1983" s="72" t="s">
        <v>29098</v>
      </c>
      <c r="E1983" s="69" t="s">
        <v>846</v>
      </c>
      <c r="F1983" s="69" t="s">
        <v>847</v>
      </c>
      <c r="G1983" s="69" t="s">
        <v>19</v>
      </c>
      <c r="H1983" s="70" t="s">
        <v>19</v>
      </c>
      <c r="I1983" s="69" t="s">
        <v>21939</v>
      </c>
      <c r="J1983" s="69" t="s">
        <v>30810</v>
      </c>
      <c r="K1983" s="69" t="s">
        <v>15</v>
      </c>
      <c r="L1983" s="74"/>
      <c r="M1983" s="74"/>
      <c r="N1983" s="74"/>
      <c r="O1983" s="74"/>
      <c r="P1983" s="71">
        <v>1803557.6</v>
      </c>
      <c r="Q1983" s="69" t="s">
        <v>28291</v>
      </c>
    </row>
    <row r="1984" spans="1:17" ht="60">
      <c r="A1984" s="68">
        <v>1983</v>
      </c>
      <c r="B1984" s="146" t="s">
        <v>29054</v>
      </c>
      <c r="C1984" s="68" t="s">
        <v>29063</v>
      </c>
      <c r="D1984" s="72" t="s">
        <v>29098</v>
      </c>
      <c r="E1984" s="69" t="s">
        <v>846</v>
      </c>
      <c r="F1984" s="69" t="s">
        <v>850</v>
      </c>
      <c r="G1984" s="69" t="s">
        <v>851</v>
      </c>
      <c r="H1984" s="70" t="s">
        <v>19</v>
      </c>
      <c r="I1984" s="69" t="s">
        <v>25069</v>
      </c>
      <c r="J1984" s="69" t="s">
        <v>30811</v>
      </c>
      <c r="K1984" s="69" t="s">
        <v>126</v>
      </c>
      <c r="L1984" s="74">
        <v>40483</v>
      </c>
      <c r="M1984" s="74">
        <v>40483</v>
      </c>
      <c r="N1984" s="74">
        <v>40755</v>
      </c>
      <c r="O1984" s="74"/>
      <c r="P1984" s="71">
        <v>523875.28</v>
      </c>
      <c r="Q1984" s="69" t="s">
        <v>23929</v>
      </c>
    </row>
    <row r="1985" spans="1:17" ht="60">
      <c r="A1985" s="68">
        <v>1984</v>
      </c>
      <c r="B1985" s="146" t="s">
        <v>31552</v>
      </c>
      <c r="C1985" s="68" t="s">
        <v>29063</v>
      </c>
      <c r="D1985" s="72" t="s">
        <v>29098</v>
      </c>
      <c r="E1985" s="69" t="s">
        <v>846</v>
      </c>
      <c r="F1985" s="69" t="s">
        <v>847</v>
      </c>
      <c r="G1985" s="69" t="s">
        <v>19</v>
      </c>
      <c r="H1985" s="70" t="s">
        <v>19</v>
      </c>
      <c r="I1985" s="69" t="s">
        <v>21945</v>
      </c>
      <c r="J1985" s="69" t="s">
        <v>30812</v>
      </c>
      <c r="K1985" s="69" t="s">
        <v>201</v>
      </c>
      <c r="L1985" s="74"/>
      <c r="M1985" s="74"/>
      <c r="N1985" s="74"/>
      <c r="O1985" s="74"/>
      <c r="P1985" s="71">
        <v>897048</v>
      </c>
      <c r="Q1985" s="69" t="s">
        <v>25307</v>
      </c>
    </row>
    <row r="1986" spans="1:17" ht="60">
      <c r="A1986" s="68">
        <v>1985</v>
      </c>
      <c r="B1986" s="146" t="s">
        <v>29055</v>
      </c>
      <c r="C1986" s="68" t="s">
        <v>29063</v>
      </c>
      <c r="D1986" s="72" t="s">
        <v>29098</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69" t="s">
        <v>26872</v>
      </c>
    </row>
    <row r="1987" spans="1:17" ht="60">
      <c r="A1987" s="68">
        <v>1986</v>
      </c>
      <c r="B1987" s="146" t="s">
        <v>31552</v>
      </c>
      <c r="C1987" s="68" t="s">
        <v>29064</v>
      </c>
      <c r="D1987" s="72" t="s">
        <v>29098</v>
      </c>
      <c r="E1987" s="69" t="s">
        <v>846</v>
      </c>
      <c r="F1987" s="69" t="s">
        <v>866</v>
      </c>
      <c r="G1987" s="69" t="s">
        <v>19</v>
      </c>
      <c r="H1987" s="70" t="s">
        <v>19</v>
      </c>
      <c r="I1987" s="69" t="s">
        <v>30248</v>
      </c>
      <c r="J1987" s="69" t="s">
        <v>30813</v>
      </c>
      <c r="K1987" s="69" t="s">
        <v>1740</v>
      </c>
      <c r="L1987" s="74"/>
      <c r="M1987" s="74"/>
      <c r="N1987" s="74"/>
      <c r="O1987" s="74"/>
      <c r="P1987" s="71">
        <v>2255891.2799999998</v>
      </c>
      <c r="Q1987" s="69" t="s">
        <v>24292</v>
      </c>
    </row>
    <row r="1988" spans="1:17" ht="60">
      <c r="A1988" s="68">
        <v>1987</v>
      </c>
      <c r="B1988" s="146" t="s">
        <v>29055</v>
      </c>
      <c r="C1988" s="68" t="s">
        <v>29065</v>
      </c>
      <c r="D1988" s="72" t="s">
        <v>29098</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69" t="s">
        <v>23721</v>
      </c>
    </row>
    <row r="1989" spans="1:17" ht="60">
      <c r="A1989" s="68">
        <v>1988</v>
      </c>
      <c r="B1989" s="146" t="s">
        <v>29054</v>
      </c>
      <c r="C1989" s="68" t="s">
        <v>29063</v>
      </c>
      <c r="D1989" s="72" t="s">
        <v>29098</v>
      </c>
      <c r="E1989" s="69" t="s">
        <v>846</v>
      </c>
      <c r="F1989" s="69" t="s">
        <v>850</v>
      </c>
      <c r="G1989" s="69" t="s">
        <v>851</v>
      </c>
      <c r="H1989" s="70" t="s">
        <v>19</v>
      </c>
      <c r="I1989" s="69" t="s">
        <v>25072</v>
      </c>
      <c r="J1989" s="69" t="s">
        <v>30443</v>
      </c>
      <c r="K1989" s="69" t="s">
        <v>15</v>
      </c>
      <c r="L1989" s="74">
        <v>40409</v>
      </c>
      <c r="M1989" s="74">
        <v>40409</v>
      </c>
      <c r="N1989" s="74">
        <v>40540</v>
      </c>
      <c r="O1989" s="74"/>
      <c r="P1989" s="71">
        <v>2019318.05</v>
      </c>
      <c r="Q1989" s="69" t="s">
        <v>23729</v>
      </c>
    </row>
    <row r="1990" spans="1:17" ht="60">
      <c r="A1990" s="68">
        <v>1989</v>
      </c>
      <c r="B1990" s="146" t="s">
        <v>31551</v>
      </c>
      <c r="C1990" s="68" t="s">
        <v>29063</v>
      </c>
      <c r="D1990" s="72" t="s">
        <v>29098</v>
      </c>
      <c r="E1990" s="69" t="s">
        <v>846</v>
      </c>
      <c r="F1990" s="69" t="s">
        <v>850</v>
      </c>
      <c r="G1990" s="69" t="s">
        <v>851</v>
      </c>
      <c r="H1990" s="70" t="s">
        <v>19</v>
      </c>
      <c r="I1990" s="69" t="s">
        <v>30444</v>
      </c>
      <c r="J1990" s="69" t="s">
        <v>30814</v>
      </c>
      <c r="K1990" s="69" t="s">
        <v>15</v>
      </c>
      <c r="L1990" s="74"/>
      <c r="M1990" s="74"/>
      <c r="N1990" s="74"/>
      <c r="O1990" s="74"/>
      <c r="P1990" s="71">
        <v>2114110.86</v>
      </c>
      <c r="Q1990" s="69" t="s">
        <v>25996</v>
      </c>
    </row>
    <row r="1991" spans="1:17" ht="60">
      <c r="A1991" s="68">
        <v>1990</v>
      </c>
      <c r="B1991" s="146" t="s">
        <v>29054</v>
      </c>
      <c r="C1991" s="68" t="s">
        <v>29063</v>
      </c>
      <c r="D1991" s="72" t="s">
        <v>29098</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69" t="s">
        <v>23481</v>
      </c>
    </row>
    <row r="1992" spans="1:17" ht="60">
      <c r="A1992" s="68">
        <v>1991</v>
      </c>
      <c r="B1992" s="146" t="s">
        <v>29054</v>
      </c>
      <c r="C1992" s="68" t="s">
        <v>29069</v>
      </c>
      <c r="D1992" s="72" t="s">
        <v>29098</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69" t="s">
        <v>23885</v>
      </c>
    </row>
    <row r="1993" spans="1:17" ht="60">
      <c r="A1993" s="68">
        <v>1992</v>
      </c>
      <c r="B1993" s="146" t="s">
        <v>29055</v>
      </c>
      <c r="C1993" s="68" t="s">
        <v>29063</v>
      </c>
      <c r="D1993" s="72" t="s">
        <v>29098</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69" t="s">
        <v>23911</v>
      </c>
    </row>
    <row r="1994" spans="1:17" ht="60">
      <c r="A1994" s="68">
        <v>1993</v>
      </c>
      <c r="B1994" s="146" t="s">
        <v>29055</v>
      </c>
      <c r="C1994" s="68" t="s">
        <v>29063</v>
      </c>
      <c r="D1994" s="72" t="s">
        <v>29098</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69" t="s">
        <v>25073</v>
      </c>
    </row>
    <row r="1995" spans="1:17" ht="60">
      <c r="A1995" s="68">
        <v>1994</v>
      </c>
      <c r="B1995" s="146" t="s">
        <v>29055</v>
      </c>
      <c r="C1995" s="68" t="s">
        <v>29063</v>
      </c>
      <c r="D1995" s="72" t="s">
        <v>29098</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69" t="s">
        <v>23701</v>
      </c>
    </row>
    <row r="1996" spans="1:17" ht="60">
      <c r="A1996" s="68">
        <v>1995</v>
      </c>
      <c r="B1996" s="146" t="s">
        <v>29055</v>
      </c>
      <c r="C1996" s="68" t="s">
        <v>29072</v>
      </c>
      <c r="D1996" s="72" t="s">
        <v>29098</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69" t="s">
        <v>25074</v>
      </c>
    </row>
    <row r="1997" spans="1:17" ht="60">
      <c r="A1997" s="68">
        <v>1996</v>
      </c>
      <c r="B1997" s="146" t="s">
        <v>29055</v>
      </c>
      <c r="C1997" s="68" t="s">
        <v>29063</v>
      </c>
      <c r="D1997" s="72" t="s">
        <v>29098</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69" t="s">
        <v>23481</v>
      </c>
    </row>
    <row r="1998" spans="1:17" ht="60">
      <c r="A1998" s="68">
        <v>1997</v>
      </c>
      <c r="B1998" s="146" t="s">
        <v>29054</v>
      </c>
      <c r="C1998" s="68" t="s">
        <v>29063</v>
      </c>
      <c r="D1998" s="72" t="s">
        <v>29098</v>
      </c>
      <c r="E1998" s="69" t="s">
        <v>10427</v>
      </c>
      <c r="F1998" s="69" t="s">
        <v>10427</v>
      </c>
      <c r="G1998" s="69" t="s">
        <v>10428</v>
      </c>
      <c r="H1998" s="70" t="s">
        <v>19</v>
      </c>
      <c r="I1998" s="69" t="s">
        <v>10429</v>
      </c>
      <c r="J1998" s="69" t="s">
        <v>10430</v>
      </c>
      <c r="K1998" s="69" t="s">
        <v>201</v>
      </c>
      <c r="L1998" s="74">
        <v>40078</v>
      </c>
      <c r="M1998" s="74"/>
      <c r="N1998" s="74"/>
      <c r="O1998" s="74"/>
      <c r="P1998" s="71">
        <v>25823004.699999999</v>
      </c>
      <c r="Q1998" s="69" t="s">
        <v>23698</v>
      </c>
    </row>
    <row r="1999" spans="1:17" ht="60">
      <c r="A1999" s="68">
        <v>1998</v>
      </c>
      <c r="B1999" s="146" t="s">
        <v>29054</v>
      </c>
      <c r="C1999" s="68" t="s">
        <v>29063</v>
      </c>
      <c r="D1999" s="72" t="s">
        <v>29098</v>
      </c>
      <c r="E1999" s="69" t="s">
        <v>10427</v>
      </c>
      <c r="F1999" s="69" t="s">
        <v>10427</v>
      </c>
      <c r="G1999" s="69" t="s">
        <v>10428</v>
      </c>
      <c r="H1999" s="70" t="s">
        <v>19</v>
      </c>
      <c r="I1999" s="69" t="s">
        <v>25075</v>
      </c>
      <c r="J1999" s="69" t="s">
        <v>30249</v>
      </c>
      <c r="K1999" s="69" t="s">
        <v>15</v>
      </c>
      <c r="L1999" s="74">
        <v>40394</v>
      </c>
      <c r="M1999" s="74"/>
      <c r="N1999" s="74"/>
      <c r="O1999" s="74">
        <v>41170</v>
      </c>
      <c r="P1999" s="71">
        <v>1598787</v>
      </c>
      <c r="Q1999" s="69" t="s">
        <v>23687</v>
      </c>
    </row>
    <row r="2000" spans="1:17" ht="75">
      <c r="A2000" s="68">
        <v>1999</v>
      </c>
      <c r="B2000" s="146" t="s">
        <v>29054</v>
      </c>
      <c r="C2000" s="68" t="s">
        <v>29063</v>
      </c>
      <c r="D2000" s="72" t="s">
        <v>29098</v>
      </c>
      <c r="E2000" s="69" t="s">
        <v>10427</v>
      </c>
      <c r="F2000" s="69" t="s">
        <v>10427</v>
      </c>
      <c r="G2000" s="69" t="s">
        <v>10428</v>
      </c>
      <c r="H2000" s="70" t="s">
        <v>19</v>
      </c>
      <c r="I2000" s="69" t="s">
        <v>10431</v>
      </c>
      <c r="J2000" s="69" t="s">
        <v>10432</v>
      </c>
      <c r="K2000" s="69" t="s">
        <v>15</v>
      </c>
      <c r="L2000" s="74">
        <v>40147</v>
      </c>
      <c r="M2000" s="74"/>
      <c r="N2000" s="74"/>
      <c r="O2000" s="74"/>
      <c r="P2000" s="71">
        <v>19553626.190000001</v>
      </c>
      <c r="Q2000" s="69" t="s">
        <v>23628</v>
      </c>
    </row>
    <row r="2001" spans="1:17" ht="75">
      <c r="A2001" s="68">
        <v>2000</v>
      </c>
      <c r="B2001" s="146" t="s">
        <v>29055</v>
      </c>
      <c r="C2001" s="68" t="s">
        <v>29063</v>
      </c>
      <c r="D2001" s="72" t="s">
        <v>29098</v>
      </c>
      <c r="E2001" s="69" t="s">
        <v>10427</v>
      </c>
      <c r="F2001" s="69" t="s">
        <v>10427</v>
      </c>
      <c r="G2001" s="69" t="s">
        <v>10428</v>
      </c>
      <c r="H2001" s="70" t="s">
        <v>19</v>
      </c>
      <c r="I2001" s="69" t="s">
        <v>25076</v>
      </c>
      <c r="J2001" s="69" t="s">
        <v>25077</v>
      </c>
      <c r="K2001" s="69" t="s">
        <v>186</v>
      </c>
      <c r="L2001" s="74">
        <v>40112</v>
      </c>
      <c r="M2001" s="74"/>
      <c r="N2001" s="74"/>
      <c r="O2001" s="74">
        <v>40441</v>
      </c>
      <c r="P2001" s="71">
        <v>3629384.29</v>
      </c>
      <c r="Q2001" s="69" t="s">
        <v>23694</v>
      </c>
    </row>
    <row r="2002" spans="1:17" ht="60">
      <c r="A2002" s="68">
        <v>2001</v>
      </c>
      <c r="B2002" s="146" t="s">
        <v>29054</v>
      </c>
      <c r="C2002" s="68" t="s">
        <v>29070</v>
      </c>
      <c r="D2002" s="72" t="s">
        <v>29098</v>
      </c>
      <c r="E2002" s="69" t="s">
        <v>10427</v>
      </c>
      <c r="F2002" s="69" t="s">
        <v>10427</v>
      </c>
      <c r="G2002" s="69" t="s">
        <v>10428</v>
      </c>
      <c r="H2002" s="70" t="s">
        <v>19</v>
      </c>
      <c r="I2002" s="69" t="s">
        <v>10433</v>
      </c>
      <c r="J2002" s="69" t="s">
        <v>10434</v>
      </c>
      <c r="K2002" s="69" t="s">
        <v>15</v>
      </c>
      <c r="L2002" s="74">
        <v>40112</v>
      </c>
      <c r="M2002" s="74"/>
      <c r="N2002" s="74"/>
      <c r="O2002" s="74"/>
      <c r="P2002" s="71">
        <v>5383959.4000000004</v>
      </c>
      <c r="Q2002" s="69" t="s">
        <v>23626</v>
      </c>
    </row>
    <row r="2003" spans="1:17" ht="75">
      <c r="A2003" s="68">
        <v>2002</v>
      </c>
      <c r="B2003" s="146" t="s">
        <v>29055</v>
      </c>
      <c r="C2003" s="68" t="s">
        <v>29069</v>
      </c>
      <c r="D2003" s="72" t="s">
        <v>29098</v>
      </c>
      <c r="E2003" s="69" t="s">
        <v>10427</v>
      </c>
      <c r="F2003" s="69" t="s">
        <v>10427</v>
      </c>
      <c r="G2003" s="69" t="s">
        <v>10428</v>
      </c>
      <c r="H2003" s="70" t="s">
        <v>19</v>
      </c>
      <c r="I2003" s="69" t="s">
        <v>10435</v>
      </c>
      <c r="J2003" s="69" t="s">
        <v>10436</v>
      </c>
      <c r="K2003" s="69" t="s">
        <v>15</v>
      </c>
      <c r="L2003" s="74">
        <v>40132</v>
      </c>
      <c r="M2003" s="74"/>
      <c r="N2003" s="74"/>
      <c r="O2003" s="74">
        <v>40519</v>
      </c>
      <c r="P2003" s="71">
        <v>5826764.7000000002</v>
      </c>
      <c r="Q2003" s="69" t="s">
        <v>24120</v>
      </c>
    </row>
    <row r="2004" spans="1:17" ht="60">
      <c r="A2004" s="68">
        <v>2003</v>
      </c>
      <c r="B2004" s="146" t="s">
        <v>29054</v>
      </c>
      <c r="C2004" s="68" t="s">
        <v>29063</v>
      </c>
      <c r="D2004" s="72" t="s">
        <v>29098</v>
      </c>
      <c r="E2004" s="69" t="s">
        <v>10427</v>
      </c>
      <c r="F2004" s="69" t="s">
        <v>10427</v>
      </c>
      <c r="G2004" s="69" t="s">
        <v>10428</v>
      </c>
      <c r="H2004" s="70" t="s">
        <v>19</v>
      </c>
      <c r="I2004" s="69" t="s">
        <v>10437</v>
      </c>
      <c r="J2004" s="69" t="s">
        <v>10438</v>
      </c>
      <c r="K2004" s="69" t="s">
        <v>201</v>
      </c>
      <c r="L2004" s="74">
        <v>40146</v>
      </c>
      <c r="M2004" s="74"/>
      <c r="N2004" s="74"/>
      <c r="O2004" s="74"/>
      <c r="P2004" s="71">
        <v>4744844.75</v>
      </c>
      <c r="Q2004" s="69" t="s">
        <v>23698</v>
      </c>
    </row>
    <row r="2005" spans="1:17" ht="60">
      <c r="A2005" s="68">
        <v>2004</v>
      </c>
      <c r="B2005" s="146" t="s">
        <v>29054</v>
      </c>
      <c r="C2005" s="68" t="s">
        <v>29063</v>
      </c>
      <c r="D2005" s="72" t="s">
        <v>29098</v>
      </c>
      <c r="E2005" s="69" t="s">
        <v>10427</v>
      </c>
      <c r="F2005" s="69" t="s">
        <v>10427</v>
      </c>
      <c r="G2005" s="69" t="s">
        <v>10428</v>
      </c>
      <c r="H2005" s="70" t="s">
        <v>19</v>
      </c>
      <c r="I2005" s="69" t="s">
        <v>10439</v>
      </c>
      <c r="J2005" s="69" t="s">
        <v>10438</v>
      </c>
      <c r="K2005" s="69" t="s">
        <v>15</v>
      </c>
      <c r="L2005" s="74">
        <v>40130</v>
      </c>
      <c r="M2005" s="74"/>
      <c r="N2005" s="74"/>
      <c r="O2005" s="74"/>
      <c r="P2005" s="71">
        <v>6237520.2199999997</v>
      </c>
      <c r="Q2005" s="69" t="s">
        <v>23698</v>
      </c>
    </row>
    <row r="2006" spans="1:17" ht="60">
      <c r="A2006" s="68">
        <v>2005</v>
      </c>
      <c r="B2006" s="146" t="s">
        <v>29054</v>
      </c>
      <c r="C2006" s="68" t="s">
        <v>29063</v>
      </c>
      <c r="D2006" s="72" t="s">
        <v>29098</v>
      </c>
      <c r="E2006" s="69" t="s">
        <v>10427</v>
      </c>
      <c r="F2006" s="69" t="s">
        <v>10427</v>
      </c>
      <c r="G2006" s="69" t="s">
        <v>10428</v>
      </c>
      <c r="H2006" s="70" t="s">
        <v>19</v>
      </c>
      <c r="I2006" s="69" t="s">
        <v>29802</v>
      </c>
      <c r="J2006" s="69" t="s">
        <v>30250</v>
      </c>
      <c r="K2006" s="69" t="s">
        <v>15</v>
      </c>
      <c r="L2006" s="74">
        <v>40497</v>
      </c>
      <c r="M2006" s="74"/>
      <c r="N2006" s="74"/>
      <c r="O2006" s="74"/>
      <c r="P2006" s="71">
        <v>9201213</v>
      </c>
      <c r="Q2006" s="69" t="s">
        <v>19</v>
      </c>
    </row>
    <row r="2007" spans="1:17" ht="60">
      <c r="A2007" s="68">
        <v>2006</v>
      </c>
      <c r="B2007" s="146" t="s">
        <v>29054</v>
      </c>
      <c r="C2007" s="68" t="s">
        <v>29069</v>
      </c>
      <c r="D2007" s="72" t="s">
        <v>29098</v>
      </c>
      <c r="E2007" s="69" t="s">
        <v>10427</v>
      </c>
      <c r="F2007" s="69" t="s">
        <v>10427</v>
      </c>
      <c r="G2007" s="69" t="s">
        <v>10428</v>
      </c>
      <c r="H2007" s="70" t="s">
        <v>19</v>
      </c>
      <c r="I2007" s="69" t="s">
        <v>10440</v>
      </c>
      <c r="J2007" s="69" t="s">
        <v>10441</v>
      </c>
      <c r="K2007" s="69" t="s">
        <v>15</v>
      </c>
      <c r="L2007" s="74">
        <v>40204</v>
      </c>
      <c r="M2007" s="74"/>
      <c r="N2007" s="74"/>
      <c r="O2007" s="74"/>
      <c r="P2007" s="71">
        <v>2945683.34</v>
      </c>
      <c r="Q2007" s="69" t="s">
        <v>24167</v>
      </c>
    </row>
    <row r="2008" spans="1:17" ht="75">
      <c r="A2008" s="68">
        <v>2007</v>
      </c>
      <c r="B2008" s="146" t="s">
        <v>29054</v>
      </c>
      <c r="C2008" s="68" t="s">
        <v>29070</v>
      </c>
      <c r="D2008" s="72" t="s">
        <v>29098</v>
      </c>
      <c r="E2008" s="69" t="s">
        <v>10427</v>
      </c>
      <c r="F2008" s="69" t="s">
        <v>10427</v>
      </c>
      <c r="G2008" s="69" t="s">
        <v>10428</v>
      </c>
      <c r="H2008" s="70" t="s">
        <v>19</v>
      </c>
      <c r="I2008" s="69" t="s">
        <v>10442</v>
      </c>
      <c r="J2008" s="69" t="s">
        <v>10443</v>
      </c>
      <c r="K2008" s="69" t="s">
        <v>23</v>
      </c>
      <c r="L2008" s="74">
        <v>40035</v>
      </c>
      <c r="M2008" s="74">
        <v>40073</v>
      </c>
      <c r="N2008" s="74"/>
      <c r="O2008" s="74"/>
      <c r="P2008" s="71">
        <v>6611873.8899999997</v>
      </c>
      <c r="Q2008" s="69" t="s">
        <v>23894</v>
      </c>
    </row>
    <row r="2009" spans="1:17" ht="60">
      <c r="A2009" s="68">
        <v>2008</v>
      </c>
      <c r="B2009" s="146" t="s">
        <v>29054</v>
      </c>
      <c r="C2009" s="68" t="s">
        <v>29063</v>
      </c>
      <c r="D2009" s="72" t="s">
        <v>29098</v>
      </c>
      <c r="E2009" s="69" t="s">
        <v>10427</v>
      </c>
      <c r="F2009" s="69" t="s">
        <v>10427</v>
      </c>
      <c r="G2009" s="69" t="s">
        <v>10428</v>
      </c>
      <c r="H2009" s="70" t="s">
        <v>19</v>
      </c>
      <c r="I2009" s="69" t="s">
        <v>10444</v>
      </c>
      <c r="J2009" s="69" t="s">
        <v>10445</v>
      </c>
      <c r="K2009" s="69" t="s">
        <v>23</v>
      </c>
      <c r="L2009" s="74">
        <v>40179</v>
      </c>
      <c r="M2009" s="74"/>
      <c r="N2009" s="74"/>
      <c r="O2009" s="74"/>
      <c r="P2009" s="71">
        <v>1751131.58</v>
      </c>
      <c r="Q2009" s="69" t="s">
        <v>19</v>
      </c>
    </row>
    <row r="2010" spans="1:17" ht="60">
      <c r="A2010" s="68">
        <v>2009</v>
      </c>
      <c r="B2010" s="146" t="s">
        <v>29054</v>
      </c>
      <c r="C2010" s="68" t="s">
        <v>29070</v>
      </c>
      <c r="D2010" s="72" t="s">
        <v>29098</v>
      </c>
      <c r="E2010" s="69" t="s">
        <v>10427</v>
      </c>
      <c r="F2010" s="69" t="s">
        <v>10427</v>
      </c>
      <c r="G2010" s="69" t="s">
        <v>10428</v>
      </c>
      <c r="H2010" s="70" t="s">
        <v>19</v>
      </c>
      <c r="I2010" s="69" t="s">
        <v>10446</v>
      </c>
      <c r="J2010" s="69" t="s">
        <v>10447</v>
      </c>
      <c r="K2010" s="69" t="s">
        <v>15</v>
      </c>
      <c r="L2010" s="74">
        <v>39927</v>
      </c>
      <c r="M2010" s="74">
        <v>39927</v>
      </c>
      <c r="N2010" s="74"/>
      <c r="O2010" s="74"/>
      <c r="P2010" s="71">
        <v>1000000</v>
      </c>
      <c r="Q2010" s="69" t="s">
        <v>25078</v>
      </c>
    </row>
    <row r="2011" spans="1:17" ht="60">
      <c r="A2011" s="68">
        <v>2010</v>
      </c>
      <c r="B2011" s="146" t="s">
        <v>29054</v>
      </c>
      <c r="C2011" s="68" t="s">
        <v>29063</v>
      </c>
      <c r="D2011" s="72" t="s">
        <v>29098</v>
      </c>
      <c r="E2011" s="69" t="s">
        <v>10427</v>
      </c>
      <c r="F2011" s="69" t="s">
        <v>10427</v>
      </c>
      <c r="G2011" s="69" t="s">
        <v>10428</v>
      </c>
      <c r="H2011" s="70" t="s">
        <v>19</v>
      </c>
      <c r="I2011" s="69" t="s">
        <v>10448</v>
      </c>
      <c r="J2011" s="69" t="s">
        <v>10449</v>
      </c>
      <c r="K2011" s="69" t="s">
        <v>23</v>
      </c>
      <c r="L2011" s="74">
        <v>39927</v>
      </c>
      <c r="M2011" s="74">
        <v>39927</v>
      </c>
      <c r="N2011" s="74"/>
      <c r="O2011" s="74"/>
      <c r="P2011" s="71">
        <v>4845806.1100000003</v>
      </c>
      <c r="Q2011" s="69" t="s">
        <v>25079</v>
      </c>
    </row>
    <row r="2012" spans="1:17" ht="60">
      <c r="A2012" s="68">
        <v>2011</v>
      </c>
      <c r="B2012" s="146" t="s">
        <v>29054</v>
      </c>
      <c r="C2012" s="68" t="s">
        <v>29070</v>
      </c>
      <c r="D2012" s="72" t="s">
        <v>29098</v>
      </c>
      <c r="E2012" s="69" t="s">
        <v>10427</v>
      </c>
      <c r="F2012" s="69" t="s">
        <v>10427</v>
      </c>
      <c r="G2012" s="69" t="s">
        <v>10428</v>
      </c>
      <c r="H2012" s="70" t="s">
        <v>19</v>
      </c>
      <c r="I2012" s="69" t="s">
        <v>10450</v>
      </c>
      <c r="J2012" s="69" t="s">
        <v>10451</v>
      </c>
      <c r="K2012" s="69" t="s">
        <v>154</v>
      </c>
      <c r="L2012" s="74">
        <v>40185</v>
      </c>
      <c r="M2012" s="74">
        <v>40185</v>
      </c>
      <c r="N2012" s="74"/>
      <c r="O2012" s="74">
        <v>40915</v>
      </c>
      <c r="P2012" s="71">
        <v>2593767.6</v>
      </c>
      <c r="Q2012" s="69" t="s">
        <v>19</v>
      </c>
    </row>
    <row r="2013" spans="1:17" ht="60">
      <c r="A2013" s="68">
        <v>2012</v>
      </c>
      <c r="B2013" s="146" t="s">
        <v>29054</v>
      </c>
      <c r="C2013" s="68" t="s">
        <v>29069</v>
      </c>
      <c r="D2013" s="72" t="s">
        <v>29098</v>
      </c>
      <c r="E2013" s="69" t="s">
        <v>10427</v>
      </c>
      <c r="F2013" s="69" t="s">
        <v>10427</v>
      </c>
      <c r="G2013" s="69" t="s">
        <v>10428</v>
      </c>
      <c r="H2013" s="70" t="s">
        <v>19</v>
      </c>
      <c r="I2013" s="69" t="s">
        <v>25080</v>
      </c>
      <c r="J2013" s="69" t="s">
        <v>25081</v>
      </c>
      <c r="K2013" s="69" t="s">
        <v>15</v>
      </c>
      <c r="L2013" s="74">
        <v>40331</v>
      </c>
      <c r="M2013" s="74"/>
      <c r="N2013" s="74"/>
      <c r="O2013" s="74">
        <v>40696</v>
      </c>
      <c r="P2013" s="71">
        <v>13836556.17</v>
      </c>
      <c r="Q2013" s="69" t="s">
        <v>19</v>
      </c>
    </row>
    <row r="2014" spans="1:17" ht="60">
      <c r="A2014" s="68">
        <v>2013</v>
      </c>
      <c r="B2014" s="146" t="s">
        <v>29054</v>
      </c>
      <c r="C2014" s="68" t="s">
        <v>29080</v>
      </c>
      <c r="D2014" s="72" t="s">
        <v>29098</v>
      </c>
      <c r="E2014" s="69" t="s">
        <v>10427</v>
      </c>
      <c r="F2014" s="69" t="s">
        <v>10427</v>
      </c>
      <c r="G2014" s="69" t="s">
        <v>10428</v>
      </c>
      <c r="H2014" s="70" t="s">
        <v>19</v>
      </c>
      <c r="I2014" s="69" t="s">
        <v>25082</v>
      </c>
      <c r="J2014" s="69" t="s">
        <v>25083</v>
      </c>
      <c r="K2014" s="69" t="s">
        <v>154</v>
      </c>
      <c r="L2014" s="74">
        <v>40331</v>
      </c>
      <c r="M2014" s="74"/>
      <c r="N2014" s="74"/>
      <c r="O2014" s="74">
        <v>40696</v>
      </c>
      <c r="P2014" s="71">
        <v>5111668.72</v>
      </c>
      <c r="Q2014" s="69" t="s">
        <v>19</v>
      </c>
    </row>
    <row r="2015" spans="1:17" ht="60">
      <c r="A2015" s="68">
        <v>2014</v>
      </c>
      <c r="B2015" s="146" t="s">
        <v>29055</v>
      </c>
      <c r="C2015" s="68" t="s">
        <v>29069</v>
      </c>
      <c r="D2015" s="72" t="s">
        <v>29098</v>
      </c>
      <c r="E2015" s="69" t="s">
        <v>10427</v>
      </c>
      <c r="F2015" s="69" t="s">
        <v>10427</v>
      </c>
      <c r="G2015" s="69" t="s">
        <v>10428</v>
      </c>
      <c r="H2015" s="70" t="s">
        <v>19</v>
      </c>
      <c r="I2015" s="69" t="s">
        <v>25084</v>
      </c>
      <c r="J2015" s="69" t="s">
        <v>29699</v>
      </c>
      <c r="K2015" s="69" t="s">
        <v>23</v>
      </c>
      <c r="L2015" s="74">
        <v>40497</v>
      </c>
      <c r="M2015" s="74"/>
      <c r="N2015" s="74"/>
      <c r="O2015" s="74">
        <v>40313</v>
      </c>
      <c r="P2015" s="71">
        <v>2812250.34</v>
      </c>
      <c r="Q2015" s="69" t="s">
        <v>19</v>
      </c>
    </row>
    <row r="2016" spans="1:17" ht="60">
      <c r="A2016" s="68">
        <v>2015</v>
      </c>
      <c r="B2016" s="146" t="s">
        <v>31552</v>
      </c>
      <c r="C2016" s="68" t="s">
        <v>29070</v>
      </c>
      <c r="D2016" s="72" t="s">
        <v>29098</v>
      </c>
      <c r="E2016" s="69" t="s">
        <v>874</v>
      </c>
      <c r="F2016" s="69" t="s">
        <v>880</v>
      </c>
      <c r="G2016" s="69" t="s">
        <v>877</v>
      </c>
      <c r="H2016" s="70" t="s">
        <v>23473</v>
      </c>
      <c r="I2016" s="69" t="s">
        <v>30445</v>
      </c>
      <c r="J2016" s="69" t="s">
        <v>30851</v>
      </c>
      <c r="K2016" s="69" t="s">
        <v>15</v>
      </c>
      <c r="L2016" s="74"/>
      <c r="M2016" s="74"/>
      <c r="N2016" s="74"/>
      <c r="O2016" s="74"/>
      <c r="P2016" s="71">
        <v>174881</v>
      </c>
      <c r="Q2016" s="69" t="s">
        <v>30678</v>
      </c>
    </row>
    <row r="2017" spans="1:17" ht="60">
      <c r="A2017" s="68">
        <v>2016</v>
      </c>
      <c r="B2017" s="146" t="s">
        <v>29054</v>
      </c>
      <c r="C2017" s="68" t="s">
        <v>29063</v>
      </c>
      <c r="D2017" s="72" t="s">
        <v>29098</v>
      </c>
      <c r="E2017" s="69" t="s">
        <v>874</v>
      </c>
      <c r="F2017" s="69" t="s">
        <v>1162</v>
      </c>
      <c r="G2017" s="69" t="s">
        <v>1163</v>
      </c>
      <c r="H2017" s="70" t="s">
        <v>23473</v>
      </c>
      <c r="I2017" s="69" t="s">
        <v>10452</v>
      </c>
      <c r="J2017" s="69" t="s">
        <v>30192</v>
      </c>
      <c r="K2017" s="69" t="s">
        <v>186</v>
      </c>
      <c r="L2017" s="74">
        <v>36865</v>
      </c>
      <c r="M2017" s="74">
        <v>36865</v>
      </c>
      <c r="N2017" s="74">
        <v>41072</v>
      </c>
      <c r="O2017" s="74"/>
      <c r="P2017" s="71">
        <v>29689016</v>
      </c>
      <c r="Q2017" s="69" t="s">
        <v>23571</v>
      </c>
    </row>
    <row r="2018" spans="1:17" ht="60">
      <c r="A2018" s="68">
        <v>2017</v>
      </c>
      <c r="B2018" s="146" t="s">
        <v>29054</v>
      </c>
      <c r="C2018" s="68" t="s">
        <v>29063</v>
      </c>
      <c r="D2018" s="72" t="s">
        <v>29098</v>
      </c>
      <c r="E2018" s="69" t="s">
        <v>874</v>
      </c>
      <c r="F2018" s="69" t="s">
        <v>507</v>
      </c>
      <c r="G2018" s="69" t="s">
        <v>1182</v>
      </c>
      <c r="H2018" s="70" t="s">
        <v>23448</v>
      </c>
      <c r="I2018" s="69" t="s">
        <v>10453</v>
      </c>
      <c r="J2018" s="69" t="s">
        <v>10454</v>
      </c>
      <c r="K2018" s="69" t="s">
        <v>186</v>
      </c>
      <c r="L2018" s="74">
        <v>36983</v>
      </c>
      <c r="M2018" s="74">
        <v>36983</v>
      </c>
      <c r="N2018" s="74">
        <v>40996</v>
      </c>
      <c r="O2018" s="74"/>
      <c r="P2018" s="71">
        <v>6916839</v>
      </c>
      <c r="Q2018" s="69" t="s">
        <v>25085</v>
      </c>
    </row>
    <row r="2019" spans="1:17" ht="60">
      <c r="A2019" s="68">
        <v>2018</v>
      </c>
      <c r="B2019" s="146" t="s">
        <v>29054</v>
      </c>
      <c r="C2019" s="68" t="s">
        <v>29063</v>
      </c>
      <c r="D2019" s="72" t="s">
        <v>29098</v>
      </c>
      <c r="E2019" s="69" t="s">
        <v>874</v>
      </c>
      <c r="F2019" s="69" t="s">
        <v>1176</v>
      </c>
      <c r="G2019" s="69" t="s">
        <v>1173</v>
      </c>
      <c r="H2019" s="70" t="s">
        <v>23473</v>
      </c>
      <c r="I2019" s="69" t="s">
        <v>25086</v>
      </c>
      <c r="J2019" s="69" t="s">
        <v>30191</v>
      </c>
      <c r="K2019" s="69" t="s">
        <v>186</v>
      </c>
      <c r="L2019" s="74">
        <v>40473</v>
      </c>
      <c r="M2019" s="74">
        <v>40473</v>
      </c>
      <c r="N2019" s="74">
        <v>41073</v>
      </c>
      <c r="O2019" s="74"/>
      <c r="P2019" s="71">
        <v>8300000</v>
      </c>
      <c r="Q2019" s="69" t="s">
        <v>24156</v>
      </c>
    </row>
    <row r="2020" spans="1:17" ht="60">
      <c r="A2020" s="68">
        <v>2019</v>
      </c>
      <c r="B2020" s="146" t="s">
        <v>29054</v>
      </c>
      <c r="C2020" s="68" t="s">
        <v>29064</v>
      </c>
      <c r="D2020" s="72" t="s">
        <v>29098</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69" t="s">
        <v>25087</v>
      </c>
    </row>
    <row r="2021" spans="1:17" ht="60">
      <c r="A2021" s="68">
        <v>2020</v>
      </c>
      <c r="B2021" s="146" t="s">
        <v>29054</v>
      </c>
      <c r="C2021" s="68" t="s">
        <v>29062</v>
      </c>
      <c r="D2021" s="72" t="s">
        <v>29098</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3085365</v>
      </c>
      <c r="Q2021" s="69" t="s">
        <v>25088</v>
      </c>
    </row>
    <row r="2022" spans="1:17" ht="60">
      <c r="A2022" s="68">
        <v>2021</v>
      </c>
      <c r="B2022" s="146" t="s">
        <v>29055</v>
      </c>
      <c r="C2022" s="68" t="s">
        <v>29062</v>
      </c>
      <c r="D2022" s="72" t="s">
        <v>29098</v>
      </c>
      <c r="E2022" s="69" t="s">
        <v>874</v>
      </c>
      <c r="F2022" s="69" t="s">
        <v>85</v>
      </c>
      <c r="G2022" s="69" t="s">
        <v>19</v>
      </c>
      <c r="H2022" s="70" t="s">
        <v>23432</v>
      </c>
      <c r="I2022" s="69" t="s">
        <v>875</v>
      </c>
      <c r="J2022" s="69" t="s">
        <v>30190</v>
      </c>
      <c r="K2022" s="69" t="s">
        <v>154</v>
      </c>
      <c r="L2022" s="74">
        <v>40133</v>
      </c>
      <c r="M2022" s="74">
        <v>40133</v>
      </c>
      <c r="N2022" s="74">
        <v>40222</v>
      </c>
      <c r="O2022" s="74">
        <v>40207</v>
      </c>
      <c r="P2022" s="71">
        <v>116145</v>
      </c>
      <c r="Q2022" s="69" t="s">
        <v>25089</v>
      </c>
    </row>
    <row r="2023" spans="1:17" ht="60">
      <c r="A2023" s="68">
        <v>2022</v>
      </c>
      <c r="B2023" s="146" t="s">
        <v>29055</v>
      </c>
      <c r="C2023" s="68" t="s">
        <v>29062</v>
      </c>
      <c r="D2023" s="72" t="s">
        <v>29098</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69" t="s">
        <v>25090</v>
      </c>
    </row>
    <row r="2024" spans="1:17" ht="60">
      <c r="A2024" s="68">
        <v>2023</v>
      </c>
      <c r="B2024" s="146" t="s">
        <v>29054</v>
      </c>
      <c r="C2024" s="68" t="s">
        <v>29063</v>
      </c>
      <c r="D2024" s="72" t="s">
        <v>29098</v>
      </c>
      <c r="E2024" s="69" t="s">
        <v>874</v>
      </c>
      <c r="F2024" s="69" t="s">
        <v>880</v>
      </c>
      <c r="G2024" s="69" t="s">
        <v>877</v>
      </c>
      <c r="H2024" s="70" t="s">
        <v>24006</v>
      </c>
      <c r="I2024" s="69" t="s">
        <v>10465</v>
      </c>
      <c r="J2024" s="69" t="s">
        <v>10466</v>
      </c>
      <c r="K2024" s="69" t="s">
        <v>5300</v>
      </c>
      <c r="L2024" s="74">
        <v>40044</v>
      </c>
      <c r="M2024" s="74"/>
      <c r="N2024" s="74">
        <v>41076</v>
      </c>
      <c r="O2024" s="74"/>
      <c r="P2024" s="71">
        <v>72255919</v>
      </c>
      <c r="Q2024" s="69" t="s">
        <v>24808</v>
      </c>
    </row>
    <row r="2025" spans="1:17" ht="60">
      <c r="A2025" s="68">
        <v>2024</v>
      </c>
      <c r="B2025" s="146" t="s">
        <v>29055</v>
      </c>
      <c r="C2025" s="68" t="s">
        <v>29062</v>
      </c>
      <c r="D2025" s="72" t="s">
        <v>29098</v>
      </c>
      <c r="E2025" s="69" t="s">
        <v>874</v>
      </c>
      <c r="F2025" s="69" t="s">
        <v>10461</v>
      </c>
      <c r="G2025" s="69" t="s">
        <v>10462</v>
      </c>
      <c r="H2025" s="70" t="s">
        <v>23995</v>
      </c>
      <c r="I2025" s="69" t="s">
        <v>10467</v>
      </c>
      <c r="J2025" s="69" t="s">
        <v>30189</v>
      </c>
      <c r="K2025" s="69" t="s">
        <v>154</v>
      </c>
      <c r="L2025" s="74">
        <v>40253</v>
      </c>
      <c r="M2025" s="74">
        <v>40253</v>
      </c>
      <c r="N2025" s="74">
        <v>40345</v>
      </c>
      <c r="O2025" s="74">
        <v>40345</v>
      </c>
      <c r="P2025" s="71">
        <v>185900</v>
      </c>
      <c r="Q2025" s="69" t="s">
        <v>23433</v>
      </c>
    </row>
    <row r="2026" spans="1:17" ht="60">
      <c r="A2026" s="68">
        <v>2025</v>
      </c>
      <c r="B2026" s="146" t="s">
        <v>29054</v>
      </c>
      <c r="C2026" s="68" t="s">
        <v>29062</v>
      </c>
      <c r="D2026" s="72" t="s">
        <v>29098</v>
      </c>
      <c r="E2026" s="69" t="s">
        <v>874</v>
      </c>
      <c r="F2026" s="69" t="s">
        <v>10461</v>
      </c>
      <c r="G2026" s="69" t="s">
        <v>10462</v>
      </c>
      <c r="H2026" s="70" t="s">
        <v>24047</v>
      </c>
      <c r="I2026" s="69" t="s">
        <v>10468</v>
      </c>
      <c r="J2026" s="69" t="s">
        <v>30188</v>
      </c>
      <c r="K2026" s="69" t="s">
        <v>154</v>
      </c>
      <c r="L2026" s="74">
        <v>40344</v>
      </c>
      <c r="M2026" s="74">
        <v>40368</v>
      </c>
      <c r="N2026" s="74">
        <v>40482</v>
      </c>
      <c r="O2026" s="74"/>
      <c r="P2026" s="71">
        <v>500000</v>
      </c>
      <c r="Q2026" s="69" t="s">
        <v>25091</v>
      </c>
    </row>
    <row r="2027" spans="1:17" ht="60">
      <c r="A2027" s="68">
        <v>2026</v>
      </c>
      <c r="B2027" s="146" t="s">
        <v>29055</v>
      </c>
      <c r="C2027" s="68" t="s">
        <v>29062</v>
      </c>
      <c r="D2027" s="72" t="s">
        <v>29098</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69" t="s">
        <v>19</v>
      </c>
    </row>
    <row r="2028" spans="1:17" ht="60">
      <c r="A2028" s="68">
        <v>2027</v>
      </c>
      <c r="B2028" s="146" t="s">
        <v>29055</v>
      </c>
      <c r="C2028" s="68" t="s">
        <v>29062</v>
      </c>
      <c r="D2028" s="72" t="s">
        <v>29098</v>
      </c>
      <c r="E2028" s="69" t="s">
        <v>874</v>
      </c>
      <c r="F2028" s="69" t="s">
        <v>10461</v>
      </c>
      <c r="G2028" s="69" t="s">
        <v>10462</v>
      </c>
      <c r="H2028" s="70" t="s">
        <v>24138</v>
      </c>
      <c r="I2028" s="69" t="s">
        <v>10471</v>
      </c>
      <c r="J2028" s="69" t="s">
        <v>30187</v>
      </c>
      <c r="K2028" s="69" t="s">
        <v>154</v>
      </c>
      <c r="L2028" s="74">
        <v>40154</v>
      </c>
      <c r="M2028" s="74">
        <v>40161</v>
      </c>
      <c r="N2028" s="74">
        <v>40298</v>
      </c>
      <c r="O2028" s="74">
        <v>40316</v>
      </c>
      <c r="P2028" s="71">
        <v>519215</v>
      </c>
      <c r="Q2028" s="69" t="s">
        <v>25092</v>
      </c>
    </row>
    <row r="2029" spans="1:17" ht="60">
      <c r="A2029" s="68">
        <v>2028</v>
      </c>
      <c r="B2029" s="146" t="s">
        <v>29054</v>
      </c>
      <c r="C2029" s="68" t="s">
        <v>29062</v>
      </c>
      <c r="D2029" s="72" t="s">
        <v>29098</v>
      </c>
      <c r="E2029" s="69" t="s">
        <v>874</v>
      </c>
      <c r="F2029" s="69" t="s">
        <v>876</v>
      </c>
      <c r="G2029" s="69" t="s">
        <v>877</v>
      </c>
      <c r="H2029" s="70" t="s">
        <v>23473</v>
      </c>
      <c r="I2029" s="69" t="s">
        <v>25093</v>
      </c>
      <c r="J2029" s="69" t="s">
        <v>25094</v>
      </c>
      <c r="K2029" s="69" t="s">
        <v>154</v>
      </c>
      <c r="L2029" s="74">
        <v>40028</v>
      </c>
      <c r="M2029" s="74"/>
      <c r="N2029" s="74">
        <v>40724</v>
      </c>
      <c r="O2029" s="74"/>
      <c r="P2029" s="71">
        <v>646462</v>
      </c>
      <c r="Q2029" s="69" t="s">
        <v>25095</v>
      </c>
    </row>
    <row r="2030" spans="1:17" ht="60">
      <c r="A2030" s="68">
        <v>2029</v>
      </c>
      <c r="B2030" s="146" t="s">
        <v>29054</v>
      </c>
      <c r="C2030" s="68" t="s">
        <v>29062</v>
      </c>
      <c r="D2030" s="72" t="s">
        <v>29098</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69" t="s">
        <v>25098</v>
      </c>
    </row>
    <row r="2031" spans="1:17" ht="60">
      <c r="A2031" s="68">
        <v>2030</v>
      </c>
      <c r="B2031" s="146" t="s">
        <v>29055</v>
      </c>
      <c r="C2031" s="68" t="s">
        <v>29062</v>
      </c>
      <c r="D2031" s="72" t="s">
        <v>29098</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69" t="s">
        <v>25099</v>
      </c>
    </row>
    <row r="2032" spans="1:17" ht="60">
      <c r="A2032" s="68">
        <v>2031</v>
      </c>
      <c r="B2032" s="146" t="s">
        <v>29055</v>
      </c>
      <c r="C2032" s="68" t="s">
        <v>29062</v>
      </c>
      <c r="D2032" s="72" t="s">
        <v>29098</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69" t="s">
        <v>23653</v>
      </c>
    </row>
    <row r="2033" spans="1:17" ht="60">
      <c r="A2033" s="68">
        <v>2032</v>
      </c>
      <c r="B2033" s="146" t="s">
        <v>29055</v>
      </c>
      <c r="C2033" s="68" t="s">
        <v>29062</v>
      </c>
      <c r="D2033" s="72" t="s">
        <v>29098</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69" t="s">
        <v>25100</v>
      </c>
    </row>
    <row r="2034" spans="1:17" ht="60">
      <c r="A2034" s="68">
        <v>2033</v>
      </c>
      <c r="B2034" s="146" t="s">
        <v>29055</v>
      </c>
      <c r="C2034" s="68" t="s">
        <v>29062</v>
      </c>
      <c r="D2034" s="72" t="s">
        <v>29098</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69" t="s">
        <v>25101</v>
      </c>
    </row>
    <row r="2035" spans="1:17" ht="60">
      <c r="A2035" s="68">
        <v>2034</v>
      </c>
      <c r="B2035" s="146" t="s">
        <v>29054</v>
      </c>
      <c r="C2035" s="68" t="s">
        <v>29062</v>
      </c>
      <c r="D2035" s="72" t="s">
        <v>29098</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69" t="s">
        <v>19</v>
      </c>
    </row>
    <row r="2036" spans="1:17" ht="60">
      <c r="A2036" s="68">
        <v>2035</v>
      </c>
      <c r="B2036" s="146" t="s">
        <v>29054</v>
      </c>
      <c r="C2036" s="68" t="s">
        <v>29070</v>
      </c>
      <c r="D2036" s="72" t="s">
        <v>29098</v>
      </c>
      <c r="E2036" s="69" t="s">
        <v>874</v>
      </c>
      <c r="F2036" s="69" t="s">
        <v>876</v>
      </c>
      <c r="G2036" s="69" t="s">
        <v>877</v>
      </c>
      <c r="H2036" s="70" t="s">
        <v>23473</v>
      </c>
      <c r="I2036" s="69" t="s">
        <v>10484</v>
      </c>
      <c r="J2036" s="69" t="s">
        <v>30186</v>
      </c>
      <c r="K2036" s="69" t="s">
        <v>201</v>
      </c>
      <c r="L2036" s="74">
        <v>40273</v>
      </c>
      <c r="M2036" s="74">
        <v>40281</v>
      </c>
      <c r="N2036" s="74">
        <v>40589</v>
      </c>
      <c r="O2036" s="74"/>
      <c r="P2036" s="71">
        <v>1155082</v>
      </c>
      <c r="Q2036" s="69" t="s">
        <v>25102</v>
      </c>
    </row>
    <row r="2037" spans="1:17" ht="60">
      <c r="A2037" s="68">
        <v>2036</v>
      </c>
      <c r="B2037" s="146" t="s">
        <v>29054</v>
      </c>
      <c r="C2037" s="68" t="s">
        <v>29070</v>
      </c>
      <c r="D2037" s="72" t="s">
        <v>29098</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69" t="s">
        <v>25103</v>
      </c>
    </row>
    <row r="2038" spans="1:17" ht="60">
      <c r="A2038" s="68">
        <v>2037</v>
      </c>
      <c r="B2038" s="146" t="s">
        <v>29054</v>
      </c>
      <c r="C2038" s="68" t="s">
        <v>29070</v>
      </c>
      <c r="D2038" s="72" t="s">
        <v>29098</v>
      </c>
      <c r="E2038" s="69" t="s">
        <v>874</v>
      </c>
      <c r="F2038" s="69" t="s">
        <v>876</v>
      </c>
      <c r="G2038" s="69" t="s">
        <v>877</v>
      </c>
      <c r="H2038" s="70" t="s">
        <v>24047</v>
      </c>
      <c r="I2038" s="69" t="s">
        <v>10487</v>
      </c>
      <c r="J2038" s="69" t="s">
        <v>30185</v>
      </c>
      <c r="K2038" s="69" t="s">
        <v>15</v>
      </c>
      <c r="L2038" s="74">
        <v>40371</v>
      </c>
      <c r="M2038" s="74">
        <v>40392</v>
      </c>
      <c r="N2038" s="74">
        <v>40610</v>
      </c>
      <c r="O2038" s="74"/>
      <c r="P2038" s="71">
        <v>879800</v>
      </c>
      <c r="Q2038" s="69" t="s">
        <v>24101</v>
      </c>
    </row>
    <row r="2039" spans="1:17" ht="60">
      <c r="A2039" s="68">
        <v>2038</v>
      </c>
      <c r="B2039" s="146" t="s">
        <v>29054</v>
      </c>
      <c r="C2039" s="68" t="s">
        <v>29070</v>
      </c>
      <c r="D2039" s="72" t="s">
        <v>29098</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69" t="s">
        <v>25104</v>
      </c>
    </row>
    <row r="2040" spans="1:17" ht="75">
      <c r="A2040" s="68">
        <v>2039</v>
      </c>
      <c r="B2040" s="146" t="s">
        <v>29054</v>
      </c>
      <c r="C2040" s="68" t="s">
        <v>29070</v>
      </c>
      <c r="D2040" s="72" t="s">
        <v>29098</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69" t="s">
        <v>25105</v>
      </c>
    </row>
    <row r="2041" spans="1:17" ht="60">
      <c r="A2041" s="68">
        <v>2040</v>
      </c>
      <c r="B2041" s="146" t="s">
        <v>29054</v>
      </c>
      <c r="C2041" s="68" t="s">
        <v>29070</v>
      </c>
      <c r="D2041" s="72" t="s">
        <v>29098</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69" t="s">
        <v>25106</v>
      </c>
    </row>
    <row r="2042" spans="1:17" ht="60">
      <c r="A2042" s="68">
        <v>2041</v>
      </c>
      <c r="B2042" s="146" t="s">
        <v>29054</v>
      </c>
      <c r="C2042" s="68" t="s">
        <v>29070</v>
      </c>
      <c r="D2042" s="72" t="s">
        <v>29098</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69" t="s">
        <v>24079</v>
      </c>
    </row>
    <row r="2043" spans="1:17" ht="60">
      <c r="A2043" s="68">
        <v>2042</v>
      </c>
      <c r="B2043" s="146" t="s">
        <v>29054</v>
      </c>
      <c r="C2043" s="68" t="s">
        <v>29070</v>
      </c>
      <c r="D2043" s="72" t="s">
        <v>29098</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69" t="s">
        <v>25107</v>
      </c>
    </row>
    <row r="2044" spans="1:17" ht="60">
      <c r="A2044" s="68">
        <v>2043</v>
      </c>
      <c r="B2044" s="146" t="s">
        <v>29054</v>
      </c>
      <c r="C2044" s="68" t="s">
        <v>29070</v>
      </c>
      <c r="D2044" s="72" t="s">
        <v>29098</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69" t="s">
        <v>25108</v>
      </c>
    </row>
    <row r="2045" spans="1:17" ht="60">
      <c r="A2045" s="68">
        <v>2044</v>
      </c>
      <c r="B2045" s="146" t="s">
        <v>29054</v>
      </c>
      <c r="C2045" s="68" t="s">
        <v>29070</v>
      </c>
      <c r="D2045" s="72" t="s">
        <v>29098</v>
      </c>
      <c r="E2045" s="69" t="s">
        <v>874</v>
      </c>
      <c r="F2045" s="69" t="s">
        <v>10480</v>
      </c>
      <c r="G2045" s="69" t="s">
        <v>1127</v>
      </c>
      <c r="H2045" s="70" t="s">
        <v>23995</v>
      </c>
      <c r="I2045" s="69" t="s">
        <v>10500</v>
      </c>
      <c r="J2045" s="69" t="s">
        <v>30116</v>
      </c>
      <c r="K2045" s="69" t="s">
        <v>186</v>
      </c>
      <c r="L2045" s="74">
        <v>40115</v>
      </c>
      <c r="M2045" s="74">
        <v>40248</v>
      </c>
      <c r="N2045" s="74">
        <v>41211</v>
      </c>
      <c r="O2045" s="74"/>
      <c r="P2045" s="71">
        <v>2574095</v>
      </c>
      <c r="Q2045" s="69" t="s">
        <v>25441</v>
      </c>
    </row>
    <row r="2046" spans="1:17" ht="60">
      <c r="A2046" s="68">
        <v>2045</v>
      </c>
      <c r="B2046" s="146" t="s">
        <v>29054</v>
      </c>
      <c r="C2046" s="68" t="s">
        <v>29070</v>
      </c>
      <c r="D2046" s="72" t="s">
        <v>29098</v>
      </c>
      <c r="E2046" s="69" t="s">
        <v>874</v>
      </c>
      <c r="F2046" s="69" t="s">
        <v>10480</v>
      </c>
      <c r="G2046" s="69" t="s">
        <v>1127</v>
      </c>
      <c r="H2046" s="70" t="s">
        <v>24047</v>
      </c>
      <c r="I2046" s="69" t="s">
        <v>10501</v>
      </c>
      <c r="J2046" s="69" t="s">
        <v>30184</v>
      </c>
      <c r="K2046" s="69" t="s">
        <v>15</v>
      </c>
      <c r="L2046" s="74">
        <v>40190</v>
      </c>
      <c r="M2046" s="74">
        <v>40392</v>
      </c>
      <c r="N2046" s="74">
        <v>40593</v>
      </c>
      <c r="O2046" s="74"/>
      <c r="P2046" s="71">
        <v>960943</v>
      </c>
      <c r="Q2046" s="69" t="s">
        <v>25110</v>
      </c>
    </row>
    <row r="2047" spans="1:17" ht="60">
      <c r="A2047" s="68">
        <v>2046</v>
      </c>
      <c r="B2047" s="146" t="s">
        <v>29055</v>
      </c>
      <c r="C2047" s="68" t="s">
        <v>29070</v>
      </c>
      <c r="D2047" s="72" t="s">
        <v>29098</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69" t="s">
        <v>25111</v>
      </c>
    </row>
    <row r="2048" spans="1:17" ht="60">
      <c r="A2048" s="68">
        <v>2047</v>
      </c>
      <c r="B2048" s="146" t="s">
        <v>29055</v>
      </c>
      <c r="C2048" s="68" t="s">
        <v>29070</v>
      </c>
      <c r="D2048" s="72" t="s">
        <v>29098</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69" t="s">
        <v>30183</v>
      </c>
    </row>
    <row r="2049" spans="1:17" ht="60">
      <c r="A2049" s="68">
        <v>2048</v>
      </c>
      <c r="B2049" s="146" t="s">
        <v>29055</v>
      </c>
      <c r="C2049" s="68" t="s">
        <v>29070</v>
      </c>
      <c r="D2049" s="72" t="s">
        <v>29098</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69" t="s">
        <v>25112</v>
      </c>
    </row>
    <row r="2050" spans="1:17" ht="60">
      <c r="A2050" s="68">
        <v>2049</v>
      </c>
      <c r="B2050" s="146" t="s">
        <v>29054</v>
      </c>
      <c r="C2050" s="68" t="s">
        <v>29071</v>
      </c>
      <c r="D2050" s="72" t="s">
        <v>29098</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69" t="s">
        <v>25113</v>
      </c>
    </row>
    <row r="2051" spans="1:17" ht="60">
      <c r="A2051" s="68">
        <v>2050</v>
      </c>
      <c r="B2051" s="146" t="s">
        <v>29054</v>
      </c>
      <c r="C2051" s="68" t="s">
        <v>29064</v>
      </c>
      <c r="D2051" s="72" t="s">
        <v>29098</v>
      </c>
      <c r="E2051" s="69" t="s">
        <v>874</v>
      </c>
      <c r="F2051" s="69" t="s">
        <v>10506</v>
      </c>
      <c r="G2051" s="69" t="s">
        <v>19</v>
      </c>
      <c r="H2051" s="70" t="s">
        <v>23430</v>
      </c>
      <c r="I2051" s="69" t="s">
        <v>10507</v>
      </c>
      <c r="J2051" s="69" t="s">
        <v>30182</v>
      </c>
      <c r="K2051" s="69" t="s">
        <v>186</v>
      </c>
      <c r="L2051" s="74">
        <v>39995</v>
      </c>
      <c r="M2051" s="74">
        <v>40055</v>
      </c>
      <c r="N2051" s="74">
        <v>40698</v>
      </c>
      <c r="O2051" s="74"/>
      <c r="P2051" s="71">
        <v>14745320</v>
      </c>
      <c r="Q2051" s="69" t="s">
        <v>25114</v>
      </c>
    </row>
    <row r="2052" spans="1:17" ht="60">
      <c r="A2052" s="68">
        <v>2051</v>
      </c>
      <c r="B2052" s="146" t="s">
        <v>29054</v>
      </c>
      <c r="C2052" s="68" t="s">
        <v>29062</v>
      </c>
      <c r="D2052" s="72" t="s">
        <v>29098</v>
      </c>
      <c r="E2052" s="69" t="s">
        <v>874</v>
      </c>
      <c r="F2052" s="69" t="s">
        <v>885</v>
      </c>
      <c r="G2052" s="69" t="s">
        <v>19</v>
      </c>
      <c r="H2052" s="70" t="s">
        <v>23489</v>
      </c>
      <c r="I2052" s="69" t="s">
        <v>10508</v>
      </c>
      <c r="J2052" s="69" t="s">
        <v>30181</v>
      </c>
      <c r="K2052" s="69" t="s">
        <v>154</v>
      </c>
      <c r="L2052" s="74">
        <v>40045</v>
      </c>
      <c r="M2052" s="74">
        <v>40186</v>
      </c>
      <c r="N2052" s="74">
        <v>40949</v>
      </c>
      <c r="O2052" s="74"/>
      <c r="P2052" s="71">
        <v>67963</v>
      </c>
      <c r="Q2052" s="69" t="s">
        <v>23481</v>
      </c>
    </row>
    <row r="2053" spans="1:17" ht="60">
      <c r="A2053" s="68">
        <v>2052</v>
      </c>
      <c r="B2053" s="146" t="s">
        <v>29054</v>
      </c>
      <c r="C2053" s="68" t="s">
        <v>29062</v>
      </c>
      <c r="D2053" s="72" t="s">
        <v>29098</v>
      </c>
      <c r="E2053" s="69" t="s">
        <v>874</v>
      </c>
      <c r="F2053" s="69" t="s">
        <v>885</v>
      </c>
      <c r="G2053" s="69" t="s">
        <v>19</v>
      </c>
      <c r="H2053" s="70" t="s">
        <v>23489</v>
      </c>
      <c r="I2053" s="69" t="s">
        <v>10509</v>
      </c>
      <c r="J2053" s="69" t="s">
        <v>30180</v>
      </c>
      <c r="K2053" s="69" t="s">
        <v>154</v>
      </c>
      <c r="L2053" s="74">
        <v>40045</v>
      </c>
      <c r="M2053" s="74">
        <v>40203</v>
      </c>
      <c r="N2053" s="74">
        <v>40949</v>
      </c>
      <c r="O2053" s="74"/>
      <c r="P2053" s="71">
        <v>90926</v>
      </c>
      <c r="Q2053" s="69" t="s">
        <v>23481</v>
      </c>
    </row>
    <row r="2054" spans="1:17" ht="60">
      <c r="A2054" s="68">
        <v>2053</v>
      </c>
      <c r="B2054" s="146" t="s">
        <v>29054</v>
      </c>
      <c r="C2054" s="68" t="s">
        <v>29062</v>
      </c>
      <c r="D2054" s="72" t="s">
        <v>29098</v>
      </c>
      <c r="E2054" s="69" t="s">
        <v>874</v>
      </c>
      <c r="F2054" s="69" t="s">
        <v>10510</v>
      </c>
      <c r="G2054" s="69" t="s">
        <v>19</v>
      </c>
      <c r="H2054" s="70" t="s">
        <v>23430</v>
      </c>
      <c r="I2054" s="69" t="s">
        <v>10511</v>
      </c>
      <c r="J2054" s="69" t="s">
        <v>30179</v>
      </c>
      <c r="K2054" s="69" t="s">
        <v>154</v>
      </c>
      <c r="L2054" s="74">
        <v>40045</v>
      </c>
      <c r="M2054" s="74">
        <v>40132</v>
      </c>
      <c r="N2054" s="74">
        <v>40976</v>
      </c>
      <c r="O2054" s="74"/>
      <c r="P2054" s="71">
        <v>1645308</v>
      </c>
      <c r="Q2054" s="69" t="s">
        <v>25115</v>
      </c>
    </row>
    <row r="2055" spans="1:17" ht="60">
      <c r="A2055" s="68">
        <v>2054</v>
      </c>
      <c r="B2055" s="146" t="s">
        <v>29054</v>
      </c>
      <c r="C2055" s="68" t="s">
        <v>29062</v>
      </c>
      <c r="D2055" s="72" t="s">
        <v>29098</v>
      </c>
      <c r="E2055" s="69" t="s">
        <v>874</v>
      </c>
      <c r="F2055" s="69" t="s">
        <v>892</v>
      </c>
      <c r="G2055" s="69" t="s">
        <v>19</v>
      </c>
      <c r="H2055" s="70" t="s">
        <v>23436</v>
      </c>
      <c r="I2055" s="69" t="s">
        <v>10512</v>
      </c>
      <c r="J2055" s="69" t="s">
        <v>30178</v>
      </c>
      <c r="K2055" s="69" t="s">
        <v>154</v>
      </c>
      <c r="L2055" s="74">
        <v>40098</v>
      </c>
      <c r="M2055" s="74">
        <v>40153</v>
      </c>
      <c r="N2055" s="74">
        <v>40949</v>
      </c>
      <c r="O2055" s="74"/>
      <c r="P2055" s="71">
        <v>1165746</v>
      </c>
      <c r="Q2055" s="69" t="s">
        <v>25116</v>
      </c>
    </row>
    <row r="2056" spans="1:17" ht="60">
      <c r="A2056" s="68">
        <v>2055</v>
      </c>
      <c r="B2056" s="146" t="s">
        <v>29054</v>
      </c>
      <c r="C2056" s="68" t="s">
        <v>29065</v>
      </c>
      <c r="D2056" s="72" t="s">
        <v>29098</v>
      </c>
      <c r="E2056" s="69" t="s">
        <v>874</v>
      </c>
      <c r="F2056" s="69" t="s">
        <v>885</v>
      </c>
      <c r="G2056" s="69" t="s">
        <v>886</v>
      </c>
      <c r="H2056" s="70" t="s">
        <v>23489</v>
      </c>
      <c r="I2056" s="69" t="s">
        <v>10513</v>
      </c>
      <c r="J2056" s="69" t="s">
        <v>30177</v>
      </c>
      <c r="K2056" s="69" t="s">
        <v>154</v>
      </c>
      <c r="L2056" s="74">
        <v>40029</v>
      </c>
      <c r="M2056" s="74">
        <v>40252</v>
      </c>
      <c r="N2056" s="74">
        <v>40436</v>
      </c>
      <c r="O2056" s="74"/>
      <c r="P2056" s="71">
        <v>436727</v>
      </c>
      <c r="Q2056" s="69" t="s">
        <v>23956</v>
      </c>
    </row>
    <row r="2057" spans="1:17" ht="60">
      <c r="A2057" s="68">
        <v>2056</v>
      </c>
      <c r="B2057" s="146" t="s">
        <v>29054</v>
      </c>
      <c r="C2057" s="68" t="s">
        <v>29065</v>
      </c>
      <c r="D2057" s="72" t="s">
        <v>29098</v>
      </c>
      <c r="E2057" s="69" t="s">
        <v>874</v>
      </c>
      <c r="F2057" s="69" t="s">
        <v>885</v>
      </c>
      <c r="G2057" s="69" t="s">
        <v>886</v>
      </c>
      <c r="H2057" s="70" t="s">
        <v>23436</v>
      </c>
      <c r="I2057" s="69" t="s">
        <v>10514</v>
      </c>
      <c r="J2057" s="69" t="s">
        <v>30176</v>
      </c>
      <c r="K2057" s="69" t="s">
        <v>15</v>
      </c>
      <c r="L2057" s="74">
        <v>40029</v>
      </c>
      <c r="M2057" s="74">
        <v>40161</v>
      </c>
      <c r="N2057" s="74">
        <v>40211</v>
      </c>
      <c r="O2057" s="74"/>
      <c r="P2057" s="71">
        <v>113575</v>
      </c>
      <c r="Q2057" s="69" t="s">
        <v>25117</v>
      </c>
    </row>
    <row r="2058" spans="1:17" ht="60">
      <c r="A2058" s="68">
        <v>2057</v>
      </c>
      <c r="B2058" s="146" t="s">
        <v>29054</v>
      </c>
      <c r="C2058" s="68" t="s">
        <v>29065</v>
      </c>
      <c r="D2058" s="72" t="s">
        <v>29098</v>
      </c>
      <c r="E2058" s="69" t="s">
        <v>874</v>
      </c>
      <c r="F2058" s="69" t="s">
        <v>885</v>
      </c>
      <c r="G2058" s="69" t="s">
        <v>19</v>
      </c>
      <c r="H2058" s="70" t="s">
        <v>23489</v>
      </c>
      <c r="I2058" s="69" t="s">
        <v>10515</v>
      </c>
      <c r="J2058" s="69" t="s">
        <v>30175</v>
      </c>
      <c r="K2058" s="69" t="s">
        <v>23</v>
      </c>
      <c r="L2058" s="74">
        <v>40045</v>
      </c>
      <c r="M2058" s="74">
        <v>40204</v>
      </c>
      <c r="N2058" s="74">
        <v>40949</v>
      </c>
      <c r="O2058" s="74"/>
      <c r="P2058" s="71">
        <v>437093</v>
      </c>
      <c r="Q2058" s="69" t="s">
        <v>25118</v>
      </c>
    </row>
    <row r="2059" spans="1:17" ht="60">
      <c r="A2059" s="68">
        <v>2058</v>
      </c>
      <c r="B2059" s="146" t="s">
        <v>29054</v>
      </c>
      <c r="C2059" s="68" t="s">
        <v>29065</v>
      </c>
      <c r="D2059" s="72" t="s">
        <v>29098</v>
      </c>
      <c r="E2059" s="69" t="s">
        <v>874</v>
      </c>
      <c r="F2059" s="69" t="s">
        <v>885</v>
      </c>
      <c r="G2059" s="69" t="s">
        <v>886</v>
      </c>
      <c r="H2059" s="70" t="s">
        <v>23436</v>
      </c>
      <c r="I2059" s="69" t="s">
        <v>887</v>
      </c>
      <c r="J2059" s="69" t="s">
        <v>30174</v>
      </c>
      <c r="K2059" s="69" t="s">
        <v>15</v>
      </c>
      <c r="L2059" s="74">
        <v>40045</v>
      </c>
      <c r="M2059" s="74">
        <v>40109</v>
      </c>
      <c r="N2059" s="74">
        <v>40949</v>
      </c>
      <c r="O2059" s="74"/>
      <c r="P2059" s="71">
        <v>943082</v>
      </c>
      <c r="Q2059" s="69" t="s">
        <v>25119</v>
      </c>
    </row>
    <row r="2060" spans="1:17" ht="60">
      <c r="A2060" s="68">
        <v>2059</v>
      </c>
      <c r="B2060" s="146" t="s">
        <v>29054</v>
      </c>
      <c r="C2060" s="68" t="s">
        <v>29063</v>
      </c>
      <c r="D2060" s="72" t="s">
        <v>29098</v>
      </c>
      <c r="E2060" s="69" t="s">
        <v>874</v>
      </c>
      <c r="F2060" s="69" t="s">
        <v>1126</v>
      </c>
      <c r="G2060" s="69" t="s">
        <v>19</v>
      </c>
      <c r="H2060" s="70" t="s">
        <v>23473</v>
      </c>
      <c r="I2060" s="69" t="s">
        <v>10516</v>
      </c>
      <c r="J2060" s="69" t="s">
        <v>30173</v>
      </c>
      <c r="K2060" s="69" t="s">
        <v>15</v>
      </c>
      <c r="L2060" s="74">
        <v>40086</v>
      </c>
      <c r="M2060" s="74">
        <v>40086</v>
      </c>
      <c r="N2060" s="74">
        <v>40819</v>
      </c>
      <c r="O2060" s="74"/>
      <c r="P2060" s="71">
        <v>22000000</v>
      </c>
      <c r="Q2060" s="69" t="s">
        <v>23454</v>
      </c>
    </row>
    <row r="2061" spans="1:17" ht="60">
      <c r="A2061" s="68">
        <v>2060</v>
      </c>
      <c r="B2061" s="146" t="s">
        <v>29054</v>
      </c>
      <c r="C2061" s="68" t="s">
        <v>29065</v>
      </c>
      <c r="D2061" s="72" t="s">
        <v>29098</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69" t="s">
        <v>25120</v>
      </c>
    </row>
    <row r="2062" spans="1:17" ht="60">
      <c r="A2062" s="68">
        <v>2061</v>
      </c>
      <c r="B2062" s="146" t="s">
        <v>29054</v>
      </c>
      <c r="C2062" s="68" t="s">
        <v>29065</v>
      </c>
      <c r="D2062" s="72" t="s">
        <v>29098</v>
      </c>
      <c r="E2062" s="69" t="s">
        <v>874</v>
      </c>
      <c r="F2062" s="69" t="s">
        <v>5574</v>
      </c>
      <c r="G2062" s="69" t="s">
        <v>19</v>
      </c>
      <c r="H2062" s="70" t="s">
        <v>23438</v>
      </c>
      <c r="I2062" s="69" t="s">
        <v>10519</v>
      </c>
      <c r="J2062" s="69" t="s">
        <v>30172</v>
      </c>
      <c r="K2062" s="69" t="s">
        <v>15</v>
      </c>
      <c r="L2062" s="74">
        <v>40045</v>
      </c>
      <c r="M2062" s="74">
        <v>40101</v>
      </c>
      <c r="N2062" s="74">
        <v>40949</v>
      </c>
      <c r="O2062" s="74"/>
      <c r="P2062" s="71">
        <v>589224</v>
      </c>
      <c r="Q2062" s="69" t="s">
        <v>25121</v>
      </c>
    </row>
    <row r="2063" spans="1:17" ht="60">
      <c r="A2063" s="68">
        <v>2062</v>
      </c>
      <c r="B2063" s="146" t="s">
        <v>29054</v>
      </c>
      <c r="C2063" s="68" t="s">
        <v>29065</v>
      </c>
      <c r="D2063" s="72" t="s">
        <v>29098</v>
      </c>
      <c r="E2063" s="69" t="s">
        <v>874</v>
      </c>
      <c r="F2063" s="69" t="s">
        <v>5745</v>
      </c>
      <c r="G2063" s="69" t="s">
        <v>19</v>
      </c>
      <c r="H2063" s="70" t="s">
        <v>23489</v>
      </c>
      <c r="I2063" s="69" t="s">
        <v>10520</v>
      </c>
      <c r="J2063" s="69" t="s">
        <v>30171</v>
      </c>
      <c r="K2063" s="69" t="s">
        <v>15</v>
      </c>
      <c r="L2063" s="74">
        <v>40045</v>
      </c>
      <c r="M2063" s="74">
        <v>40161</v>
      </c>
      <c r="N2063" s="74">
        <v>40949</v>
      </c>
      <c r="O2063" s="74"/>
      <c r="P2063" s="71">
        <v>726641</v>
      </c>
      <c r="Q2063" s="69" t="s">
        <v>23443</v>
      </c>
    </row>
    <row r="2064" spans="1:17" ht="60">
      <c r="A2064" s="68">
        <v>2063</v>
      </c>
      <c r="B2064" s="146" t="s">
        <v>29054</v>
      </c>
      <c r="C2064" s="68" t="s">
        <v>29065</v>
      </c>
      <c r="D2064" s="72" t="s">
        <v>29098</v>
      </c>
      <c r="E2064" s="69" t="s">
        <v>874</v>
      </c>
      <c r="F2064" s="69" t="s">
        <v>76</v>
      </c>
      <c r="G2064" s="69" t="s">
        <v>19</v>
      </c>
      <c r="H2064" s="70" t="s">
        <v>23489</v>
      </c>
      <c r="I2064" s="69" t="s">
        <v>10521</v>
      </c>
      <c r="J2064" s="69" t="s">
        <v>30170</v>
      </c>
      <c r="K2064" s="69" t="s">
        <v>15</v>
      </c>
      <c r="L2064" s="74">
        <v>40032</v>
      </c>
      <c r="M2064" s="74">
        <v>40150</v>
      </c>
      <c r="N2064" s="74">
        <v>40985</v>
      </c>
      <c r="O2064" s="74"/>
      <c r="P2064" s="71">
        <v>1496913</v>
      </c>
      <c r="Q2064" s="69" t="s">
        <v>25122</v>
      </c>
    </row>
    <row r="2065" spans="1:17" ht="60">
      <c r="A2065" s="68">
        <v>2064</v>
      </c>
      <c r="B2065" s="146" t="s">
        <v>29054</v>
      </c>
      <c r="C2065" s="68" t="s">
        <v>29065</v>
      </c>
      <c r="D2065" s="72" t="s">
        <v>29098</v>
      </c>
      <c r="E2065" s="69" t="s">
        <v>874</v>
      </c>
      <c r="F2065" s="69" t="s">
        <v>888</v>
      </c>
      <c r="G2065" s="69" t="s">
        <v>19</v>
      </c>
      <c r="H2065" s="70" t="s">
        <v>23438</v>
      </c>
      <c r="I2065" s="69" t="s">
        <v>10522</v>
      </c>
      <c r="J2065" s="69" t="s">
        <v>30169</v>
      </c>
      <c r="K2065" s="69" t="s">
        <v>15</v>
      </c>
      <c r="L2065" s="74">
        <v>40045</v>
      </c>
      <c r="M2065" s="74">
        <v>40098</v>
      </c>
      <c r="N2065" s="74">
        <v>40949</v>
      </c>
      <c r="O2065" s="74"/>
      <c r="P2065" s="71">
        <v>1125609</v>
      </c>
      <c r="Q2065" s="69" t="s">
        <v>23584</v>
      </c>
    </row>
    <row r="2066" spans="1:17" ht="60">
      <c r="A2066" s="68">
        <v>2065</v>
      </c>
      <c r="B2066" s="146" t="s">
        <v>29054</v>
      </c>
      <c r="C2066" s="68" t="s">
        <v>29065</v>
      </c>
      <c r="D2066" s="72" t="s">
        <v>29098</v>
      </c>
      <c r="E2066" s="69" t="s">
        <v>874</v>
      </c>
      <c r="F2066" s="69" t="s">
        <v>888</v>
      </c>
      <c r="G2066" s="69" t="s">
        <v>19</v>
      </c>
      <c r="H2066" s="70" t="s">
        <v>23438</v>
      </c>
      <c r="I2066" s="69" t="s">
        <v>889</v>
      </c>
      <c r="J2066" s="69" t="s">
        <v>30168</v>
      </c>
      <c r="K2066" s="69" t="s">
        <v>15</v>
      </c>
      <c r="L2066" s="74">
        <v>40045</v>
      </c>
      <c r="M2066" s="74">
        <v>40123</v>
      </c>
      <c r="N2066" s="74">
        <v>40949</v>
      </c>
      <c r="O2066" s="74"/>
      <c r="P2066" s="71">
        <v>391522</v>
      </c>
      <c r="Q2066" s="69" t="s">
        <v>24930</v>
      </c>
    </row>
    <row r="2067" spans="1:17" ht="60">
      <c r="A2067" s="68">
        <v>2066</v>
      </c>
      <c r="B2067" s="146" t="s">
        <v>29054</v>
      </c>
      <c r="C2067" s="68" t="s">
        <v>29065</v>
      </c>
      <c r="D2067" s="72" t="s">
        <v>29098</v>
      </c>
      <c r="E2067" s="69" t="s">
        <v>874</v>
      </c>
      <c r="F2067" s="69" t="s">
        <v>10523</v>
      </c>
      <c r="G2067" s="69" t="s">
        <v>19</v>
      </c>
      <c r="H2067" s="70" t="s">
        <v>23432</v>
      </c>
      <c r="I2067" s="69" t="s">
        <v>10524</v>
      </c>
      <c r="J2067" s="69" t="s">
        <v>30167</v>
      </c>
      <c r="K2067" s="69" t="s">
        <v>23</v>
      </c>
      <c r="L2067" s="74">
        <v>40045</v>
      </c>
      <c r="M2067" s="74">
        <v>40152</v>
      </c>
      <c r="N2067" s="74">
        <v>40949</v>
      </c>
      <c r="O2067" s="74"/>
      <c r="P2067" s="71">
        <v>413086</v>
      </c>
      <c r="Q2067" s="69" t="s">
        <v>23698</v>
      </c>
    </row>
    <row r="2068" spans="1:17" ht="60">
      <c r="A2068" s="68">
        <v>2067</v>
      </c>
      <c r="B2068" s="146" t="s">
        <v>29054</v>
      </c>
      <c r="C2068" s="68" t="s">
        <v>29065</v>
      </c>
      <c r="D2068" s="72" t="s">
        <v>29098</v>
      </c>
      <c r="E2068" s="69" t="s">
        <v>874</v>
      </c>
      <c r="F2068" s="69" t="s">
        <v>890</v>
      </c>
      <c r="G2068" s="69" t="s">
        <v>19</v>
      </c>
      <c r="H2068" s="70" t="s">
        <v>23438</v>
      </c>
      <c r="I2068" s="69" t="s">
        <v>891</v>
      </c>
      <c r="J2068" s="69" t="s">
        <v>30166</v>
      </c>
      <c r="K2068" s="69" t="s">
        <v>15</v>
      </c>
      <c r="L2068" s="74">
        <v>40029</v>
      </c>
      <c r="M2068" s="74">
        <v>40044</v>
      </c>
      <c r="N2068" s="74">
        <v>40949</v>
      </c>
      <c r="O2068" s="74"/>
      <c r="P2068" s="71">
        <v>855844</v>
      </c>
      <c r="Q2068" s="69" t="s">
        <v>25123</v>
      </c>
    </row>
    <row r="2069" spans="1:17" ht="60">
      <c r="A2069" s="68">
        <v>2068</v>
      </c>
      <c r="B2069" s="146" t="s">
        <v>29054</v>
      </c>
      <c r="C2069" s="68" t="s">
        <v>29065</v>
      </c>
      <c r="D2069" s="72" t="s">
        <v>29098</v>
      </c>
      <c r="E2069" s="69" t="s">
        <v>874</v>
      </c>
      <c r="F2069" s="69" t="s">
        <v>892</v>
      </c>
      <c r="G2069" s="69" t="s">
        <v>19</v>
      </c>
      <c r="H2069" s="70" t="s">
        <v>23436</v>
      </c>
      <c r="I2069" s="69" t="s">
        <v>893</v>
      </c>
      <c r="J2069" s="69" t="s">
        <v>894</v>
      </c>
      <c r="K2069" s="69" t="s">
        <v>15</v>
      </c>
      <c r="L2069" s="74">
        <v>40029</v>
      </c>
      <c r="M2069" s="74">
        <v>40109</v>
      </c>
      <c r="N2069" s="74">
        <v>40204</v>
      </c>
      <c r="O2069" s="74"/>
      <c r="P2069" s="71">
        <v>256881</v>
      </c>
      <c r="Q2069" s="69" t="s">
        <v>25124</v>
      </c>
    </row>
    <row r="2070" spans="1:17" ht="60">
      <c r="A2070" s="68">
        <v>2069</v>
      </c>
      <c r="B2070" s="146" t="s">
        <v>29054</v>
      </c>
      <c r="C2070" s="68" t="s">
        <v>29065</v>
      </c>
      <c r="D2070" s="72" t="s">
        <v>29098</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69" t="s">
        <v>23539</v>
      </c>
    </row>
    <row r="2071" spans="1:17" ht="60">
      <c r="A2071" s="68">
        <v>2070</v>
      </c>
      <c r="B2071" s="146" t="s">
        <v>29054</v>
      </c>
      <c r="C2071" s="68" t="s">
        <v>29065</v>
      </c>
      <c r="D2071" s="72" t="s">
        <v>29098</v>
      </c>
      <c r="E2071" s="69" t="s">
        <v>874</v>
      </c>
      <c r="F2071" s="69" t="s">
        <v>892</v>
      </c>
      <c r="G2071" s="69" t="s">
        <v>19</v>
      </c>
      <c r="H2071" s="70" t="s">
        <v>23473</v>
      </c>
      <c r="I2071" s="69" t="s">
        <v>10527</v>
      </c>
      <c r="J2071" s="69" t="s">
        <v>30165</v>
      </c>
      <c r="K2071" s="69" t="s">
        <v>154</v>
      </c>
      <c r="L2071" s="74">
        <v>40029</v>
      </c>
      <c r="M2071" s="74">
        <v>40091</v>
      </c>
      <c r="N2071" s="74">
        <v>40106</v>
      </c>
      <c r="O2071" s="74"/>
      <c r="P2071" s="71">
        <v>133948</v>
      </c>
      <c r="Q2071" s="69" t="s">
        <v>25125</v>
      </c>
    </row>
    <row r="2072" spans="1:17" ht="60">
      <c r="A2072" s="68">
        <v>2071</v>
      </c>
      <c r="B2072" s="146" t="s">
        <v>29054</v>
      </c>
      <c r="C2072" s="68" t="s">
        <v>29065</v>
      </c>
      <c r="D2072" s="72" t="s">
        <v>29098</v>
      </c>
      <c r="E2072" s="69" t="s">
        <v>874</v>
      </c>
      <c r="F2072" s="69" t="s">
        <v>892</v>
      </c>
      <c r="G2072" s="69" t="s">
        <v>19</v>
      </c>
      <c r="H2072" s="70" t="s">
        <v>18880</v>
      </c>
      <c r="I2072" s="69" t="s">
        <v>10528</v>
      </c>
      <c r="J2072" s="69" t="s">
        <v>30164</v>
      </c>
      <c r="K2072" s="69" t="s">
        <v>15</v>
      </c>
      <c r="L2072" s="74">
        <v>40029</v>
      </c>
      <c r="M2072" s="74">
        <v>40091</v>
      </c>
      <c r="N2072" s="74">
        <v>40361</v>
      </c>
      <c r="O2072" s="74"/>
      <c r="P2072" s="71">
        <v>454064</v>
      </c>
      <c r="Q2072" s="69" t="s">
        <v>25126</v>
      </c>
    </row>
    <row r="2073" spans="1:17" ht="60">
      <c r="A2073" s="68">
        <v>2072</v>
      </c>
      <c r="B2073" s="146" t="s">
        <v>29054</v>
      </c>
      <c r="C2073" s="68" t="s">
        <v>29065</v>
      </c>
      <c r="D2073" s="72" t="s">
        <v>29098</v>
      </c>
      <c r="E2073" s="69" t="s">
        <v>874</v>
      </c>
      <c r="F2073" s="69" t="s">
        <v>892</v>
      </c>
      <c r="G2073" s="69" t="s">
        <v>19</v>
      </c>
      <c r="H2073" s="70" t="s">
        <v>23473</v>
      </c>
      <c r="I2073" s="69" t="s">
        <v>10529</v>
      </c>
      <c r="J2073" s="69" t="s">
        <v>30163</v>
      </c>
      <c r="K2073" s="69" t="s">
        <v>154</v>
      </c>
      <c r="L2073" s="74">
        <v>40029</v>
      </c>
      <c r="M2073" s="74">
        <v>40091</v>
      </c>
      <c r="N2073" s="74">
        <v>40211</v>
      </c>
      <c r="O2073" s="74"/>
      <c r="P2073" s="71">
        <v>328154</v>
      </c>
      <c r="Q2073" s="69" t="s">
        <v>25127</v>
      </c>
    </row>
    <row r="2074" spans="1:17" ht="60">
      <c r="A2074" s="68">
        <v>2073</v>
      </c>
      <c r="B2074" s="146" t="s">
        <v>29054</v>
      </c>
      <c r="C2074" s="68" t="s">
        <v>29065</v>
      </c>
      <c r="D2074" s="72" t="s">
        <v>29098</v>
      </c>
      <c r="E2074" s="69" t="s">
        <v>874</v>
      </c>
      <c r="F2074" s="69" t="s">
        <v>10530</v>
      </c>
      <c r="G2074" s="69" t="s">
        <v>19</v>
      </c>
      <c r="H2074" s="70" t="s">
        <v>23432</v>
      </c>
      <c r="I2074" s="69" t="s">
        <v>10531</v>
      </c>
      <c r="J2074" s="69" t="s">
        <v>30162</v>
      </c>
      <c r="K2074" s="69" t="s">
        <v>15</v>
      </c>
      <c r="L2074" s="74">
        <v>40045</v>
      </c>
      <c r="M2074" s="74">
        <v>40158</v>
      </c>
      <c r="N2074" s="74">
        <v>40949</v>
      </c>
      <c r="O2074" s="74"/>
      <c r="P2074" s="71">
        <v>878565</v>
      </c>
      <c r="Q2074" s="69" t="s">
        <v>25128</v>
      </c>
    </row>
    <row r="2075" spans="1:17" ht="60">
      <c r="A2075" s="68">
        <v>2074</v>
      </c>
      <c r="B2075" s="146" t="s">
        <v>29054</v>
      </c>
      <c r="C2075" s="68" t="s">
        <v>29065</v>
      </c>
      <c r="D2075" s="72" t="s">
        <v>29098</v>
      </c>
      <c r="E2075" s="69" t="s">
        <v>874</v>
      </c>
      <c r="F2075" s="69" t="s">
        <v>10532</v>
      </c>
      <c r="G2075" s="69" t="s">
        <v>19</v>
      </c>
      <c r="H2075" s="70" t="s">
        <v>18880</v>
      </c>
      <c r="I2075" s="69" t="s">
        <v>10533</v>
      </c>
      <c r="J2075" s="69" t="s">
        <v>30161</v>
      </c>
      <c r="K2075" s="69" t="s">
        <v>15</v>
      </c>
      <c r="L2075" s="74">
        <v>40140</v>
      </c>
      <c r="M2075" s="74">
        <v>40264</v>
      </c>
      <c r="N2075" s="74">
        <v>40403</v>
      </c>
      <c r="O2075" s="74"/>
      <c r="P2075" s="71">
        <v>342017</v>
      </c>
      <c r="Q2075" s="69" t="s">
        <v>25129</v>
      </c>
    </row>
    <row r="2076" spans="1:17" ht="60">
      <c r="A2076" s="68">
        <v>2075</v>
      </c>
      <c r="B2076" s="146" t="s">
        <v>29054</v>
      </c>
      <c r="C2076" s="68" t="s">
        <v>29065</v>
      </c>
      <c r="D2076" s="72" t="s">
        <v>29098</v>
      </c>
      <c r="E2076" s="69" t="s">
        <v>874</v>
      </c>
      <c r="F2076" s="69" t="s">
        <v>10532</v>
      </c>
      <c r="G2076" s="69" t="s">
        <v>19</v>
      </c>
      <c r="H2076" s="70" t="s">
        <v>18880</v>
      </c>
      <c r="I2076" s="69" t="s">
        <v>10534</v>
      </c>
      <c r="J2076" s="69" t="s">
        <v>30160</v>
      </c>
      <c r="K2076" s="69" t="s">
        <v>15</v>
      </c>
      <c r="L2076" s="74">
        <v>40140</v>
      </c>
      <c r="M2076" s="74">
        <v>40264</v>
      </c>
      <c r="N2076" s="74">
        <v>40403</v>
      </c>
      <c r="O2076" s="74"/>
      <c r="P2076" s="71">
        <v>738240</v>
      </c>
      <c r="Q2076" s="69" t="s">
        <v>25130</v>
      </c>
    </row>
    <row r="2077" spans="1:17" ht="60">
      <c r="A2077" s="68">
        <v>2076</v>
      </c>
      <c r="B2077" s="146" t="s">
        <v>29054</v>
      </c>
      <c r="C2077" s="68" t="s">
        <v>29072</v>
      </c>
      <c r="D2077" s="72" t="s">
        <v>29098</v>
      </c>
      <c r="E2077" s="69" t="s">
        <v>874</v>
      </c>
      <c r="F2077" s="69" t="s">
        <v>895</v>
      </c>
      <c r="G2077" s="69" t="s">
        <v>19</v>
      </c>
      <c r="H2077" s="70" t="s">
        <v>23489</v>
      </c>
      <c r="I2077" s="69" t="s">
        <v>896</v>
      </c>
      <c r="J2077" s="69" t="s">
        <v>30159</v>
      </c>
      <c r="K2077" s="69" t="s">
        <v>15</v>
      </c>
      <c r="L2077" s="74">
        <v>40029</v>
      </c>
      <c r="M2077" s="74">
        <v>40059</v>
      </c>
      <c r="N2077" s="74">
        <v>40949</v>
      </c>
      <c r="O2077" s="74"/>
      <c r="P2077" s="71">
        <v>262290</v>
      </c>
      <c r="Q2077" s="69" t="s">
        <v>25131</v>
      </c>
    </row>
    <row r="2078" spans="1:17" ht="60">
      <c r="A2078" s="68">
        <v>2077</v>
      </c>
      <c r="B2078" s="146" t="s">
        <v>29054</v>
      </c>
      <c r="C2078" s="68" t="s">
        <v>29072</v>
      </c>
      <c r="D2078" s="72" t="s">
        <v>29098</v>
      </c>
      <c r="E2078" s="69" t="s">
        <v>874</v>
      </c>
      <c r="F2078" s="69" t="s">
        <v>897</v>
      </c>
      <c r="G2078" s="69" t="s">
        <v>19</v>
      </c>
      <c r="H2078" s="70" t="s">
        <v>23438</v>
      </c>
      <c r="I2078" s="69" t="s">
        <v>898</v>
      </c>
      <c r="J2078" s="69" t="s">
        <v>30158</v>
      </c>
      <c r="K2078" s="69" t="s">
        <v>15</v>
      </c>
      <c r="L2078" s="74">
        <v>40029</v>
      </c>
      <c r="M2078" s="74">
        <v>40073</v>
      </c>
      <c r="N2078" s="74">
        <v>40949</v>
      </c>
      <c r="O2078" s="74"/>
      <c r="P2078" s="71">
        <v>791978</v>
      </c>
      <c r="Q2078" s="69" t="s">
        <v>23584</v>
      </c>
    </row>
    <row r="2079" spans="1:17" ht="60">
      <c r="A2079" s="68">
        <v>2078</v>
      </c>
      <c r="B2079" s="146" t="s">
        <v>29054</v>
      </c>
      <c r="C2079" s="68" t="s">
        <v>29072</v>
      </c>
      <c r="D2079" s="72" t="s">
        <v>29098</v>
      </c>
      <c r="E2079" s="69" t="s">
        <v>874</v>
      </c>
      <c r="F2079" s="69" t="s">
        <v>321</v>
      </c>
      <c r="G2079" s="69" t="s">
        <v>19</v>
      </c>
      <c r="H2079" s="70" t="s">
        <v>23432</v>
      </c>
      <c r="I2079" s="69" t="s">
        <v>899</v>
      </c>
      <c r="J2079" s="69" t="s">
        <v>30157</v>
      </c>
      <c r="K2079" s="69" t="s">
        <v>15</v>
      </c>
      <c r="L2079" s="74">
        <v>40029</v>
      </c>
      <c r="M2079" s="74">
        <v>40074</v>
      </c>
      <c r="N2079" s="74">
        <v>40949</v>
      </c>
      <c r="O2079" s="74"/>
      <c r="P2079" s="71">
        <v>499567</v>
      </c>
      <c r="Q2079" s="69" t="s">
        <v>25132</v>
      </c>
    </row>
    <row r="2080" spans="1:17" ht="60">
      <c r="A2080" s="68">
        <v>2079</v>
      </c>
      <c r="B2080" s="146" t="s">
        <v>29054</v>
      </c>
      <c r="C2080" s="68" t="s">
        <v>29072</v>
      </c>
      <c r="D2080" s="72" t="s">
        <v>29098</v>
      </c>
      <c r="E2080" s="69" t="s">
        <v>874</v>
      </c>
      <c r="F2080" s="69" t="s">
        <v>10510</v>
      </c>
      <c r="G2080" s="69" t="s">
        <v>19</v>
      </c>
      <c r="H2080" s="70" t="s">
        <v>23430</v>
      </c>
      <c r="I2080" s="69" t="s">
        <v>10535</v>
      </c>
      <c r="J2080" s="69" t="s">
        <v>30156</v>
      </c>
      <c r="K2080" s="69" t="s">
        <v>15</v>
      </c>
      <c r="L2080" s="74">
        <v>40045</v>
      </c>
      <c r="M2080" s="74">
        <v>40140</v>
      </c>
      <c r="N2080" s="74">
        <v>40976</v>
      </c>
      <c r="O2080" s="74"/>
      <c r="P2080" s="71">
        <v>806971</v>
      </c>
      <c r="Q2080" s="69" t="s">
        <v>25133</v>
      </c>
    </row>
    <row r="2081" spans="1:17" ht="60">
      <c r="A2081" s="68">
        <v>2080</v>
      </c>
      <c r="B2081" s="146" t="s">
        <v>29054</v>
      </c>
      <c r="C2081" s="68" t="s">
        <v>29072</v>
      </c>
      <c r="D2081" s="72" t="s">
        <v>29098</v>
      </c>
      <c r="E2081" s="69" t="s">
        <v>874</v>
      </c>
      <c r="F2081" s="69" t="s">
        <v>900</v>
      </c>
      <c r="G2081" s="69" t="s">
        <v>19</v>
      </c>
      <c r="H2081" s="70" t="s">
        <v>23438</v>
      </c>
      <c r="I2081" s="69" t="s">
        <v>901</v>
      </c>
      <c r="J2081" s="69" t="s">
        <v>30155</v>
      </c>
      <c r="K2081" s="69" t="s">
        <v>15</v>
      </c>
      <c r="L2081" s="74">
        <v>40045</v>
      </c>
      <c r="M2081" s="74">
        <v>40095</v>
      </c>
      <c r="N2081" s="74">
        <v>40949</v>
      </c>
      <c r="O2081" s="74"/>
      <c r="P2081" s="71">
        <v>337858</v>
      </c>
      <c r="Q2081" s="69" t="s">
        <v>25134</v>
      </c>
    </row>
    <row r="2082" spans="1:17" ht="60">
      <c r="A2082" s="68">
        <v>2081</v>
      </c>
      <c r="B2082" s="146" t="s">
        <v>29054</v>
      </c>
      <c r="C2082" s="68" t="s">
        <v>29072</v>
      </c>
      <c r="D2082" s="72" t="s">
        <v>29098</v>
      </c>
      <c r="E2082" s="69" t="s">
        <v>874</v>
      </c>
      <c r="F2082" s="69" t="s">
        <v>892</v>
      </c>
      <c r="G2082" s="69" t="s">
        <v>19</v>
      </c>
      <c r="H2082" s="70" t="s">
        <v>23473</v>
      </c>
      <c r="I2082" s="69" t="s">
        <v>10536</v>
      </c>
      <c r="J2082" s="69" t="s">
        <v>30154</v>
      </c>
      <c r="K2082" s="69" t="s">
        <v>154</v>
      </c>
      <c r="L2082" s="74">
        <v>40029</v>
      </c>
      <c r="M2082" s="74">
        <v>40099</v>
      </c>
      <c r="N2082" s="74">
        <v>40147</v>
      </c>
      <c r="O2082" s="74"/>
      <c r="P2082" s="71">
        <v>89817</v>
      </c>
      <c r="Q2082" s="69" t="s">
        <v>23698</v>
      </c>
    </row>
    <row r="2083" spans="1:17" ht="60">
      <c r="A2083" s="68">
        <v>2082</v>
      </c>
      <c r="B2083" s="146" t="s">
        <v>29054</v>
      </c>
      <c r="C2083" s="68" t="s">
        <v>29072</v>
      </c>
      <c r="D2083" s="72" t="s">
        <v>29098</v>
      </c>
      <c r="E2083" s="69" t="s">
        <v>874</v>
      </c>
      <c r="F2083" s="69" t="s">
        <v>6453</v>
      </c>
      <c r="G2083" s="69" t="s">
        <v>19</v>
      </c>
      <c r="H2083" s="70" t="s">
        <v>23432</v>
      </c>
      <c r="I2083" s="69" t="s">
        <v>10537</v>
      </c>
      <c r="J2083" s="69" t="s">
        <v>30153</v>
      </c>
      <c r="K2083" s="69" t="s">
        <v>15</v>
      </c>
      <c r="L2083" s="74">
        <v>40045</v>
      </c>
      <c r="M2083" s="74">
        <v>40116</v>
      </c>
      <c r="N2083" s="74">
        <v>40949</v>
      </c>
      <c r="O2083" s="74"/>
      <c r="P2083" s="71">
        <v>964362</v>
      </c>
      <c r="Q2083" s="69" t="s">
        <v>25135</v>
      </c>
    </row>
    <row r="2084" spans="1:17" ht="60">
      <c r="A2084" s="68">
        <v>2083</v>
      </c>
      <c r="B2084" s="146" t="s">
        <v>29054</v>
      </c>
      <c r="C2084" s="68" t="s">
        <v>29072</v>
      </c>
      <c r="D2084" s="72" t="s">
        <v>29098</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69" t="s">
        <v>25136</v>
      </c>
    </row>
    <row r="2085" spans="1:17" ht="60">
      <c r="A2085" s="68">
        <v>2084</v>
      </c>
      <c r="B2085" s="146" t="s">
        <v>29054</v>
      </c>
      <c r="C2085" s="68" t="s">
        <v>29070</v>
      </c>
      <c r="D2085" s="72" t="s">
        <v>29098</v>
      </c>
      <c r="E2085" s="69" t="s">
        <v>874</v>
      </c>
      <c r="F2085" s="69" t="s">
        <v>76</v>
      </c>
      <c r="G2085" s="69" t="s">
        <v>905</v>
      </c>
      <c r="H2085" s="70" t="s">
        <v>23489</v>
      </c>
      <c r="I2085" s="69" t="s">
        <v>10538</v>
      </c>
      <c r="J2085" s="69" t="s">
        <v>30152</v>
      </c>
      <c r="K2085" s="69" t="s">
        <v>23</v>
      </c>
      <c r="L2085" s="74">
        <v>40029</v>
      </c>
      <c r="M2085" s="74">
        <v>40065</v>
      </c>
      <c r="N2085" s="74">
        <v>40985</v>
      </c>
      <c r="O2085" s="74"/>
      <c r="P2085" s="71">
        <v>796793</v>
      </c>
      <c r="Q2085" s="69" t="s">
        <v>25137</v>
      </c>
    </row>
    <row r="2086" spans="1:17" ht="60">
      <c r="A2086" s="68">
        <v>2085</v>
      </c>
      <c r="B2086" s="146" t="s">
        <v>29054</v>
      </c>
      <c r="C2086" s="68" t="s">
        <v>29070</v>
      </c>
      <c r="D2086" s="72" t="s">
        <v>29098</v>
      </c>
      <c r="E2086" s="69" t="s">
        <v>874</v>
      </c>
      <c r="F2086" s="69" t="s">
        <v>76</v>
      </c>
      <c r="G2086" s="69" t="s">
        <v>905</v>
      </c>
      <c r="H2086" s="70" t="s">
        <v>23436</v>
      </c>
      <c r="I2086" s="69" t="s">
        <v>10539</v>
      </c>
      <c r="J2086" s="69" t="s">
        <v>30151</v>
      </c>
      <c r="K2086" s="69" t="s">
        <v>23</v>
      </c>
      <c r="L2086" s="74">
        <v>40032</v>
      </c>
      <c r="M2086" s="74">
        <v>40142</v>
      </c>
      <c r="N2086" s="74">
        <v>40985</v>
      </c>
      <c r="O2086" s="74"/>
      <c r="P2086" s="71">
        <v>388058</v>
      </c>
      <c r="Q2086" s="69" t="s">
        <v>25118</v>
      </c>
    </row>
    <row r="2087" spans="1:17" ht="60">
      <c r="A2087" s="68">
        <v>2086</v>
      </c>
      <c r="B2087" s="146" t="s">
        <v>29054</v>
      </c>
      <c r="C2087" s="68" t="s">
        <v>29070</v>
      </c>
      <c r="D2087" s="72" t="s">
        <v>29098</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69" t="s">
        <v>25138</v>
      </c>
    </row>
    <row r="2088" spans="1:17" ht="75">
      <c r="A2088" s="68">
        <v>2087</v>
      </c>
      <c r="B2088" s="146" t="s">
        <v>29054</v>
      </c>
      <c r="C2088" s="68" t="s">
        <v>29070</v>
      </c>
      <c r="D2088" s="72" t="s">
        <v>29098</v>
      </c>
      <c r="E2088" s="69" t="s">
        <v>874</v>
      </c>
      <c r="F2088" s="69" t="s">
        <v>6499</v>
      </c>
      <c r="G2088" s="69" t="s">
        <v>905</v>
      </c>
      <c r="H2088" s="70" t="s">
        <v>23438</v>
      </c>
      <c r="I2088" s="69" t="s">
        <v>10542</v>
      </c>
      <c r="J2088" s="69" t="s">
        <v>30150</v>
      </c>
      <c r="K2088" s="69" t="s">
        <v>15</v>
      </c>
      <c r="L2088" s="74">
        <v>40045</v>
      </c>
      <c r="M2088" s="74">
        <v>40168</v>
      </c>
      <c r="N2088" s="74">
        <v>40442</v>
      </c>
      <c r="O2088" s="74"/>
      <c r="P2088" s="71">
        <v>3857948</v>
      </c>
      <c r="Q2088" s="69" t="s">
        <v>25139</v>
      </c>
    </row>
    <row r="2089" spans="1:17" ht="60">
      <c r="A2089" s="68">
        <v>2088</v>
      </c>
      <c r="B2089" s="146" t="s">
        <v>29054</v>
      </c>
      <c r="C2089" s="68" t="s">
        <v>29070</v>
      </c>
      <c r="D2089" s="72" t="s">
        <v>29098</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69" t="s">
        <v>23625</v>
      </c>
    </row>
    <row r="2090" spans="1:17" ht="60">
      <c r="A2090" s="68">
        <v>2089</v>
      </c>
      <c r="B2090" s="146" t="s">
        <v>29054</v>
      </c>
      <c r="C2090" s="68" t="s">
        <v>29070</v>
      </c>
      <c r="D2090" s="72" t="s">
        <v>29098</v>
      </c>
      <c r="E2090" s="69" t="s">
        <v>874</v>
      </c>
      <c r="F2090" s="69" t="s">
        <v>900</v>
      </c>
      <c r="G2090" s="69" t="s">
        <v>905</v>
      </c>
      <c r="H2090" s="70" t="s">
        <v>23438</v>
      </c>
      <c r="I2090" s="69" t="s">
        <v>906</v>
      </c>
      <c r="J2090" s="69" t="s">
        <v>30149</v>
      </c>
      <c r="K2090" s="69" t="s">
        <v>15</v>
      </c>
      <c r="L2090" s="74">
        <v>40045</v>
      </c>
      <c r="M2090" s="74">
        <v>40132</v>
      </c>
      <c r="N2090" s="74">
        <v>41009</v>
      </c>
      <c r="O2090" s="74"/>
      <c r="P2090" s="71">
        <v>495563</v>
      </c>
      <c r="Q2090" s="69" t="s">
        <v>24989</v>
      </c>
    </row>
    <row r="2091" spans="1:17" ht="60">
      <c r="A2091" s="68">
        <v>2090</v>
      </c>
      <c r="B2091" s="146" t="s">
        <v>29054</v>
      </c>
      <c r="C2091" s="68" t="s">
        <v>29070</v>
      </c>
      <c r="D2091" s="72" t="s">
        <v>29098</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69" t="s">
        <v>25140</v>
      </c>
    </row>
    <row r="2092" spans="1:17" ht="60">
      <c r="A2092" s="68">
        <v>2091</v>
      </c>
      <c r="B2092" s="146" t="s">
        <v>29054</v>
      </c>
      <c r="C2092" s="68" t="s">
        <v>29070</v>
      </c>
      <c r="D2092" s="72" t="s">
        <v>29098</v>
      </c>
      <c r="E2092" s="69" t="s">
        <v>874</v>
      </c>
      <c r="F2092" s="69" t="s">
        <v>10532</v>
      </c>
      <c r="G2092" s="69" t="s">
        <v>905</v>
      </c>
      <c r="H2092" s="70" t="s">
        <v>18880</v>
      </c>
      <c r="I2092" s="69" t="s">
        <v>10545</v>
      </c>
      <c r="J2092" s="69" t="s">
        <v>30148</v>
      </c>
      <c r="K2092" s="69" t="s">
        <v>15</v>
      </c>
      <c r="L2092" s="74">
        <v>40140</v>
      </c>
      <c r="M2092" s="74">
        <v>40264</v>
      </c>
      <c r="N2092" s="74">
        <v>40403</v>
      </c>
      <c r="O2092" s="74"/>
      <c r="P2092" s="71">
        <v>1507822</v>
      </c>
      <c r="Q2092" s="69" t="s">
        <v>25141</v>
      </c>
    </row>
    <row r="2093" spans="1:17" ht="75">
      <c r="A2093" s="68">
        <v>2092</v>
      </c>
      <c r="B2093" s="146" t="s">
        <v>29054</v>
      </c>
      <c r="C2093" s="68" t="s">
        <v>29070</v>
      </c>
      <c r="D2093" s="72" t="s">
        <v>29098</v>
      </c>
      <c r="E2093" s="69" t="s">
        <v>874</v>
      </c>
      <c r="F2093" s="69" t="s">
        <v>10532</v>
      </c>
      <c r="G2093" s="69" t="s">
        <v>905</v>
      </c>
      <c r="H2093" s="70" t="s">
        <v>18880</v>
      </c>
      <c r="I2093" s="69" t="s">
        <v>10546</v>
      </c>
      <c r="J2093" s="69" t="s">
        <v>30147</v>
      </c>
      <c r="K2093" s="69" t="s">
        <v>23</v>
      </c>
      <c r="L2093" s="74">
        <v>40016</v>
      </c>
      <c r="M2093" s="74">
        <v>40077</v>
      </c>
      <c r="N2093" s="74">
        <v>40949</v>
      </c>
      <c r="O2093" s="74"/>
      <c r="P2093" s="71">
        <v>613011</v>
      </c>
      <c r="Q2093" s="69" t="s">
        <v>25118</v>
      </c>
    </row>
    <row r="2094" spans="1:17" ht="60">
      <c r="A2094" s="68">
        <v>2093</v>
      </c>
      <c r="B2094" s="146" t="s">
        <v>29054</v>
      </c>
      <c r="C2094" s="68" t="s">
        <v>29070</v>
      </c>
      <c r="D2094" s="72" t="s">
        <v>29098</v>
      </c>
      <c r="E2094" s="69" t="s">
        <v>874</v>
      </c>
      <c r="F2094" s="69" t="s">
        <v>10532</v>
      </c>
      <c r="G2094" s="69" t="s">
        <v>905</v>
      </c>
      <c r="H2094" s="70" t="s">
        <v>18880</v>
      </c>
      <c r="I2094" s="69" t="s">
        <v>10547</v>
      </c>
      <c r="J2094" s="69" t="s">
        <v>30146</v>
      </c>
      <c r="K2094" s="69" t="s">
        <v>154</v>
      </c>
      <c r="L2094" s="74">
        <v>40045</v>
      </c>
      <c r="M2094" s="74">
        <v>40168</v>
      </c>
      <c r="N2094" s="74">
        <v>40348</v>
      </c>
      <c r="O2094" s="74"/>
      <c r="P2094" s="71">
        <v>396907</v>
      </c>
      <c r="Q2094" s="69" t="s">
        <v>25142</v>
      </c>
    </row>
    <row r="2095" spans="1:17" ht="60">
      <c r="A2095" s="68">
        <v>2094</v>
      </c>
      <c r="B2095" s="146" t="s">
        <v>29054</v>
      </c>
      <c r="C2095" s="68" t="s">
        <v>29070</v>
      </c>
      <c r="D2095" s="72" t="s">
        <v>29098</v>
      </c>
      <c r="E2095" s="69" t="s">
        <v>874</v>
      </c>
      <c r="F2095" s="69" t="s">
        <v>10532</v>
      </c>
      <c r="G2095" s="69" t="s">
        <v>905</v>
      </c>
      <c r="H2095" s="70" t="s">
        <v>18880</v>
      </c>
      <c r="I2095" s="69" t="s">
        <v>10548</v>
      </c>
      <c r="J2095" s="69" t="s">
        <v>30145</v>
      </c>
      <c r="K2095" s="69" t="s">
        <v>23</v>
      </c>
      <c r="L2095" s="74">
        <v>40045</v>
      </c>
      <c r="M2095" s="74">
        <v>40133</v>
      </c>
      <c r="N2095" s="74">
        <v>40283</v>
      </c>
      <c r="O2095" s="74"/>
      <c r="P2095" s="71">
        <v>313364</v>
      </c>
      <c r="Q2095" s="69" t="s">
        <v>25143</v>
      </c>
    </row>
    <row r="2096" spans="1:17" ht="60">
      <c r="A2096" s="68">
        <v>2095</v>
      </c>
      <c r="B2096" s="146" t="s">
        <v>29055</v>
      </c>
      <c r="C2096" s="68" t="s">
        <v>29062</v>
      </c>
      <c r="D2096" s="72" t="s">
        <v>29098</v>
      </c>
      <c r="E2096" s="69" t="s">
        <v>874</v>
      </c>
      <c r="F2096" s="69" t="s">
        <v>909</v>
      </c>
      <c r="G2096" s="69" t="s">
        <v>19</v>
      </c>
      <c r="H2096" s="70" t="s">
        <v>23430</v>
      </c>
      <c r="I2096" s="69" t="s">
        <v>910</v>
      </c>
      <c r="J2096" s="69" t="s">
        <v>30144</v>
      </c>
      <c r="K2096" s="69" t="s">
        <v>154</v>
      </c>
      <c r="L2096" s="74">
        <v>40060</v>
      </c>
      <c r="M2096" s="74">
        <v>40070</v>
      </c>
      <c r="N2096" s="74">
        <v>40147</v>
      </c>
      <c r="O2096" s="74">
        <v>40147</v>
      </c>
      <c r="P2096" s="71">
        <v>170000</v>
      </c>
      <c r="Q2096" s="69" t="s">
        <v>25144</v>
      </c>
    </row>
    <row r="2097" spans="1:17" ht="60">
      <c r="A2097" s="68">
        <v>2096</v>
      </c>
      <c r="B2097" s="146" t="s">
        <v>29055</v>
      </c>
      <c r="C2097" s="68" t="s">
        <v>29068</v>
      </c>
      <c r="D2097" s="72" t="s">
        <v>29098</v>
      </c>
      <c r="E2097" s="69" t="s">
        <v>874</v>
      </c>
      <c r="F2097" s="69" t="s">
        <v>909</v>
      </c>
      <c r="G2097" s="69" t="s">
        <v>19</v>
      </c>
      <c r="H2097" s="70" t="s">
        <v>23430</v>
      </c>
      <c r="I2097" s="69" t="s">
        <v>911</v>
      </c>
      <c r="J2097" s="69" t="s">
        <v>30143</v>
      </c>
      <c r="K2097" s="69" t="s">
        <v>15</v>
      </c>
      <c r="L2097" s="74">
        <v>40161</v>
      </c>
      <c r="M2097" s="74">
        <v>40161</v>
      </c>
      <c r="N2097" s="74">
        <v>40250</v>
      </c>
      <c r="O2097" s="74">
        <v>40247</v>
      </c>
      <c r="P2097" s="71">
        <v>313348</v>
      </c>
      <c r="Q2097" s="69" t="s">
        <v>25145</v>
      </c>
    </row>
    <row r="2098" spans="1:17" ht="60">
      <c r="A2098" s="68">
        <v>2097</v>
      </c>
      <c r="B2098" s="146" t="s">
        <v>29055</v>
      </c>
      <c r="C2098" s="68" t="s">
        <v>29063</v>
      </c>
      <c r="D2098" s="72" t="s">
        <v>29098</v>
      </c>
      <c r="E2098" s="69" t="s">
        <v>874</v>
      </c>
      <c r="F2098" s="69" t="s">
        <v>909</v>
      </c>
      <c r="G2098" s="69" t="s">
        <v>19</v>
      </c>
      <c r="H2098" s="70" t="s">
        <v>23430</v>
      </c>
      <c r="I2098" s="69" t="s">
        <v>912</v>
      </c>
      <c r="J2098" s="69" t="s">
        <v>30142</v>
      </c>
      <c r="K2098" s="69" t="s">
        <v>15</v>
      </c>
      <c r="L2098" s="74">
        <v>40147</v>
      </c>
      <c r="M2098" s="74">
        <v>40147</v>
      </c>
      <c r="N2098" s="74">
        <v>40236</v>
      </c>
      <c r="O2098" s="74">
        <v>40215</v>
      </c>
      <c r="P2098" s="71">
        <v>172060</v>
      </c>
      <c r="Q2098" s="69" t="s">
        <v>25146</v>
      </c>
    </row>
    <row r="2099" spans="1:17" ht="60">
      <c r="A2099" s="68">
        <v>2098</v>
      </c>
      <c r="B2099" s="146" t="s">
        <v>29055</v>
      </c>
      <c r="C2099" s="68" t="s">
        <v>29065</v>
      </c>
      <c r="D2099" s="72" t="s">
        <v>29098</v>
      </c>
      <c r="E2099" s="69" t="s">
        <v>874</v>
      </c>
      <c r="F2099" s="69" t="s">
        <v>909</v>
      </c>
      <c r="G2099" s="69" t="s">
        <v>19</v>
      </c>
      <c r="H2099" s="70" t="s">
        <v>23430</v>
      </c>
      <c r="I2099" s="69" t="s">
        <v>913</v>
      </c>
      <c r="J2099" s="69" t="s">
        <v>30141</v>
      </c>
      <c r="K2099" s="69" t="s">
        <v>15</v>
      </c>
      <c r="L2099" s="74">
        <v>40126</v>
      </c>
      <c r="M2099" s="74">
        <v>40128</v>
      </c>
      <c r="N2099" s="74">
        <v>40217</v>
      </c>
      <c r="O2099" s="74">
        <v>40215</v>
      </c>
      <c r="P2099" s="71">
        <v>367829</v>
      </c>
      <c r="Q2099" s="69" t="s">
        <v>25147</v>
      </c>
    </row>
    <row r="2100" spans="1:17" ht="60">
      <c r="A2100" s="68">
        <v>2099</v>
      </c>
      <c r="B2100" s="146" t="s">
        <v>29055</v>
      </c>
      <c r="C2100" s="68" t="s">
        <v>29063</v>
      </c>
      <c r="D2100" s="72" t="s">
        <v>29098</v>
      </c>
      <c r="E2100" s="69" t="s">
        <v>874</v>
      </c>
      <c r="F2100" s="69" t="s">
        <v>909</v>
      </c>
      <c r="G2100" s="69" t="s">
        <v>19</v>
      </c>
      <c r="H2100" s="70" t="s">
        <v>23430</v>
      </c>
      <c r="I2100" s="69" t="s">
        <v>914</v>
      </c>
      <c r="J2100" s="69" t="s">
        <v>30140</v>
      </c>
      <c r="K2100" s="69" t="s">
        <v>15</v>
      </c>
      <c r="L2100" s="74">
        <v>40129</v>
      </c>
      <c r="M2100" s="74">
        <v>40135</v>
      </c>
      <c r="N2100" s="74">
        <v>40218</v>
      </c>
      <c r="O2100" s="74">
        <v>40220</v>
      </c>
      <c r="P2100" s="71">
        <v>140757</v>
      </c>
      <c r="Q2100" s="69" t="s">
        <v>23773</v>
      </c>
    </row>
    <row r="2101" spans="1:17" ht="60">
      <c r="A2101" s="68">
        <v>2100</v>
      </c>
      <c r="B2101" s="146" t="s">
        <v>29055</v>
      </c>
      <c r="C2101" s="68" t="s">
        <v>29063</v>
      </c>
      <c r="D2101" s="72" t="s">
        <v>29098</v>
      </c>
      <c r="E2101" s="69" t="s">
        <v>874</v>
      </c>
      <c r="F2101" s="69" t="s">
        <v>909</v>
      </c>
      <c r="G2101" s="69" t="s">
        <v>19</v>
      </c>
      <c r="H2101" s="70" t="s">
        <v>23430</v>
      </c>
      <c r="I2101" s="69" t="s">
        <v>915</v>
      </c>
      <c r="J2101" s="69" t="s">
        <v>30139</v>
      </c>
      <c r="K2101" s="69" t="s">
        <v>15</v>
      </c>
      <c r="L2101" s="74">
        <v>40161</v>
      </c>
      <c r="M2101" s="74">
        <v>40196</v>
      </c>
      <c r="N2101" s="74">
        <v>40368</v>
      </c>
      <c r="O2101" s="74">
        <v>40354</v>
      </c>
      <c r="P2101" s="71">
        <v>709410</v>
      </c>
      <c r="Q2101" s="69" t="s">
        <v>25148</v>
      </c>
    </row>
    <row r="2102" spans="1:17" ht="60">
      <c r="A2102" s="68">
        <v>2101</v>
      </c>
      <c r="B2102" s="146" t="s">
        <v>29055</v>
      </c>
      <c r="C2102" s="68" t="s">
        <v>29065</v>
      </c>
      <c r="D2102" s="72" t="s">
        <v>29098</v>
      </c>
      <c r="E2102" s="69" t="s">
        <v>874</v>
      </c>
      <c r="F2102" s="69" t="s">
        <v>909</v>
      </c>
      <c r="G2102" s="69" t="s">
        <v>19</v>
      </c>
      <c r="H2102" s="70" t="s">
        <v>23430</v>
      </c>
      <c r="I2102" s="69" t="s">
        <v>916</v>
      </c>
      <c r="J2102" s="69" t="s">
        <v>30138</v>
      </c>
      <c r="K2102" s="69" t="s">
        <v>15</v>
      </c>
      <c r="L2102" s="74">
        <v>40139</v>
      </c>
      <c r="M2102" s="74">
        <v>40139</v>
      </c>
      <c r="N2102" s="74">
        <v>40228</v>
      </c>
      <c r="O2102" s="74">
        <v>40225</v>
      </c>
      <c r="P2102" s="71">
        <v>478855</v>
      </c>
      <c r="Q2102" s="69" t="s">
        <v>25149</v>
      </c>
    </row>
    <row r="2103" spans="1:17" ht="60">
      <c r="A2103" s="68">
        <v>2102</v>
      </c>
      <c r="B2103" s="146" t="s">
        <v>29054</v>
      </c>
      <c r="C2103" s="68" t="s">
        <v>29065</v>
      </c>
      <c r="D2103" s="72" t="s">
        <v>29098</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69" t="s">
        <v>25150</v>
      </c>
    </row>
    <row r="2104" spans="1:17" ht="60">
      <c r="A2104" s="68">
        <v>2103</v>
      </c>
      <c r="B2104" s="146" t="s">
        <v>29055</v>
      </c>
      <c r="C2104" s="68" t="s">
        <v>29063</v>
      </c>
      <c r="D2104" s="72" t="s">
        <v>29098</v>
      </c>
      <c r="E2104" s="69" t="s">
        <v>874</v>
      </c>
      <c r="F2104" s="69" t="s">
        <v>909</v>
      </c>
      <c r="G2104" s="69" t="s">
        <v>19</v>
      </c>
      <c r="H2104" s="70" t="s">
        <v>23430</v>
      </c>
      <c r="I2104" s="69" t="s">
        <v>917</v>
      </c>
      <c r="J2104" s="69" t="s">
        <v>30137</v>
      </c>
      <c r="K2104" s="69" t="s">
        <v>15</v>
      </c>
      <c r="L2104" s="74">
        <v>40182</v>
      </c>
      <c r="M2104" s="74">
        <v>40191</v>
      </c>
      <c r="N2104" s="74">
        <v>40271</v>
      </c>
      <c r="O2104" s="74">
        <v>40256</v>
      </c>
      <c r="P2104" s="71">
        <v>777534</v>
      </c>
      <c r="Q2104" s="69" t="s">
        <v>25151</v>
      </c>
    </row>
    <row r="2105" spans="1:17" ht="60">
      <c r="A2105" s="68">
        <v>2104</v>
      </c>
      <c r="B2105" s="146" t="s">
        <v>29055</v>
      </c>
      <c r="C2105" s="68" t="s">
        <v>29063</v>
      </c>
      <c r="D2105" s="72" t="s">
        <v>29098</v>
      </c>
      <c r="E2105" s="69" t="s">
        <v>874</v>
      </c>
      <c r="F2105" s="69" t="s">
        <v>909</v>
      </c>
      <c r="G2105" s="69" t="s">
        <v>19</v>
      </c>
      <c r="H2105" s="70" t="s">
        <v>23430</v>
      </c>
      <c r="I2105" s="69" t="s">
        <v>10551</v>
      </c>
      <c r="J2105" s="69" t="s">
        <v>30136</v>
      </c>
      <c r="K2105" s="69" t="s">
        <v>15</v>
      </c>
      <c r="L2105" s="74">
        <v>40266</v>
      </c>
      <c r="M2105" s="74">
        <v>40273</v>
      </c>
      <c r="N2105" s="74">
        <v>40475</v>
      </c>
      <c r="O2105" s="74">
        <v>40469</v>
      </c>
      <c r="P2105" s="71">
        <v>594050</v>
      </c>
      <c r="Q2105" s="69" t="s">
        <v>23668</v>
      </c>
    </row>
    <row r="2106" spans="1:17" ht="60">
      <c r="A2106" s="68">
        <v>2105</v>
      </c>
      <c r="B2106" s="146" t="s">
        <v>29055</v>
      </c>
      <c r="C2106" s="68" t="s">
        <v>29064</v>
      </c>
      <c r="D2106" s="72" t="s">
        <v>29098</v>
      </c>
      <c r="E2106" s="69" t="s">
        <v>874</v>
      </c>
      <c r="F2106" s="69" t="s">
        <v>909</v>
      </c>
      <c r="G2106" s="69" t="s">
        <v>19</v>
      </c>
      <c r="H2106" s="70" t="s">
        <v>23430</v>
      </c>
      <c r="I2106" s="69" t="s">
        <v>918</v>
      </c>
      <c r="J2106" s="69" t="s">
        <v>30135</v>
      </c>
      <c r="K2106" s="69" t="s">
        <v>15</v>
      </c>
      <c r="L2106" s="74">
        <v>40126</v>
      </c>
      <c r="M2106" s="74">
        <v>40127</v>
      </c>
      <c r="N2106" s="74">
        <v>40243</v>
      </c>
      <c r="O2106" s="74">
        <v>40229</v>
      </c>
      <c r="P2106" s="71">
        <v>992735</v>
      </c>
      <c r="Q2106" s="69" t="s">
        <v>25152</v>
      </c>
    </row>
    <row r="2107" spans="1:17" ht="60">
      <c r="A2107" s="68">
        <v>2106</v>
      </c>
      <c r="B2107" s="146" t="s">
        <v>29055</v>
      </c>
      <c r="C2107" s="68" t="s">
        <v>29063</v>
      </c>
      <c r="D2107" s="72" t="s">
        <v>29098</v>
      </c>
      <c r="E2107" s="69" t="s">
        <v>874</v>
      </c>
      <c r="F2107" s="69" t="s">
        <v>909</v>
      </c>
      <c r="G2107" s="69" t="s">
        <v>19</v>
      </c>
      <c r="H2107" s="70" t="s">
        <v>23430</v>
      </c>
      <c r="I2107" s="69" t="s">
        <v>919</v>
      </c>
      <c r="J2107" s="69" t="s">
        <v>30134</v>
      </c>
      <c r="K2107" s="69" t="s">
        <v>15</v>
      </c>
      <c r="L2107" s="74">
        <v>40071</v>
      </c>
      <c r="M2107" s="74">
        <v>40189</v>
      </c>
      <c r="N2107" s="74">
        <v>40384</v>
      </c>
      <c r="O2107" s="74">
        <v>40337</v>
      </c>
      <c r="P2107" s="71">
        <v>548534</v>
      </c>
      <c r="Q2107" s="69" t="s">
        <v>25153</v>
      </c>
    </row>
    <row r="2108" spans="1:17" ht="60">
      <c r="A2108" s="68">
        <v>2107</v>
      </c>
      <c r="B2108" s="146" t="s">
        <v>29055</v>
      </c>
      <c r="C2108" s="68" t="s">
        <v>29063</v>
      </c>
      <c r="D2108" s="72" t="s">
        <v>29098</v>
      </c>
      <c r="E2108" s="69" t="s">
        <v>874</v>
      </c>
      <c r="F2108" s="69" t="s">
        <v>909</v>
      </c>
      <c r="G2108" s="69" t="s">
        <v>19</v>
      </c>
      <c r="H2108" s="70" t="s">
        <v>23430</v>
      </c>
      <c r="I2108" s="69" t="s">
        <v>920</v>
      </c>
      <c r="J2108" s="69" t="s">
        <v>30133</v>
      </c>
      <c r="K2108" s="69" t="s">
        <v>15</v>
      </c>
      <c r="L2108" s="74">
        <v>40154</v>
      </c>
      <c r="M2108" s="74">
        <v>40164</v>
      </c>
      <c r="N2108" s="74">
        <v>40243</v>
      </c>
      <c r="O2108" s="74">
        <v>40240</v>
      </c>
      <c r="P2108" s="71">
        <v>246292</v>
      </c>
      <c r="Q2108" s="69" t="s">
        <v>25154</v>
      </c>
    </row>
    <row r="2109" spans="1:17" ht="60">
      <c r="A2109" s="68">
        <v>2108</v>
      </c>
      <c r="B2109" s="146" t="s">
        <v>29055</v>
      </c>
      <c r="C2109" s="68" t="s">
        <v>29063</v>
      </c>
      <c r="D2109" s="72" t="s">
        <v>29098</v>
      </c>
      <c r="E2109" s="69" t="s">
        <v>874</v>
      </c>
      <c r="F2109" s="69" t="s">
        <v>909</v>
      </c>
      <c r="G2109" s="69" t="s">
        <v>19</v>
      </c>
      <c r="H2109" s="70" t="s">
        <v>23430</v>
      </c>
      <c r="I2109" s="69" t="s">
        <v>921</v>
      </c>
      <c r="J2109" s="69" t="s">
        <v>30132</v>
      </c>
      <c r="K2109" s="69" t="s">
        <v>15</v>
      </c>
      <c r="L2109" s="74">
        <v>40147</v>
      </c>
      <c r="M2109" s="74">
        <v>40161</v>
      </c>
      <c r="N2109" s="74">
        <v>40237</v>
      </c>
      <c r="O2109" s="74">
        <v>40237</v>
      </c>
      <c r="P2109" s="71">
        <v>115327</v>
      </c>
      <c r="Q2109" s="69" t="s">
        <v>25155</v>
      </c>
    </row>
    <row r="2110" spans="1:17" ht="60">
      <c r="A2110" s="68">
        <v>2109</v>
      </c>
      <c r="B2110" s="146" t="s">
        <v>29055</v>
      </c>
      <c r="C2110" s="68" t="s">
        <v>29064</v>
      </c>
      <c r="D2110" s="72" t="s">
        <v>29098</v>
      </c>
      <c r="E2110" s="69" t="s">
        <v>874</v>
      </c>
      <c r="F2110" s="69" t="s">
        <v>922</v>
      </c>
      <c r="G2110" s="69" t="s">
        <v>19</v>
      </c>
      <c r="H2110" s="70" t="s">
        <v>23430</v>
      </c>
      <c r="I2110" s="69" t="s">
        <v>923</v>
      </c>
      <c r="J2110" s="69" t="s">
        <v>30131</v>
      </c>
      <c r="K2110" s="69" t="s">
        <v>15</v>
      </c>
      <c r="L2110" s="74">
        <v>40040</v>
      </c>
      <c r="M2110" s="74">
        <v>40056</v>
      </c>
      <c r="N2110" s="74">
        <v>40135</v>
      </c>
      <c r="O2110" s="74">
        <v>40126</v>
      </c>
      <c r="P2110" s="71">
        <v>737444</v>
      </c>
      <c r="Q2110" s="69" t="s">
        <v>25156</v>
      </c>
    </row>
    <row r="2111" spans="1:17" ht="60">
      <c r="A2111" s="68">
        <v>2110</v>
      </c>
      <c r="B2111" s="146" t="s">
        <v>29054</v>
      </c>
      <c r="C2111" s="68" t="s">
        <v>29065</v>
      </c>
      <c r="D2111" s="72" t="s">
        <v>29098</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69" t="s">
        <v>25157</v>
      </c>
    </row>
    <row r="2112" spans="1:17" ht="60">
      <c r="A2112" s="68">
        <v>2111</v>
      </c>
      <c r="B2112" s="146" t="s">
        <v>29055</v>
      </c>
      <c r="C2112" s="68" t="s">
        <v>29063</v>
      </c>
      <c r="D2112" s="72" t="s">
        <v>29098</v>
      </c>
      <c r="E2112" s="69" t="s">
        <v>874</v>
      </c>
      <c r="F2112" s="69" t="s">
        <v>922</v>
      </c>
      <c r="G2112" s="69" t="s">
        <v>19</v>
      </c>
      <c r="H2112" s="70" t="s">
        <v>23430</v>
      </c>
      <c r="I2112" s="69" t="s">
        <v>924</v>
      </c>
      <c r="J2112" s="69" t="s">
        <v>30130</v>
      </c>
      <c r="K2112" s="69" t="s">
        <v>15</v>
      </c>
      <c r="L2112" s="74">
        <v>40182</v>
      </c>
      <c r="M2112" s="74">
        <v>40195</v>
      </c>
      <c r="N2112" s="74">
        <v>40291</v>
      </c>
      <c r="O2112" s="74">
        <v>40291</v>
      </c>
      <c r="P2112" s="71">
        <v>780374</v>
      </c>
      <c r="Q2112" s="69" t="s">
        <v>25158</v>
      </c>
    </row>
    <row r="2113" spans="1:17" ht="60">
      <c r="A2113" s="68">
        <v>2112</v>
      </c>
      <c r="B2113" s="146" t="s">
        <v>29055</v>
      </c>
      <c r="C2113" s="68" t="s">
        <v>29063</v>
      </c>
      <c r="D2113" s="72" t="s">
        <v>29098</v>
      </c>
      <c r="E2113" s="69" t="s">
        <v>874</v>
      </c>
      <c r="F2113" s="69" t="s">
        <v>922</v>
      </c>
      <c r="G2113" s="69" t="s">
        <v>19</v>
      </c>
      <c r="H2113" s="70" t="s">
        <v>23430</v>
      </c>
      <c r="I2113" s="69" t="s">
        <v>925</v>
      </c>
      <c r="J2113" s="69" t="s">
        <v>30129</v>
      </c>
      <c r="K2113" s="69" t="s">
        <v>15</v>
      </c>
      <c r="L2113" s="74">
        <v>40094</v>
      </c>
      <c r="M2113" s="74">
        <v>40094</v>
      </c>
      <c r="N2113" s="74">
        <v>40154</v>
      </c>
      <c r="O2113" s="74">
        <v>40140</v>
      </c>
      <c r="P2113" s="71">
        <v>277591</v>
      </c>
      <c r="Q2113" s="69" t="s">
        <v>25159</v>
      </c>
    </row>
    <row r="2114" spans="1:17" ht="60">
      <c r="A2114" s="68">
        <v>2113</v>
      </c>
      <c r="B2114" s="146" t="s">
        <v>29055</v>
      </c>
      <c r="C2114" s="68" t="s">
        <v>29063</v>
      </c>
      <c r="D2114" s="72" t="s">
        <v>29098</v>
      </c>
      <c r="E2114" s="69" t="s">
        <v>874</v>
      </c>
      <c r="F2114" s="69" t="s">
        <v>922</v>
      </c>
      <c r="G2114" s="69" t="s">
        <v>19</v>
      </c>
      <c r="H2114" s="70" t="s">
        <v>23430</v>
      </c>
      <c r="I2114" s="69" t="s">
        <v>926</v>
      </c>
      <c r="J2114" s="69" t="s">
        <v>30128</v>
      </c>
      <c r="K2114" s="69" t="s">
        <v>15</v>
      </c>
      <c r="L2114" s="74">
        <v>40101</v>
      </c>
      <c r="M2114" s="74">
        <v>40101</v>
      </c>
      <c r="N2114" s="74">
        <v>40151</v>
      </c>
      <c r="O2114" s="74">
        <v>40142</v>
      </c>
      <c r="P2114" s="71">
        <v>248011</v>
      </c>
      <c r="Q2114" s="69" t="s">
        <v>25160</v>
      </c>
    </row>
    <row r="2115" spans="1:17" ht="60">
      <c r="A2115" s="68">
        <v>2114</v>
      </c>
      <c r="B2115" s="146" t="s">
        <v>29055</v>
      </c>
      <c r="C2115" s="68" t="s">
        <v>29063</v>
      </c>
      <c r="D2115" s="72" t="s">
        <v>29098</v>
      </c>
      <c r="E2115" s="69" t="s">
        <v>874</v>
      </c>
      <c r="F2115" s="69" t="s">
        <v>922</v>
      </c>
      <c r="G2115" s="69" t="s">
        <v>19</v>
      </c>
      <c r="H2115" s="70" t="s">
        <v>23430</v>
      </c>
      <c r="I2115" s="69" t="s">
        <v>927</v>
      </c>
      <c r="J2115" s="69" t="s">
        <v>30127</v>
      </c>
      <c r="K2115" s="69" t="s">
        <v>15</v>
      </c>
      <c r="L2115" s="74">
        <v>40223</v>
      </c>
      <c r="M2115" s="74">
        <v>40223</v>
      </c>
      <c r="N2115" s="74">
        <v>40333</v>
      </c>
      <c r="O2115" s="74">
        <v>40333</v>
      </c>
      <c r="P2115" s="71">
        <v>456863</v>
      </c>
      <c r="Q2115" s="69" t="s">
        <v>25161</v>
      </c>
    </row>
    <row r="2116" spans="1:17" ht="60">
      <c r="A2116" s="68">
        <v>2115</v>
      </c>
      <c r="B2116" s="146" t="s">
        <v>29055</v>
      </c>
      <c r="C2116" s="68" t="s">
        <v>29063</v>
      </c>
      <c r="D2116" s="72" t="s">
        <v>29098</v>
      </c>
      <c r="E2116" s="69" t="s">
        <v>874</v>
      </c>
      <c r="F2116" s="69" t="s">
        <v>922</v>
      </c>
      <c r="G2116" s="69" t="s">
        <v>19</v>
      </c>
      <c r="H2116" s="70" t="s">
        <v>23430</v>
      </c>
      <c r="I2116" s="69" t="s">
        <v>928</v>
      </c>
      <c r="J2116" s="69" t="s">
        <v>30126</v>
      </c>
      <c r="K2116" s="69" t="s">
        <v>15</v>
      </c>
      <c r="L2116" s="74">
        <v>40147</v>
      </c>
      <c r="M2116" s="74">
        <v>40147</v>
      </c>
      <c r="N2116" s="74">
        <v>40252</v>
      </c>
      <c r="O2116" s="74">
        <v>40247</v>
      </c>
      <c r="P2116" s="71">
        <v>856722</v>
      </c>
      <c r="Q2116" s="69" t="s">
        <v>25162</v>
      </c>
    </row>
    <row r="2117" spans="1:17" ht="60">
      <c r="A2117" s="68">
        <v>2116</v>
      </c>
      <c r="B2117" s="146" t="s">
        <v>29055</v>
      </c>
      <c r="C2117" s="68" t="s">
        <v>29063</v>
      </c>
      <c r="D2117" s="72" t="s">
        <v>29098</v>
      </c>
      <c r="E2117" s="69" t="s">
        <v>874</v>
      </c>
      <c r="F2117" s="69" t="s">
        <v>922</v>
      </c>
      <c r="G2117" s="69" t="s">
        <v>19</v>
      </c>
      <c r="H2117" s="70" t="s">
        <v>23430</v>
      </c>
      <c r="I2117" s="69" t="s">
        <v>929</v>
      </c>
      <c r="J2117" s="69" t="s">
        <v>30125</v>
      </c>
      <c r="K2117" s="69" t="s">
        <v>15</v>
      </c>
      <c r="L2117" s="74">
        <v>40108</v>
      </c>
      <c r="M2117" s="74">
        <v>40108</v>
      </c>
      <c r="N2117" s="74">
        <v>40158</v>
      </c>
      <c r="O2117" s="74">
        <v>40137</v>
      </c>
      <c r="P2117" s="71">
        <v>270714</v>
      </c>
      <c r="Q2117" s="69" t="s">
        <v>25163</v>
      </c>
    </row>
    <row r="2118" spans="1:17" ht="60">
      <c r="A2118" s="68">
        <v>2117</v>
      </c>
      <c r="B2118" s="146" t="s">
        <v>29055</v>
      </c>
      <c r="C2118" s="68" t="s">
        <v>29063</v>
      </c>
      <c r="D2118" s="72" t="s">
        <v>29098</v>
      </c>
      <c r="E2118" s="69" t="s">
        <v>874</v>
      </c>
      <c r="F2118" s="69" t="s">
        <v>922</v>
      </c>
      <c r="G2118" s="69" t="s">
        <v>19</v>
      </c>
      <c r="H2118" s="70" t="s">
        <v>23430</v>
      </c>
      <c r="I2118" s="69" t="s">
        <v>10554</v>
      </c>
      <c r="J2118" s="69" t="s">
        <v>30124</v>
      </c>
      <c r="K2118" s="69" t="s">
        <v>15</v>
      </c>
      <c r="L2118" s="74">
        <v>40183</v>
      </c>
      <c r="M2118" s="74">
        <v>40184</v>
      </c>
      <c r="N2118" s="74">
        <v>40405</v>
      </c>
      <c r="O2118" s="74">
        <v>40268</v>
      </c>
      <c r="P2118" s="71">
        <v>758923</v>
      </c>
      <c r="Q2118" s="69" t="s">
        <v>25164</v>
      </c>
    </row>
    <row r="2119" spans="1:17" ht="60">
      <c r="A2119" s="68">
        <v>2118</v>
      </c>
      <c r="B2119" s="146" t="s">
        <v>29055</v>
      </c>
      <c r="C2119" s="68" t="s">
        <v>29063</v>
      </c>
      <c r="D2119" s="72" t="s">
        <v>29098</v>
      </c>
      <c r="E2119" s="69" t="s">
        <v>874</v>
      </c>
      <c r="F2119" s="69" t="s">
        <v>922</v>
      </c>
      <c r="G2119" s="69" t="s">
        <v>19</v>
      </c>
      <c r="H2119" s="70" t="s">
        <v>23430</v>
      </c>
      <c r="I2119" s="69" t="s">
        <v>930</v>
      </c>
      <c r="J2119" s="69" t="s">
        <v>30123</v>
      </c>
      <c r="K2119" s="69" t="s">
        <v>15</v>
      </c>
      <c r="L2119" s="74">
        <v>40162</v>
      </c>
      <c r="M2119" s="74">
        <v>40162</v>
      </c>
      <c r="N2119" s="74">
        <v>40192</v>
      </c>
      <c r="O2119" s="74">
        <v>40199</v>
      </c>
      <c r="P2119" s="71">
        <v>265142</v>
      </c>
      <c r="Q2119" s="69" t="s">
        <v>25165</v>
      </c>
    </row>
    <row r="2120" spans="1:17" ht="60">
      <c r="A2120" s="68">
        <v>2119</v>
      </c>
      <c r="B2120" s="146" t="s">
        <v>29055</v>
      </c>
      <c r="C2120" s="68" t="s">
        <v>29065</v>
      </c>
      <c r="D2120" s="72" t="s">
        <v>29098</v>
      </c>
      <c r="E2120" s="69" t="s">
        <v>874</v>
      </c>
      <c r="F2120" s="69" t="s">
        <v>922</v>
      </c>
      <c r="G2120" s="69" t="s">
        <v>19</v>
      </c>
      <c r="H2120" s="70" t="s">
        <v>23430</v>
      </c>
      <c r="I2120" s="69" t="s">
        <v>931</v>
      </c>
      <c r="J2120" s="69" t="s">
        <v>30122</v>
      </c>
      <c r="K2120" s="69" t="s">
        <v>15</v>
      </c>
      <c r="L2120" s="74">
        <v>40237</v>
      </c>
      <c r="M2120" s="74">
        <v>40238</v>
      </c>
      <c r="N2120" s="74">
        <v>40326</v>
      </c>
      <c r="O2120" s="74">
        <v>40326</v>
      </c>
      <c r="P2120" s="71">
        <v>241465</v>
      </c>
      <c r="Q2120" s="69" t="s">
        <v>25166</v>
      </c>
    </row>
    <row r="2121" spans="1:17" ht="60">
      <c r="A2121" s="68">
        <v>2120</v>
      </c>
      <c r="B2121" s="146" t="s">
        <v>29055</v>
      </c>
      <c r="C2121" s="68" t="s">
        <v>29062</v>
      </c>
      <c r="D2121" s="72" t="s">
        <v>29098</v>
      </c>
      <c r="E2121" s="69" t="s">
        <v>874</v>
      </c>
      <c r="F2121" s="69" t="s">
        <v>922</v>
      </c>
      <c r="G2121" s="69" t="s">
        <v>19</v>
      </c>
      <c r="H2121" s="70" t="s">
        <v>23430</v>
      </c>
      <c r="I2121" s="69" t="s">
        <v>932</v>
      </c>
      <c r="J2121" s="69" t="s">
        <v>30121</v>
      </c>
      <c r="K2121" s="69" t="s">
        <v>154</v>
      </c>
      <c r="L2121" s="74">
        <v>40056</v>
      </c>
      <c r="M2121" s="74">
        <v>40077</v>
      </c>
      <c r="N2121" s="74">
        <v>40319</v>
      </c>
      <c r="O2121" s="74">
        <v>40280</v>
      </c>
      <c r="P2121" s="71">
        <v>755009</v>
      </c>
      <c r="Q2121" s="69" t="s">
        <v>19</v>
      </c>
    </row>
    <row r="2122" spans="1:17" ht="60">
      <c r="A2122" s="68">
        <v>2121</v>
      </c>
      <c r="B2122" s="146" t="s">
        <v>29055</v>
      </c>
      <c r="C2122" s="68" t="s">
        <v>29062</v>
      </c>
      <c r="D2122" s="72" t="s">
        <v>29098</v>
      </c>
      <c r="E2122" s="69" t="s">
        <v>874</v>
      </c>
      <c r="F2122" s="69" t="s">
        <v>933</v>
      </c>
      <c r="G2122" s="69" t="s">
        <v>934</v>
      </c>
      <c r="H2122" s="70" t="s">
        <v>18974</v>
      </c>
      <c r="I2122" s="69" t="s">
        <v>935</v>
      </c>
      <c r="J2122" s="69" t="s">
        <v>30120</v>
      </c>
      <c r="K2122" s="69" t="s">
        <v>154</v>
      </c>
      <c r="L2122" s="74">
        <v>40105</v>
      </c>
      <c r="M2122" s="74">
        <v>40140</v>
      </c>
      <c r="N2122" s="74">
        <v>40340</v>
      </c>
      <c r="O2122" s="74">
        <v>40337</v>
      </c>
      <c r="P2122" s="71">
        <v>348298</v>
      </c>
      <c r="Q2122" s="69" t="s">
        <v>25167</v>
      </c>
    </row>
    <row r="2123" spans="1:17" ht="60">
      <c r="A2123" s="68">
        <v>2122</v>
      </c>
      <c r="B2123" s="146" t="s">
        <v>29055</v>
      </c>
      <c r="C2123" s="68" t="s">
        <v>29062</v>
      </c>
      <c r="D2123" s="72" t="s">
        <v>29098</v>
      </c>
      <c r="E2123" s="69" t="s">
        <v>874</v>
      </c>
      <c r="F2123" s="69" t="s">
        <v>10506</v>
      </c>
      <c r="G2123" s="69" t="s">
        <v>19</v>
      </c>
      <c r="H2123" s="70" t="s">
        <v>23473</v>
      </c>
      <c r="I2123" s="69" t="s">
        <v>10555</v>
      </c>
      <c r="J2123" s="69" t="s">
        <v>30119</v>
      </c>
      <c r="K2123" s="69" t="s">
        <v>154</v>
      </c>
      <c r="L2123" s="74">
        <v>40205</v>
      </c>
      <c r="M2123" s="74">
        <v>40217</v>
      </c>
      <c r="N2123" s="74">
        <v>40381</v>
      </c>
      <c r="O2123" s="74">
        <v>40336</v>
      </c>
      <c r="P2123" s="71">
        <v>616243</v>
      </c>
      <c r="Q2123" s="69" t="s">
        <v>19</v>
      </c>
    </row>
    <row r="2124" spans="1:17" ht="60">
      <c r="A2124" s="68">
        <v>2123</v>
      </c>
      <c r="B2124" s="146" t="s">
        <v>29055</v>
      </c>
      <c r="C2124" s="68" t="s">
        <v>29062</v>
      </c>
      <c r="D2124" s="72" t="s">
        <v>29098</v>
      </c>
      <c r="E2124" s="69" t="s">
        <v>874</v>
      </c>
      <c r="F2124" s="69" t="s">
        <v>10556</v>
      </c>
      <c r="G2124" s="69" t="s">
        <v>934</v>
      </c>
      <c r="H2124" s="70" t="s">
        <v>24058</v>
      </c>
      <c r="I2124" s="69" t="s">
        <v>10557</v>
      </c>
      <c r="J2124" s="69" t="s">
        <v>30118</v>
      </c>
      <c r="K2124" s="69" t="s">
        <v>154</v>
      </c>
      <c r="L2124" s="74">
        <v>40105</v>
      </c>
      <c r="M2124" s="74">
        <v>40105</v>
      </c>
      <c r="N2124" s="74">
        <v>40482</v>
      </c>
      <c r="O2124" s="74">
        <v>40534</v>
      </c>
      <c r="P2124" s="71">
        <v>313596</v>
      </c>
      <c r="Q2124" s="69" t="s">
        <v>25118</v>
      </c>
    </row>
    <row r="2125" spans="1:17" ht="60">
      <c r="A2125" s="68">
        <v>2124</v>
      </c>
      <c r="B2125" s="146" t="s">
        <v>29054</v>
      </c>
      <c r="C2125" s="68" t="s">
        <v>29063</v>
      </c>
      <c r="D2125" s="72" t="s">
        <v>29098</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69" t="s">
        <v>25168</v>
      </c>
    </row>
    <row r="2126" spans="1:17" ht="60">
      <c r="A2126" s="68">
        <v>2125</v>
      </c>
      <c r="B2126" s="146" t="s">
        <v>29054</v>
      </c>
      <c r="C2126" s="68" t="s">
        <v>29063</v>
      </c>
      <c r="D2126" s="72" t="s">
        <v>29098</v>
      </c>
      <c r="E2126" s="69" t="s">
        <v>874</v>
      </c>
      <c r="F2126" s="69" t="s">
        <v>876</v>
      </c>
      <c r="G2126" s="69" t="s">
        <v>877</v>
      </c>
      <c r="H2126" s="70" t="s">
        <v>24047</v>
      </c>
      <c r="I2126" s="69" t="s">
        <v>10561</v>
      </c>
      <c r="J2126" s="69" t="s">
        <v>30117</v>
      </c>
      <c r="K2126" s="69" t="s">
        <v>186</v>
      </c>
      <c r="L2126" s="74">
        <v>40021</v>
      </c>
      <c r="M2126" s="74">
        <v>40064</v>
      </c>
      <c r="N2126" s="74">
        <v>41110</v>
      </c>
      <c r="O2126" s="74"/>
      <c r="P2126" s="71">
        <v>15816857</v>
      </c>
      <c r="Q2126" s="69" t="s">
        <v>25169</v>
      </c>
    </row>
    <row r="2127" spans="1:17" ht="60">
      <c r="A2127" s="68">
        <v>2126</v>
      </c>
      <c r="B2127" s="146" t="s">
        <v>29054</v>
      </c>
      <c r="C2127" s="68" t="s">
        <v>29069</v>
      </c>
      <c r="D2127" s="72" t="s">
        <v>29098</v>
      </c>
      <c r="E2127" s="69" t="s">
        <v>874</v>
      </c>
      <c r="F2127" s="69" t="s">
        <v>10461</v>
      </c>
      <c r="G2127" s="69" t="s">
        <v>1127</v>
      </c>
      <c r="H2127" s="70" t="s">
        <v>23995</v>
      </c>
      <c r="I2127" s="69" t="s">
        <v>10562</v>
      </c>
      <c r="J2127" s="69" t="s">
        <v>30116</v>
      </c>
      <c r="K2127" s="69" t="s">
        <v>186</v>
      </c>
      <c r="L2127" s="74">
        <v>40115</v>
      </c>
      <c r="M2127" s="74">
        <v>40248</v>
      </c>
      <c r="N2127" s="74">
        <v>41211</v>
      </c>
      <c r="O2127" s="74"/>
      <c r="P2127" s="71">
        <v>38349339</v>
      </c>
      <c r="Q2127" s="69" t="s">
        <v>30115</v>
      </c>
    </row>
    <row r="2128" spans="1:17" ht="60">
      <c r="A2128" s="68">
        <v>2127</v>
      </c>
      <c r="B2128" s="146" t="s">
        <v>29055</v>
      </c>
      <c r="C2128" s="68" t="s">
        <v>29062</v>
      </c>
      <c r="D2128" s="72" t="s">
        <v>29098</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69" t="s">
        <v>25170</v>
      </c>
    </row>
    <row r="2129" spans="1:17" ht="60">
      <c r="A2129" s="68">
        <v>2128</v>
      </c>
      <c r="B2129" s="146" t="s">
        <v>29054</v>
      </c>
      <c r="C2129" s="68" t="s">
        <v>29062</v>
      </c>
      <c r="D2129" s="72" t="s">
        <v>29098</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69" t="s">
        <v>25171</v>
      </c>
    </row>
    <row r="2130" spans="1:17" ht="60">
      <c r="A2130" s="68">
        <v>2129</v>
      </c>
      <c r="B2130" s="146" t="s">
        <v>29055</v>
      </c>
      <c r="C2130" s="68" t="s">
        <v>29062</v>
      </c>
      <c r="D2130" s="72" t="s">
        <v>29098</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69" t="s">
        <v>25172</v>
      </c>
    </row>
    <row r="2131" spans="1:17" ht="60">
      <c r="A2131" s="68">
        <v>2130</v>
      </c>
      <c r="B2131" s="146" t="s">
        <v>29054</v>
      </c>
      <c r="C2131" s="68" t="s">
        <v>29062</v>
      </c>
      <c r="D2131" s="72" t="s">
        <v>29098</v>
      </c>
      <c r="E2131" s="69" t="s">
        <v>874</v>
      </c>
      <c r="F2131" s="69" t="s">
        <v>1172</v>
      </c>
      <c r="G2131" s="69" t="s">
        <v>19</v>
      </c>
      <c r="H2131" s="70" t="s">
        <v>23432</v>
      </c>
      <c r="I2131" s="69" t="s">
        <v>10563</v>
      </c>
      <c r="J2131" s="69" t="s">
        <v>10564</v>
      </c>
      <c r="K2131" s="69" t="s">
        <v>154</v>
      </c>
      <c r="L2131" s="74">
        <v>40043</v>
      </c>
      <c r="M2131" s="74">
        <v>40044</v>
      </c>
      <c r="N2131" s="74">
        <v>40974</v>
      </c>
      <c r="O2131" s="74"/>
      <c r="P2131" s="71">
        <v>448768</v>
      </c>
      <c r="Q2131" s="69" t="s">
        <v>25173</v>
      </c>
    </row>
    <row r="2132" spans="1:17" ht="60">
      <c r="A2132" s="68">
        <v>2131</v>
      </c>
      <c r="B2132" s="146" t="s">
        <v>29054</v>
      </c>
      <c r="C2132" s="68" t="s">
        <v>29062</v>
      </c>
      <c r="D2132" s="72" t="s">
        <v>29098</v>
      </c>
      <c r="E2132" s="69" t="s">
        <v>874</v>
      </c>
      <c r="F2132" s="69" t="s">
        <v>1172</v>
      </c>
      <c r="G2132" s="69" t="s">
        <v>1173</v>
      </c>
      <c r="H2132" s="70" t="s">
        <v>23432</v>
      </c>
      <c r="I2132" s="69" t="s">
        <v>10565</v>
      </c>
      <c r="J2132" s="69" t="s">
        <v>10566</v>
      </c>
      <c r="K2132" s="69" t="s">
        <v>154</v>
      </c>
      <c r="L2132" s="74">
        <v>40043</v>
      </c>
      <c r="M2132" s="74">
        <v>40044</v>
      </c>
      <c r="N2132" s="74">
        <v>40974</v>
      </c>
      <c r="O2132" s="74"/>
      <c r="P2132" s="71">
        <v>62004</v>
      </c>
      <c r="Q2132" s="69" t="s">
        <v>25174</v>
      </c>
    </row>
    <row r="2133" spans="1:17" ht="60">
      <c r="A2133" s="68">
        <v>2132</v>
      </c>
      <c r="B2133" s="146" t="s">
        <v>29055</v>
      </c>
      <c r="C2133" s="68" t="s">
        <v>29062</v>
      </c>
      <c r="D2133" s="72" t="s">
        <v>29098</v>
      </c>
      <c r="E2133" s="69" t="s">
        <v>874</v>
      </c>
      <c r="F2133" s="69" t="s">
        <v>85</v>
      </c>
      <c r="G2133" s="69" t="s">
        <v>19</v>
      </c>
      <c r="H2133" s="70" t="s">
        <v>23432</v>
      </c>
      <c r="I2133" s="69" t="s">
        <v>944</v>
      </c>
      <c r="J2133" s="69" t="s">
        <v>30114</v>
      </c>
      <c r="K2133" s="69" t="s">
        <v>154</v>
      </c>
      <c r="L2133" s="74">
        <v>40126</v>
      </c>
      <c r="M2133" s="74">
        <v>40126</v>
      </c>
      <c r="N2133" s="74">
        <v>40216</v>
      </c>
      <c r="O2133" s="74">
        <v>40268</v>
      </c>
      <c r="P2133" s="71">
        <v>53320</v>
      </c>
      <c r="Q2133" s="69" t="s">
        <v>25175</v>
      </c>
    </row>
    <row r="2134" spans="1:17" ht="60">
      <c r="A2134" s="68">
        <v>2133</v>
      </c>
      <c r="B2134" s="146" t="s">
        <v>29055</v>
      </c>
      <c r="C2134" s="68" t="s">
        <v>29062</v>
      </c>
      <c r="D2134" s="72" t="s">
        <v>29098</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69" t="s">
        <v>25176</v>
      </c>
    </row>
    <row r="2135" spans="1:17" ht="60">
      <c r="A2135" s="68">
        <v>2134</v>
      </c>
      <c r="B2135" s="146" t="s">
        <v>29054</v>
      </c>
      <c r="C2135" s="68" t="s">
        <v>29069</v>
      </c>
      <c r="D2135" s="72" t="s">
        <v>29098</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69" t="s">
        <v>25177</v>
      </c>
    </row>
    <row r="2136" spans="1:17" ht="60">
      <c r="A2136" s="68">
        <v>2135</v>
      </c>
      <c r="B2136" s="146" t="s">
        <v>29054</v>
      </c>
      <c r="C2136" s="68" t="s">
        <v>29064</v>
      </c>
      <c r="D2136" s="72" t="s">
        <v>29098</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69" t="s">
        <v>23516</v>
      </c>
    </row>
    <row r="2137" spans="1:17" ht="60">
      <c r="A2137" s="68">
        <v>2136</v>
      </c>
      <c r="B2137" s="146" t="s">
        <v>29054</v>
      </c>
      <c r="C2137" s="68" t="s">
        <v>29069</v>
      </c>
      <c r="D2137" s="72" t="s">
        <v>29098</v>
      </c>
      <c r="E2137" s="69" t="s">
        <v>874</v>
      </c>
      <c r="F2137" s="69" t="s">
        <v>46</v>
      </c>
      <c r="G2137" s="69" t="s">
        <v>982</v>
      </c>
      <c r="H2137" s="70" t="s">
        <v>24012</v>
      </c>
      <c r="I2137" s="69" t="s">
        <v>10572</v>
      </c>
      <c r="J2137" s="69" t="s">
        <v>30113</v>
      </c>
      <c r="K2137" s="69" t="s">
        <v>1740</v>
      </c>
      <c r="L2137" s="74">
        <v>39932</v>
      </c>
      <c r="M2137" s="74">
        <v>40050</v>
      </c>
      <c r="N2137" s="74">
        <v>40949</v>
      </c>
      <c r="O2137" s="74"/>
      <c r="P2137" s="71">
        <v>34693474</v>
      </c>
      <c r="Q2137" s="69" t="s">
        <v>25178</v>
      </c>
    </row>
    <row r="2138" spans="1:17" ht="60">
      <c r="A2138" s="68">
        <v>2137</v>
      </c>
      <c r="B2138" s="146" t="s">
        <v>29054</v>
      </c>
      <c r="C2138" s="68" t="s">
        <v>29063</v>
      </c>
      <c r="D2138" s="72" t="s">
        <v>29098</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69" t="s">
        <v>25179</v>
      </c>
    </row>
    <row r="2139" spans="1:17" ht="60">
      <c r="A2139" s="68">
        <v>2138</v>
      </c>
      <c r="B2139" s="146" t="s">
        <v>29054</v>
      </c>
      <c r="C2139" s="68" t="s">
        <v>29063</v>
      </c>
      <c r="D2139" s="72" t="s">
        <v>29098</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69" t="s">
        <v>19</v>
      </c>
    </row>
    <row r="2140" spans="1:17" ht="60">
      <c r="A2140" s="68">
        <v>2139</v>
      </c>
      <c r="B2140" s="146" t="s">
        <v>29054</v>
      </c>
      <c r="C2140" s="68" t="s">
        <v>29065</v>
      </c>
      <c r="D2140" s="72" t="s">
        <v>29098</v>
      </c>
      <c r="E2140" s="69" t="s">
        <v>874</v>
      </c>
      <c r="F2140" s="69" t="s">
        <v>947</v>
      </c>
      <c r="G2140" s="69" t="s">
        <v>19</v>
      </c>
      <c r="H2140" s="70" t="s">
        <v>23473</v>
      </c>
      <c r="I2140" s="69" t="s">
        <v>948</v>
      </c>
      <c r="J2140" s="69" t="s">
        <v>30112</v>
      </c>
      <c r="K2140" s="69" t="s">
        <v>15</v>
      </c>
      <c r="L2140" s="74">
        <v>40065</v>
      </c>
      <c r="M2140" s="74">
        <v>40133</v>
      </c>
      <c r="N2140" s="74">
        <v>40979</v>
      </c>
      <c r="O2140" s="74"/>
      <c r="P2140" s="71">
        <v>1064311</v>
      </c>
      <c r="Q2140" s="69" t="s">
        <v>25137</v>
      </c>
    </row>
    <row r="2141" spans="1:17" ht="60">
      <c r="A2141" s="68">
        <v>2140</v>
      </c>
      <c r="B2141" s="146" t="s">
        <v>29054</v>
      </c>
      <c r="C2141" s="68" t="s">
        <v>29065</v>
      </c>
      <c r="D2141" s="72" t="s">
        <v>29098</v>
      </c>
      <c r="E2141" s="69" t="s">
        <v>874</v>
      </c>
      <c r="F2141" s="69" t="s">
        <v>947</v>
      </c>
      <c r="G2141" s="69" t="s">
        <v>10578</v>
      </c>
      <c r="H2141" s="70" t="s">
        <v>23473</v>
      </c>
      <c r="I2141" s="69" t="s">
        <v>10579</v>
      </c>
      <c r="J2141" s="69" t="s">
        <v>30111</v>
      </c>
      <c r="K2141" s="69" t="s">
        <v>15</v>
      </c>
      <c r="L2141" s="74">
        <v>40085</v>
      </c>
      <c r="M2141" s="74">
        <v>40085</v>
      </c>
      <c r="N2141" s="74">
        <v>40997</v>
      </c>
      <c r="O2141" s="74"/>
      <c r="P2141" s="71">
        <v>549865</v>
      </c>
      <c r="Q2141" s="69" t="s">
        <v>25180</v>
      </c>
    </row>
    <row r="2142" spans="1:17" ht="60">
      <c r="A2142" s="68">
        <v>2141</v>
      </c>
      <c r="B2142" s="146" t="s">
        <v>29054</v>
      </c>
      <c r="C2142" s="68" t="s">
        <v>29065</v>
      </c>
      <c r="D2142" s="72" t="s">
        <v>29098</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69" t="s">
        <v>23433</v>
      </c>
    </row>
    <row r="2143" spans="1:17" ht="60">
      <c r="A2143" s="68">
        <v>2142</v>
      </c>
      <c r="B2143" s="146" t="s">
        <v>29054</v>
      </c>
      <c r="C2143" s="68" t="s">
        <v>29065</v>
      </c>
      <c r="D2143" s="72" t="s">
        <v>29098</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69" t="s">
        <v>25172</v>
      </c>
    </row>
    <row r="2144" spans="1:17" ht="60">
      <c r="A2144" s="68">
        <v>2143</v>
      </c>
      <c r="B2144" s="146" t="s">
        <v>29054</v>
      </c>
      <c r="C2144" s="68" t="s">
        <v>29065</v>
      </c>
      <c r="D2144" s="72" t="s">
        <v>29098</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69" t="s">
        <v>25181</v>
      </c>
    </row>
    <row r="2145" spans="1:17" ht="60">
      <c r="A2145" s="68">
        <v>2144</v>
      </c>
      <c r="B2145" s="146" t="s">
        <v>29054</v>
      </c>
      <c r="C2145" s="68" t="s">
        <v>29065</v>
      </c>
      <c r="D2145" s="72" t="s">
        <v>29098</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69" t="s">
        <v>23636</v>
      </c>
    </row>
    <row r="2146" spans="1:17" ht="60">
      <c r="A2146" s="68">
        <v>2145</v>
      </c>
      <c r="B2146" s="146" t="s">
        <v>29054</v>
      </c>
      <c r="C2146" s="68" t="s">
        <v>29065</v>
      </c>
      <c r="D2146" s="72" t="s">
        <v>29098</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69" t="s">
        <v>23880</v>
      </c>
    </row>
    <row r="2147" spans="1:17" ht="60">
      <c r="A2147" s="68">
        <v>2146</v>
      </c>
      <c r="B2147" s="146" t="s">
        <v>29054</v>
      </c>
      <c r="C2147" s="68" t="s">
        <v>29071</v>
      </c>
      <c r="D2147" s="72" t="s">
        <v>29098</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69" t="s">
        <v>25112</v>
      </c>
    </row>
    <row r="2148" spans="1:17" ht="60">
      <c r="A2148" s="68">
        <v>2147</v>
      </c>
      <c r="B2148" s="146" t="s">
        <v>29054</v>
      </c>
      <c r="C2148" s="68" t="s">
        <v>29065</v>
      </c>
      <c r="D2148" s="72" t="s">
        <v>29098</v>
      </c>
      <c r="E2148" s="69" t="s">
        <v>874</v>
      </c>
      <c r="F2148" s="69" t="s">
        <v>955</v>
      </c>
      <c r="G2148" s="69" t="s">
        <v>19</v>
      </c>
      <c r="H2148" s="70" t="s">
        <v>24006</v>
      </c>
      <c r="I2148" s="69" t="s">
        <v>956</v>
      </c>
      <c r="J2148" s="69" t="s">
        <v>957</v>
      </c>
      <c r="K2148" s="69" t="s">
        <v>15</v>
      </c>
      <c r="L2148" s="74">
        <v>40071</v>
      </c>
      <c r="M2148" s="74">
        <v>40106</v>
      </c>
      <c r="N2148" s="74">
        <v>40991</v>
      </c>
      <c r="O2148" s="74"/>
      <c r="P2148" s="71">
        <v>365735</v>
      </c>
      <c r="Q2148" s="69" t="s">
        <v>25182</v>
      </c>
    </row>
    <row r="2149" spans="1:17" ht="60">
      <c r="A2149" s="68">
        <v>2148</v>
      </c>
      <c r="B2149" s="146" t="s">
        <v>29054</v>
      </c>
      <c r="C2149" s="68" t="s">
        <v>29065</v>
      </c>
      <c r="D2149" s="72" t="s">
        <v>29098</v>
      </c>
      <c r="E2149" s="69" t="s">
        <v>874</v>
      </c>
      <c r="F2149" s="69" t="s">
        <v>955</v>
      </c>
      <c r="G2149" s="69" t="s">
        <v>19</v>
      </c>
      <c r="H2149" s="70" t="s">
        <v>24006</v>
      </c>
      <c r="I2149" s="69" t="s">
        <v>958</v>
      </c>
      <c r="J2149" s="69" t="s">
        <v>959</v>
      </c>
      <c r="K2149" s="69" t="s">
        <v>15</v>
      </c>
      <c r="L2149" s="74">
        <v>40071</v>
      </c>
      <c r="M2149" s="74">
        <v>40077</v>
      </c>
      <c r="N2149" s="74">
        <v>40991</v>
      </c>
      <c r="O2149" s="74"/>
      <c r="P2149" s="71">
        <v>193020</v>
      </c>
      <c r="Q2149" s="69" t="s">
        <v>23624</v>
      </c>
    </row>
    <row r="2150" spans="1:17" ht="60">
      <c r="A2150" s="68">
        <v>2149</v>
      </c>
      <c r="B2150" s="146" t="s">
        <v>29054</v>
      </c>
      <c r="C2150" s="68" t="s">
        <v>29062</v>
      </c>
      <c r="D2150" s="72" t="s">
        <v>29098</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69" t="s">
        <v>19</v>
      </c>
    </row>
    <row r="2151" spans="1:17" ht="60">
      <c r="A2151" s="68">
        <v>2150</v>
      </c>
      <c r="B2151" s="146" t="s">
        <v>29054</v>
      </c>
      <c r="C2151" s="68" t="s">
        <v>29062</v>
      </c>
      <c r="D2151" s="72" t="s">
        <v>29098</v>
      </c>
      <c r="E2151" s="69" t="s">
        <v>874</v>
      </c>
      <c r="F2151" s="69" t="s">
        <v>949</v>
      </c>
      <c r="G2151" s="69" t="s">
        <v>19</v>
      </c>
      <c r="H2151" s="70" t="s">
        <v>24069</v>
      </c>
      <c r="I2151" s="69" t="s">
        <v>962</v>
      </c>
      <c r="J2151" s="69" t="s">
        <v>30110</v>
      </c>
      <c r="K2151" s="69" t="s">
        <v>154</v>
      </c>
      <c r="L2151" s="74">
        <v>40072</v>
      </c>
      <c r="M2151" s="74">
        <v>40139</v>
      </c>
      <c r="N2151" s="74">
        <v>40982</v>
      </c>
      <c r="O2151" s="74"/>
      <c r="P2151" s="71">
        <v>85506</v>
      </c>
      <c r="Q2151" s="69" t="s">
        <v>19</v>
      </c>
    </row>
    <row r="2152" spans="1:17" ht="60">
      <c r="A2152" s="68">
        <v>2151</v>
      </c>
      <c r="B2152" s="146" t="s">
        <v>29055</v>
      </c>
      <c r="C2152" s="68" t="s">
        <v>29062</v>
      </c>
      <c r="D2152" s="72" t="s">
        <v>29098</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398576</v>
      </c>
      <c r="Q2152" s="69" t="s">
        <v>25183</v>
      </c>
    </row>
    <row r="2153" spans="1:17" ht="60">
      <c r="A2153" s="68">
        <v>2152</v>
      </c>
      <c r="B2153" s="146" t="s">
        <v>29054</v>
      </c>
      <c r="C2153" s="68" t="s">
        <v>29062</v>
      </c>
      <c r="D2153" s="72" t="s">
        <v>29098</v>
      </c>
      <c r="E2153" s="69" t="s">
        <v>874</v>
      </c>
      <c r="F2153" s="69" t="s">
        <v>963</v>
      </c>
      <c r="G2153" s="69" t="s">
        <v>19</v>
      </c>
      <c r="H2153" s="70" t="s">
        <v>24006</v>
      </c>
      <c r="I2153" s="69" t="s">
        <v>964</v>
      </c>
      <c r="J2153" s="69" t="s">
        <v>30109</v>
      </c>
      <c r="K2153" s="69" t="s">
        <v>154</v>
      </c>
      <c r="L2153" s="74">
        <v>40077</v>
      </c>
      <c r="M2153" s="74">
        <v>40224</v>
      </c>
      <c r="N2153" s="74">
        <v>40984</v>
      </c>
      <c r="O2153" s="74"/>
      <c r="P2153" s="71">
        <v>164379</v>
      </c>
      <c r="Q2153" s="69" t="s">
        <v>19</v>
      </c>
    </row>
    <row r="2154" spans="1:17" ht="60">
      <c r="A2154" s="68">
        <v>2153</v>
      </c>
      <c r="B2154" s="146" t="s">
        <v>29054</v>
      </c>
      <c r="C2154" s="68" t="s">
        <v>29062</v>
      </c>
      <c r="D2154" s="72" t="s">
        <v>29098</v>
      </c>
      <c r="E2154" s="69" t="s">
        <v>874</v>
      </c>
      <c r="F2154" s="69" t="s">
        <v>339</v>
      </c>
      <c r="G2154" s="69" t="s">
        <v>19</v>
      </c>
      <c r="H2154" s="70" t="s">
        <v>24014</v>
      </c>
      <c r="I2154" s="69" t="s">
        <v>965</v>
      </c>
      <c r="J2154" s="69" t="s">
        <v>30108</v>
      </c>
      <c r="K2154" s="69" t="s">
        <v>154</v>
      </c>
      <c r="L2154" s="74">
        <v>40066</v>
      </c>
      <c r="M2154" s="74">
        <v>40183</v>
      </c>
      <c r="N2154" s="74">
        <v>40984</v>
      </c>
      <c r="O2154" s="74"/>
      <c r="P2154" s="71">
        <v>136678</v>
      </c>
      <c r="Q2154" s="69" t="s">
        <v>19</v>
      </c>
    </row>
    <row r="2155" spans="1:17" ht="60">
      <c r="A2155" s="68">
        <v>2154</v>
      </c>
      <c r="B2155" s="146" t="s">
        <v>29054</v>
      </c>
      <c r="C2155" s="68" t="s">
        <v>29062</v>
      </c>
      <c r="D2155" s="72" t="s">
        <v>29098</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69" t="s">
        <v>19</v>
      </c>
    </row>
    <row r="2156" spans="1:17" ht="60">
      <c r="A2156" s="68">
        <v>2155</v>
      </c>
      <c r="B2156" s="146" t="s">
        <v>29055</v>
      </c>
      <c r="C2156" s="68" t="s">
        <v>29062</v>
      </c>
      <c r="D2156" s="72" t="s">
        <v>29098</v>
      </c>
      <c r="E2156" s="69" t="s">
        <v>874</v>
      </c>
      <c r="F2156" s="69" t="s">
        <v>947</v>
      </c>
      <c r="G2156" s="69" t="s">
        <v>10578</v>
      </c>
      <c r="H2156" s="70" t="s">
        <v>24006</v>
      </c>
      <c r="I2156" s="69" t="s">
        <v>10592</v>
      </c>
      <c r="J2156" s="69" t="s">
        <v>30107</v>
      </c>
      <c r="K2156" s="69" t="s">
        <v>154</v>
      </c>
      <c r="L2156" s="74">
        <v>40210</v>
      </c>
      <c r="M2156" s="74">
        <v>40217</v>
      </c>
      <c r="N2156" s="74">
        <v>40330</v>
      </c>
      <c r="O2156" s="74">
        <v>40458</v>
      </c>
      <c r="P2156" s="71">
        <v>424017</v>
      </c>
      <c r="Q2156" s="69" t="s">
        <v>19</v>
      </c>
    </row>
    <row r="2157" spans="1:17" ht="60">
      <c r="A2157" s="68">
        <v>2156</v>
      </c>
      <c r="B2157" s="146" t="s">
        <v>29055</v>
      </c>
      <c r="C2157" s="68" t="s">
        <v>29062</v>
      </c>
      <c r="D2157" s="72" t="s">
        <v>29098</v>
      </c>
      <c r="E2157" s="69" t="s">
        <v>874</v>
      </c>
      <c r="F2157" s="69" t="s">
        <v>968</v>
      </c>
      <c r="G2157" s="69" t="s">
        <v>969</v>
      </c>
      <c r="H2157" s="70" t="s">
        <v>23979</v>
      </c>
      <c r="I2157" s="69" t="s">
        <v>970</v>
      </c>
      <c r="J2157" s="69" t="s">
        <v>30106</v>
      </c>
      <c r="K2157" s="69" t="s">
        <v>154</v>
      </c>
      <c r="L2157" s="74">
        <v>40044</v>
      </c>
      <c r="M2157" s="74">
        <v>40049</v>
      </c>
      <c r="N2157" s="74">
        <v>40139</v>
      </c>
      <c r="O2157" s="74">
        <v>40182</v>
      </c>
      <c r="P2157" s="71">
        <v>380719</v>
      </c>
      <c r="Q2157" s="69" t="s">
        <v>25184</v>
      </c>
    </row>
    <row r="2158" spans="1:17" ht="60">
      <c r="A2158" s="68">
        <v>2157</v>
      </c>
      <c r="B2158" s="146" t="s">
        <v>29054</v>
      </c>
      <c r="C2158" s="68" t="s">
        <v>29065</v>
      </c>
      <c r="D2158" s="72" t="s">
        <v>29098</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69" t="s">
        <v>24055</v>
      </c>
    </row>
    <row r="2159" spans="1:17" ht="60">
      <c r="A2159" s="68">
        <v>2158</v>
      </c>
      <c r="B2159" s="146" t="s">
        <v>29054</v>
      </c>
      <c r="C2159" s="68" t="s">
        <v>29062</v>
      </c>
      <c r="D2159" s="72" t="s">
        <v>29098</v>
      </c>
      <c r="E2159" s="69" t="s">
        <v>874</v>
      </c>
      <c r="F2159" s="69" t="s">
        <v>973</v>
      </c>
      <c r="G2159" s="69" t="s">
        <v>996</v>
      </c>
      <c r="H2159" s="70" t="s">
        <v>24069</v>
      </c>
      <c r="I2159" s="69" t="s">
        <v>10593</v>
      </c>
      <c r="J2159" s="69" t="s">
        <v>10594</v>
      </c>
      <c r="K2159" s="69" t="s">
        <v>154</v>
      </c>
      <c r="L2159" s="74">
        <v>40086</v>
      </c>
      <c r="M2159" s="74">
        <v>40185</v>
      </c>
      <c r="N2159" s="74">
        <v>40994</v>
      </c>
      <c r="O2159" s="74"/>
      <c r="P2159" s="71">
        <v>232666</v>
      </c>
      <c r="Q2159" s="69" t="s">
        <v>25185</v>
      </c>
    </row>
    <row r="2160" spans="1:17" ht="60">
      <c r="A2160" s="68">
        <v>2159</v>
      </c>
      <c r="B2160" s="146" t="s">
        <v>29054</v>
      </c>
      <c r="C2160" s="68" t="s">
        <v>29062</v>
      </c>
      <c r="D2160" s="72" t="s">
        <v>29098</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69" t="s">
        <v>25186</v>
      </c>
    </row>
    <row r="2161" spans="1:17" ht="60">
      <c r="A2161" s="68">
        <v>2160</v>
      </c>
      <c r="B2161" s="146" t="s">
        <v>29054</v>
      </c>
      <c r="C2161" s="68" t="s">
        <v>29065</v>
      </c>
      <c r="D2161" s="72" t="s">
        <v>29098</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69" t="s">
        <v>25187</v>
      </c>
    </row>
    <row r="2162" spans="1:17" ht="60">
      <c r="A2162" s="68">
        <v>2161</v>
      </c>
      <c r="B2162" s="146" t="s">
        <v>29054</v>
      </c>
      <c r="C2162" s="68" t="s">
        <v>29062</v>
      </c>
      <c r="D2162" s="72" t="s">
        <v>29098</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69" t="s">
        <v>19</v>
      </c>
    </row>
    <row r="2163" spans="1:17" ht="60">
      <c r="A2163" s="68">
        <v>2162</v>
      </c>
      <c r="B2163" s="146" t="s">
        <v>29054</v>
      </c>
      <c r="C2163" s="68" t="s">
        <v>29065</v>
      </c>
      <c r="D2163" s="72" t="s">
        <v>29098</v>
      </c>
      <c r="E2163" s="69" t="s">
        <v>874</v>
      </c>
      <c r="F2163" s="69" t="s">
        <v>955</v>
      </c>
      <c r="G2163" s="69" t="s">
        <v>19</v>
      </c>
      <c r="H2163" s="70" t="s">
        <v>24006</v>
      </c>
      <c r="I2163" s="69" t="s">
        <v>976</v>
      </c>
      <c r="J2163" s="69" t="s">
        <v>977</v>
      </c>
      <c r="K2163" s="69" t="s">
        <v>15</v>
      </c>
      <c r="L2163" s="74">
        <v>40071</v>
      </c>
      <c r="M2163" s="74">
        <v>40106</v>
      </c>
      <c r="N2163" s="74">
        <v>40991</v>
      </c>
      <c r="O2163" s="74"/>
      <c r="P2163" s="71">
        <v>46730</v>
      </c>
      <c r="Q2163" s="69" t="s">
        <v>25188</v>
      </c>
    </row>
    <row r="2164" spans="1:17" ht="60">
      <c r="A2164" s="68">
        <v>2163</v>
      </c>
      <c r="B2164" s="146" t="s">
        <v>29054</v>
      </c>
      <c r="C2164" s="68" t="s">
        <v>29062</v>
      </c>
      <c r="D2164" s="72" t="s">
        <v>29098</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69" t="s">
        <v>19</v>
      </c>
    </row>
    <row r="2165" spans="1:17" ht="60">
      <c r="A2165" s="68">
        <v>2164</v>
      </c>
      <c r="B2165" s="146" t="s">
        <v>29054</v>
      </c>
      <c r="C2165" s="68" t="s">
        <v>29062</v>
      </c>
      <c r="D2165" s="72" t="s">
        <v>29098</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69" t="s">
        <v>19</v>
      </c>
    </row>
    <row r="2166" spans="1:17" ht="60">
      <c r="A2166" s="68">
        <v>2165</v>
      </c>
      <c r="B2166" s="146" t="s">
        <v>29055</v>
      </c>
      <c r="C2166" s="68" t="s">
        <v>29070</v>
      </c>
      <c r="D2166" s="72" t="s">
        <v>29098</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69" t="s">
        <v>25118</v>
      </c>
    </row>
    <row r="2167" spans="1:17" ht="60">
      <c r="A2167" s="68">
        <v>2166</v>
      </c>
      <c r="B2167" s="146" t="s">
        <v>29054</v>
      </c>
      <c r="C2167" s="68" t="s">
        <v>29062</v>
      </c>
      <c r="D2167" s="72" t="s">
        <v>29098</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69" t="s">
        <v>25189</v>
      </c>
    </row>
    <row r="2168" spans="1:17" ht="60">
      <c r="A2168" s="68">
        <v>2167</v>
      </c>
      <c r="B2168" s="146" t="s">
        <v>29055</v>
      </c>
      <c r="C2168" s="68" t="s">
        <v>29070</v>
      </c>
      <c r="D2168" s="72" t="s">
        <v>29098</v>
      </c>
      <c r="E2168" s="69" t="s">
        <v>874</v>
      </c>
      <c r="F2168" s="69" t="s">
        <v>46</v>
      </c>
      <c r="G2168" s="69" t="s">
        <v>982</v>
      </c>
      <c r="H2168" s="70" t="s">
        <v>24012</v>
      </c>
      <c r="I2168" s="69" t="s">
        <v>987</v>
      </c>
      <c r="J2168" s="69" t="s">
        <v>30105</v>
      </c>
      <c r="K2168" s="69" t="s">
        <v>15</v>
      </c>
      <c r="L2168" s="74">
        <v>40140</v>
      </c>
      <c r="M2168" s="74">
        <v>40196</v>
      </c>
      <c r="N2168" s="74">
        <v>40260</v>
      </c>
      <c r="O2168" s="74">
        <v>40242</v>
      </c>
      <c r="P2168" s="71">
        <v>94960</v>
      </c>
      <c r="Q2168" s="69" t="s">
        <v>25118</v>
      </c>
    </row>
    <row r="2169" spans="1:17" ht="60">
      <c r="A2169" s="68">
        <v>2168</v>
      </c>
      <c r="B2169" s="146" t="s">
        <v>29054</v>
      </c>
      <c r="C2169" s="68" t="s">
        <v>29062</v>
      </c>
      <c r="D2169" s="72" t="s">
        <v>29098</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69" t="s">
        <v>19</v>
      </c>
    </row>
    <row r="2170" spans="1:17" ht="60">
      <c r="A2170" s="68">
        <v>2169</v>
      </c>
      <c r="B2170" s="146" t="s">
        <v>29054</v>
      </c>
      <c r="C2170" s="68" t="s">
        <v>29062</v>
      </c>
      <c r="D2170" s="72" t="s">
        <v>29098</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69" t="s">
        <v>19</v>
      </c>
    </row>
    <row r="2171" spans="1:17" ht="60">
      <c r="A2171" s="68">
        <v>2170</v>
      </c>
      <c r="B2171" s="146" t="s">
        <v>29054</v>
      </c>
      <c r="C2171" s="68" t="s">
        <v>29062</v>
      </c>
      <c r="D2171" s="72" t="s">
        <v>29098</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69" t="s">
        <v>19</v>
      </c>
    </row>
    <row r="2172" spans="1:17" ht="60">
      <c r="A2172" s="68">
        <v>2171</v>
      </c>
      <c r="B2172" s="146" t="s">
        <v>29054</v>
      </c>
      <c r="C2172" s="68" t="s">
        <v>29062</v>
      </c>
      <c r="D2172" s="72" t="s">
        <v>29098</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69" t="s">
        <v>19</v>
      </c>
    </row>
    <row r="2173" spans="1:17" ht="60">
      <c r="A2173" s="68">
        <v>2172</v>
      </c>
      <c r="B2173" s="146" t="s">
        <v>29054</v>
      </c>
      <c r="C2173" s="68" t="s">
        <v>29062</v>
      </c>
      <c r="D2173" s="72" t="s">
        <v>29098</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69" t="s">
        <v>19</v>
      </c>
    </row>
    <row r="2174" spans="1:17" ht="60">
      <c r="A2174" s="68">
        <v>2173</v>
      </c>
      <c r="B2174" s="146" t="s">
        <v>29054</v>
      </c>
      <c r="C2174" s="68" t="s">
        <v>29062</v>
      </c>
      <c r="D2174" s="72" t="s">
        <v>29098</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69" t="s">
        <v>19</v>
      </c>
    </row>
    <row r="2175" spans="1:17" ht="60">
      <c r="A2175" s="68">
        <v>2174</v>
      </c>
      <c r="B2175" s="146" t="s">
        <v>29054</v>
      </c>
      <c r="C2175" s="68" t="s">
        <v>29062</v>
      </c>
      <c r="D2175" s="72" t="s">
        <v>29098</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69" t="s">
        <v>19</v>
      </c>
    </row>
    <row r="2176" spans="1:17" ht="60">
      <c r="A2176" s="68">
        <v>2175</v>
      </c>
      <c r="B2176" s="146" t="s">
        <v>29054</v>
      </c>
      <c r="C2176" s="68" t="s">
        <v>29062</v>
      </c>
      <c r="D2176" s="72" t="s">
        <v>29098</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69" t="s">
        <v>19</v>
      </c>
    </row>
    <row r="2177" spans="1:17" ht="60">
      <c r="A2177" s="68">
        <v>2176</v>
      </c>
      <c r="B2177" s="146" t="s">
        <v>29055</v>
      </c>
      <c r="C2177" s="68" t="s">
        <v>29070</v>
      </c>
      <c r="D2177" s="72" t="s">
        <v>29098</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69" t="s">
        <v>24513</v>
      </c>
    </row>
    <row r="2178" spans="1:17" ht="60">
      <c r="A2178" s="68">
        <v>2177</v>
      </c>
      <c r="B2178" s="146" t="s">
        <v>29054</v>
      </c>
      <c r="C2178" s="68" t="s">
        <v>29070</v>
      </c>
      <c r="D2178" s="72" t="s">
        <v>29098</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69" t="s">
        <v>25190</v>
      </c>
    </row>
    <row r="2179" spans="1:17" ht="60">
      <c r="A2179" s="68">
        <v>2178</v>
      </c>
      <c r="B2179" s="146" t="s">
        <v>29055</v>
      </c>
      <c r="C2179" s="68" t="s">
        <v>29070</v>
      </c>
      <c r="D2179" s="72" t="s">
        <v>29098</v>
      </c>
      <c r="E2179" s="69" t="s">
        <v>874</v>
      </c>
      <c r="F2179" s="69" t="s">
        <v>46</v>
      </c>
      <c r="G2179" s="69" t="s">
        <v>982</v>
      </c>
      <c r="H2179" s="70" t="s">
        <v>24012</v>
      </c>
      <c r="I2179" s="69" t="s">
        <v>10603</v>
      </c>
      <c r="J2179" s="69" t="s">
        <v>30104</v>
      </c>
      <c r="K2179" s="69" t="s">
        <v>154</v>
      </c>
      <c r="L2179" s="74">
        <v>40217</v>
      </c>
      <c r="M2179" s="74">
        <v>40217</v>
      </c>
      <c r="N2179" s="74">
        <v>40543</v>
      </c>
      <c r="O2179" s="74">
        <v>40486</v>
      </c>
      <c r="P2179" s="71">
        <v>319262</v>
      </c>
      <c r="Q2179" s="69" t="s">
        <v>19</v>
      </c>
    </row>
    <row r="2180" spans="1:17" ht="60">
      <c r="A2180" s="68">
        <v>2179</v>
      </c>
      <c r="B2180" s="146" t="s">
        <v>29055</v>
      </c>
      <c r="C2180" s="68" t="s">
        <v>29070</v>
      </c>
      <c r="D2180" s="72" t="s">
        <v>29098</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69" t="s">
        <v>25191</v>
      </c>
    </row>
    <row r="2181" spans="1:17" ht="60">
      <c r="A2181" s="68">
        <v>2180</v>
      </c>
      <c r="B2181" s="146" t="s">
        <v>29055</v>
      </c>
      <c r="C2181" s="68" t="s">
        <v>29070</v>
      </c>
      <c r="D2181" s="72" t="s">
        <v>29098</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69" t="s">
        <v>23870</v>
      </c>
    </row>
    <row r="2182" spans="1:17" ht="60">
      <c r="A2182" s="68">
        <v>2181</v>
      </c>
      <c r="B2182" s="146" t="s">
        <v>29054</v>
      </c>
      <c r="C2182" s="68" t="s">
        <v>29070</v>
      </c>
      <c r="D2182" s="72" t="s">
        <v>29098</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69" t="s">
        <v>25118</v>
      </c>
    </row>
    <row r="2183" spans="1:17" ht="60">
      <c r="A2183" s="68">
        <v>2182</v>
      </c>
      <c r="B2183" s="146" t="s">
        <v>29054</v>
      </c>
      <c r="C2183" s="68" t="s">
        <v>29070</v>
      </c>
      <c r="D2183" s="72" t="s">
        <v>29098</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69" t="s">
        <v>25192</v>
      </c>
    </row>
    <row r="2184" spans="1:17" ht="60">
      <c r="A2184" s="68">
        <v>2183</v>
      </c>
      <c r="B2184" s="146" t="s">
        <v>29054</v>
      </c>
      <c r="C2184" s="68" t="s">
        <v>29070</v>
      </c>
      <c r="D2184" s="72" t="s">
        <v>29098</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69" t="s">
        <v>25193</v>
      </c>
    </row>
    <row r="2185" spans="1:17" ht="60">
      <c r="A2185" s="68">
        <v>2184</v>
      </c>
      <c r="B2185" s="146" t="s">
        <v>29054</v>
      </c>
      <c r="C2185" s="68" t="s">
        <v>29070</v>
      </c>
      <c r="D2185" s="72" t="s">
        <v>29098</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69" t="s">
        <v>25194</v>
      </c>
    </row>
    <row r="2186" spans="1:17" ht="60">
      <c r="A2186" s="68">
        <v>2185</v>
      </c>
      <c r="B2186" s="146" t="s">
        <v>29054</v>
      </c>
      <c r="C2186" s="68" t="s">
        <v>29070</v>
      </c>
      <c r="D2186" s="72" t="s">
        <v>29098</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69" t="s">
        <v>25195</v>
      </c>
    </row>
    <row r="2187" spans="1:17" ht="60">
      <c r="A2187" s="68">
        <v>2186</v>
      </c>
      <c r="B2187" s="146" t="s">
        <v>29054</v>
      </c>
      <c r="C2187" s="68" t="s">
        <v>29063</v>
      </c>
      <c r="D2187" s="72" t="s">
        <v>29098</v>
      </c>
      <c r="E2187" s="69" t="s">
        <v>874</v>
      </c>
      <c r="F2187" s="69" t="s">
        <v>6499</v>
      </c>
      <c r="G2187" s="69" t="s">
        <v>905</v>
      </c>
      <c r="H2187" s="70" t="s">
        <v>23438</v>
      </c>
      <c r="I2187" s="69" t="s">
        <v>10608</v>
      </c>
      <c r="J2187" s="69" t="s">
        <v>30103</v>
      </c>
      <c r="K2187" s="69" t="s">
        <v>186</v>
      </c>
      <c r="L2187" s="74">
        <v>39974</v>
      </c>
      <c r="M2187" s="74">
        <v>40051</v>
      </c>
      <c r="N2187" s="74">
        <v>40949</v>
      </c>
      <c r="O2187" s="74"/>
      <c r="P2187" s="71">
        <v>15185135</v>
      </c>
      <c r="Q2187" s="69" t="s">
        <v>25196</v>
      </c>
    </row>
    <row r="2188" spans="1:17" ht="60">
      <c r="A2188" s="68">
        <v>2187</v>
      </c>
      <c r="B2188" s="146" t="s">
        <v>29054</v>
      </c>
      <c r="C2188" s="68" t="s">
        <v>29063</v>
      </c>
      <c r="D2188" s="72" t="s">
        <v>29098</v>
      </c>
      <c r="E2188" s="69" t="s">
        <v>874</v>
      </c>
      <c r="F2188" s="69" t="s">
        <v>76</v>
      </c>
      <c r="G2188" s="69" t="s">
        <v>19</v>
      </c>
      <c r="H2188" s="70" t="s">
        <v>23473</v>
      </c>
      <c r="I2188" s="69" t="s">
        <v>10609</v>
      </c>
      <c r="J2188" s="69" t="s">
        <v>30102</v>
      </c>
      <c r="K2188" s="69" t="s">
        <v>186</v>
      </c>
      <c r="L2188" s="74">
        <v>39980</v>
      </c>
      <c r="M2188" s="74">
        <v>38567</v>
      </c>
      <c r="N2188" s="74">
        <v>40955</v>
      </c>
      <c r="O2188" s="74"/>
      <c r="P2188" s="71">
        <v>8380617</v>
      </c>
      <c r="Q2188" s="69" t="s">
        <v>23698</v>
      </c>
    </row>
    <row r="2189" spans="1:17" ht="60">
      <c r="A2189" s="68">
        <v>2188</v>
      </c>
      <c r="B2189" s="146" t="s">
        <v>29054</v>
      </c>
      <c r="C2189" s="68" t="s">
        <v>29063</v>
      </c>
      <c r="D2189" s="72" t="s">
        <v>29098</v>
      </c>
      <c r="E2189" s="69" t="s">
        <v>874</v>
      </c>
      <c r="F2189" s="69" t="s">
        <v>900</v>
      </c>
      <c r="G2189" s="69" t="s">
        <v>19</v>
      </c>
      <c r="H2189" s="70" t="s">
        <v>23438</v>
      </c>
      <c r="I2189" s="69" t="s">
        <v>10610</v>
      </c>
      <c r="J2189" s="69" t="s">
        <v>30101</v>
      </c>
      <c r="K2189" s="69" t="s">
        <v>186</v>
      </c>
      <c r="L2189" s="74">
        <v>39980</v>
      </c>
      <c r="M2189" s="74">
        <v>40052</v>
      </c>
      <c r="N2189" s="74">
        <v>40949</v>
      </c>
      <c r="O2189" s="74"/>
      <c r="P2189" s="71">
        <v>29842828</v>
      </c>
      <c r="Q2189" s="69" t="s">
        <v>25197</v>
      </c>
    </row>
    <row r="2190" spans="1:17" ht="60">
      <c r="A2190" s="68">
        <v>2189</v>
      </c>
      <c r="B2190" s="146" t="s">
        <v>29054</v>
      </c>
      <c r="C2190" s="68" t="s">
        <v>29065</v>
      </c>
      <c r="D2190" s="72" t="s">
        <v>29098</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69" t="s">
        <v>23698</v>
      </c>
    </row>
    <row r="2191" spans="1:17" ht="60">
      <c r="A2191" s="68">
        <v>2190</v>
      </c>
      <c r="B2191" s="146" t="s">
        <v>29054</v>
      </c>
      <c r="C2191" s="68" t="s">
        <v>29065</v>
      </c>
      <c r="D2191" s="72" t="s">
        <v>29098</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69" t="s">
        <v>23698</v>
      </c>
    </row>
    <row r="2192" spans="1:17" ht="60">
      <c r="A2192" s="68">
        <v>2191</v>
      </c>
      <c r="B2192" s="146" t="s">
        <v>29054</v>
      </c>
      <c r="C2192" s="68" t="s">
        <v>29075</v>
      </c>
      <c r="D2192" s="72" t="s">
        <v>29098</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69" t="s">
        <v>25198</v>
      </c>
    </row>
    <row r="2193" spans="1:17" ht="60">
      <c r="A2193" s="68">
        <v>2192</v>
      </c>
      <c r="B2193" s="146" t="s">
        <v>29055</v>
      </c>
      <c r="C2193" s="68" t="s">
        <v>29072</v>
      </c>
      <c r="D2193" s="72" t="s">
        <v>29098</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69" t="s">
        <v>25199</v>
      </c>
    </row>
    <row r="2194" spans="1:17" ht="60">
      <c r="A2194" s="68">
        <v>2193</v>
      </c>
      <c r="B2194" s="146" t="s">
        <v>29055</v>
      </c>
      <c r="C2194" s="68" t="s">
        <v>29065</v>
      </c>
      <c r="D2194" s="72" t="s">
        <v>29098</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69" t="s">
        <v>25200</v>
      </c>
    </row>
    <row r="2195" spans="1:17" ht="60">
      <c r="A2195" s="68">
        <v>2194</v>
      </c>
      <c r="B2195" s="146" t="s">
        <v>29055</v>
      </c>
      <c r="C2195" s="68" t="s">
        <v>29065</v>
      </c>
      <c r="D2195" s="72" t="s">
        <v>29098</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69" t="s">
        <v>25201</v>
      </c>
    </row>
    <row r="2196" spans="1:17" ht="60">
      <c r="A2196" s="68">
        <v>2195</v>
      </c>
      <c r="B2196" s="146" t="s">
        <v>29055</v>
      </c>
      <c r="C2196" s="68" t="s">
        <v>29070</v>
      </c>
      <c r="D2196" s="72" t="s">
        <v>29098</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69" t="s">
        <v>25202</v>
      </c>
    </row>
    <row r="2197" spans="1:17" ht="60">
      <c r="A2197" s="68">
        <v>2196</v>
      </c>
      <c r="B2197" s="146" t="s">
        <v>29055</v>
      </c>
      <c r="C2197" s="68" t="s">
        <v>29065</v>
      </c>
      <c r="D2197" s="72" t="s">
        <v>29098</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69" t="s">
        <v>25203</v>
      </c>
    </row>
    <row r="2198" spans="1:17" ht="60">
      <c r="A2198" s="68">
        <v>2197</v>
      </c>
      <c r="B2198" s="146" t="s">
        <v>29055</v>
      </c>
      <c r="C2198" s="68" t="s">
        <v>29065</v>
      </c>
      <c r="D2198" s="72" t="s">
        <v>29098</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69" t="s">
        <v>25204</v>
      </c>
    </row>
    <row r="2199" spans="1:17" ht="60">
      <c r="A2199" s="68">
        <v>2198</v>
      </c>
      <c r="B2199" s="146" t="s">
        <v>29055</v>
      </c>
      <c r="C2199" s="68" t="s">
        <v>29065</v>
      </c>
      <c r="D2199" s="72" t="s">
        <v>29098</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69" t="s">
        <v>23433</v>
      </c>
    </row>
    <row r="2200" spans="1:17" ht="60">
      <c r="A2200" s="68">
        <v>2199</v>
      </c>
      <c r="B2200" s="146" t="s">
        <v>29055</v>
      </c>
      <c r="C2200" s="68" t="s">
        <v>29065</v>
      </c>
      <c r="D2200" s="72" t="s">
        <v>29098</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69" t="s">
        <v>25205</v>
      </c>
    </row>
    <row r="2201" spans="1:17" ht="60">
      <c r="A2201" s="68">
        <v>2200</v>
      </c>
      <c r="B2201" s="146" t="s">
        <v>29054</v>
      </c>
      <c r="C2201" s="68" t="s">
        <v>29070</v>
      </c>
      <c r="D2201" s="72" t="s">
        <v>29098</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69" t="s">
        <v>25206</v>
      </c>
    </row>
    <row r="2202" spans="1:17" ht="60">
      <c r="A2202" s="68">
        <v>2201</v>
      </c>
      <c r="B2202" s="146" t="s">
        <v>29055</v>
      </c>
      <c r="C2202" s="68" t="s">
        <v>29065</v>
      </c>
      <c r="D2202" s="72" t="s">
        <v>29098</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69" t="s">
        <v>25207</v>
      </c>
    </row>
    <row r="2203" spans="1:17" ht="60">
      <c r="A2203" s="68">
        <v>2202</v>
      </c>
      <c r="B2203" s="146" t="s">
        <v>29055</v>
      </c>
      <c r="C2203" s="68" t="s">
        <v>29070</v>
      </c>
      <c r="D2203" s="72" t="s">
        <v>29098</v>
      </c>
      <c r="E2203" s="69" t="s">
        <v>874</v>
      </c>
      <c r="F2203" s="69" t="s">
        <v>1031</v>
      </c>
      <c r="G2203" s="69" t="s">
        <v>1032</v>
      </c>
      <c r="H2203" s="70" t="s">
        <v>24082</v>
      </c>
      <c r="I2203" s="69" t="s">
        <v>10622</v>
      </c>
      <c r="J2203" s="69" t="s">
        <v>30100</v>
      </c>
      <c r="K2203" s="69" t="s">
        <v>15</v>
      </c>
      <c r="L2203" s="74">
        <v>40225</v>
      </c>
      <c r="M2203" s="74">
        <v>40231</v>
      </c>
      <c r="N2203" s="74">
        <v>40351</v>
      </c>
      <c r="O2203" s="74">
        <v>40340</v>
      </c>
      <c r="P2203" s="71">
        <v>609034</v>
      </c>
      <c r="Q2203" s="69" t="s">
        <v>25208</v>
      </c>
    </row>
    <row r="2204" spans="1:17" ht="60">
      <c r="A2204" s="68">
        <v>2203</v>
      </c>
      <c r="B2204" s="146" t="s">
        <v>29055</v>
      </c>
      <c r="C2204" s="68" t="s">
        <v>29065</v>
      </c>
      <c r="D2204" s="72" t="s">
        <v>29098</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1068624</v>
      </c>
      <c r="Q2204" s="69" t="s">
        <v>25209</v>
      </c>
    </row>
    <row r="2205" spans="1:17" ht="60">
      <c r="A2205" s="68">
        <v>2204</v>
      </c>
      <c r="B2205" s="146" t="s">
        <v>29055</v>
      </c>
      <c r="C2205" s="68" t="s">
        <v>29065</v>
      </c>
      <c r="D2205" s="72" t="s">
        <v>29098</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69" t="s">
        <v>25210</v>
      </c>
    </row>
    <row r="2206" spans="1:17" ht="60">
      <c r="A2206" s="68">
        <v>2205</v>
      </c>
      <c r="B2206" s="146" t="s">
        <v>29055</v>
      </c>
      <c r="C2206" s="68" t="s">
        <v>29070</v>
      </c>
      <c r="D2206" s="72" t="s">
        <v>29098</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69" t="s">
        <v>25211</v>
      </c>
    </row>
    <row r="2207" spans="1:17" ht="60">
      <c r="A2207" s="68">
        <v>2206</v>
      </c>
      <c r="B2207" s="146" t="s">
        <v>29055</v>
      </c>
      <c r="C2207" s="68" t="s">
        <v>29070</v>
      </c>
      <c r="D2207" s="72" t="s">
        <v>29098</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871050</v>
      </c>
      <c r="Q2207" s="69" t="s">
        <v>25212</v>
      </c>
    </row>
    <row r="2208" spans="1:17" ht="60">
      <c r="A2208" s="68">
        <v>2207</v>
      </c>
      <c r="B2208" s="146" t="s">
        <v>29055</v>
      </c>
      <c r="C2208" s="68" t="s">
        <v>29065</v>
      </c>
      <c r="D2208" s="72" t="s">
        <v>29098</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69" t="s">
        <v>25213</v>
      </c>
    </row>
    <row r="2209" spans="1:17" ht="60">
      <c r="A2209" s="68">
        <v>2208</v>
      </c>
      <c r="B2209" s="146" t="s">
        <v>29055</v>
      </c>
      <c r="C2209" s="68" t="s">
        <v>29070</v>
      </c>
      <c r="D2209" s="72" t="s">
        <v>29098</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288679</v>
      </c>
      <c r="Q2209" s="69" t="s">
        <v>25214</v>
      </c>
    </row>
    <row r="2210" spans="1:17" ht="60">
      <c r="A2210" s="68">
        <v>2209</v>
      </c>
      <c r="B2210" s="146" t="s">
        <v>29055</v>
      </c>
      <c r="C2210" s="68" t="s">
        <v>29065</v>
      </c>
      <c r="D2210" s="72" t="s">
        <v>29098</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69" t="s">
        <v>25215</v>
      </c>
    </row>
    <row r="2211" spans="1:17" ht="60">
      <c r="A2211" s="68">
        <v>2210</v>
      </c>
      <c r="B2211" s="146" t="s">
        <v>29055</v>
      </c>
      <c r="C2211" s="68" t="s">
        <v>29070</v>
      </c>
      <c r="D2211" s="72" t="s">
        <v>29098</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69" t="s">
        <v>25216</v>
      </c>
    </row>
    <row r="2212" spans="1:17" ht="60">
      <c r="A2212" s="68">
        <v>2211</v>
      </c>
      <c r="B2212" s="146" t="s">
        <v>29055</v>
      </c>
      <c r="C2212" s="68" t="s">
        <v>29070</v>
      </c>
      <c r="D2212" s="72" t="s">
        <v>29098</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69" t="s">
        <v>25217</v>
      </c>
    </row>
    <row r="2213" spans="1:17" ht="60">
      <c r="A2213" s="68">
        <v>2212</v>
      </c>
      <c r="B2213" s="146" t="s">
        <v>29055</v>
      </c>
      <c r="C2213" s="68" t="s">
        <v>29070</v>
      </c>
      <c r="D2213" s="72" t="s">
        <v>29098</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69" t="s">
        <v>25119</v>
      </c>
    </row>
    <row r="2214" spans="1:17" ht="60">
      <c r="A2214" s="68">
        <v>2213</v>
      </c>
      <c r="B2214" s="146" t="s">
        <v>29055</v>
      </c>
      <c r="C2214" s="68" t="s">
        <v>29070</v>
      </c>
      <c r="D2214" s="72" t="s">
        <v>29098</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69" t="s">
        <v>25218</v>
      </c>
    </row>
    <row r="2215" spans="1:17" ht="60">
      <c r="A2215" s="68">
        <v>2214</v>
      </c>
      <c r="B2215" s="146" t="s">
        <v>29054</v>
      </c>
      <c r="C2215" s="68" t="s">
        <v>29070</v>
      </c>
      <c r="D2215" s="72" t="s">
        <v>29098</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69" t="s">
        <v>24079</v>
      </c>
    </row>
    <row r="2216" spans="1:17" ht="60">
      <c r="A2216" s="68">
        <v>2215</v>
      </c>
      <c r="B2216" s="146" t="s">
        <v>29055</v>
      </c>
      <c r="C2216" s="68" t="s">
        <v>29070</v>
      </c>
      <c r="D2216" s="72" t="s">
        <v>29098</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69" t="s">
        <v>25219</v>
      </c>
    </row>
    <row r="2217" spans="1:17" ht="60">
      <c r="A2217" s="68">
        <v>2216</v>
      </c>
      <c r="B2217" s="146" t="s">
        <v>29055</v>
      </c>
      <c r="C2217" s="68" t="s">
        <v>29070</v>
      </c>
      <c r="D2217" s="72" t="s">
        <v>29098</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69" t="s">
        <v>25220</v>
      </c>
    </row>
    <row r="2218" spans="1:17" ht="60">
      <c r="A2218" s="68">
        <v>2217</v>
      </c>
      <c r="B2218" s="146" t="s">
        <v>29055</v>
      </c>
      <c r="C2218" s="68" t="s">
        <v>29070</v>
      </c>
      <c r="D2218" s="72" t="s">
        <v>29098</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69" t="s">
        <v>23704</v>
      </c>
    </row>
    <row r="2219" spans="1:17" ht="60">
      <c r="A2219" s="68">
        <v>2218</v>
      </c>
      <c r="B2219" s="146" t="s">
        <v>29055</v>
      </c>
      <c r="C2219" s="68" t="s">
        <v>29070</v>
      </c>
      <c r="D2219" s="72" t="s">
        <v>29098</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501756</v>
      </c>
      <c r="Q2219" s="69" t="s">
        <v>25221</v>
      </c>
    </row>
    <row r="2220" spans="1:17" ht="60">
      <c r="A2220" s="68">
        <v>2219</v>
      </c>
      <c r="B2220" s="146" t="s">
        <v>29055</v>
      </c>
      <c r="C2220" s="68" t="s">
        <v>29070</v>
      </c>
      <c r="D2220" s="72" t="s">
        <v>29098</v>
      </c>
      <c r="E2220" s="69" t="s">
        <v>874</v>
      </c>
      <c r="F2220" s="69" t="s">
        <v>1031</v>
      </c>
      <c r="G2220" s="69" t="s">
        <v>1032</v>
      </c>
      <c r="H2220" s="70" t="s">
        <v>24224</v>
      </c>
      <c r="I2220" s="69" t="s">
        <v>1055</v>
      </c>
      <c r="J2220" s="69" t="s">
        <v>30099</v>
      </c>
      <c r="K2220" s="69" t="s">
        <v>15</v>
      </c>
      <c r="L2220" s="74">
        <v>40232</v>
      </c>
      <c r="M2220" s="74">
        <v>40232</v>
      </c>
      <c r="N2220" s="74">
        <v>40312</v>
      </c>
      <c r="O2220" s="74">
        <v>40344</v>
      </c>
      <c r="P2220" s="71">
        <v>742561</v>
      </c>
      <c r="Q2220" s="69" t="s">
        <v>25222</v>
      </c>
    </row>
    <row r="2221" spans="1:17" ht="60">
      <c r="A2221" s="68">
        <v>2220</v>
      </c>
      <c r="B2221" s="146" t="s">
        <v>29055</v>
      </c>
      <c r="C2221" s="68" t="s">
        <v>29065</v>
      </c>
      <c r="D2221" s="72" t="s">
        <v>29098</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69" t="s">
        <v>25223</v>
      </c>
    </row>
    <row r="2222" spans="1:17" ht="60">
      <c r="A2222" s="68">
        <v>2221</v>
      </c>
      <c r="B2222" s="146" t="s">
        <v>29055</v>
      </c>
      <c r="C2222" s="68" t="s">
        <v>29070</v>
      </c>
      <c r="D2222" s="72" t="s">
        <v>29098</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69" t="s">
        <v>25224</v>
      </c>
    </row>
    <row r="2223" spans="1:17" ht="60">
      <c r="A2223" s="68">
        <v>2222</v>
      </c>
      <c r="B2223" s="146" t="s">
        <v>29055</v>
      </c>
      <c r="C2223" s="68" t="s">
        <v>29065</v>
      </c>
      <c r="D2223" s="72" t="s">
        <v>29098</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69" t="s">
        <v>25225</v>
      </c>
    </row>
    <row r="2224" spans="1:17" ht="60">
      <c r="A2224" s="68">
        <v>2223</v>
      </c>
      <c r="B2224" s="146" t="s">
        <v>29054</v>
      </c>
      <c r="C2224" s="68" t="s">
        <v>29070</v>
      </c>
      <c r="D2224" s="72" t="s">
        <v>29098</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69" t="s">
        <v>25226</v>
      </c>
    </row>
    <row r="2225" spans="1:17" ht="60">
      <c r="A2225" s="68">
        <v>2224</v>
      </c>
      <c r="B2225" s="146" t="s">
        <v>29054</v>
      </c>
      <c r="C2225" s="68" t="s">
        <v>29070</v>
      </c>
      <c r="D2225" s="72" t="s">
        <v>29098</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69" t="s">
        <v>25227</v>
      </c>
    </row>
    <row r="2226" spans="1:17" ht="75">
      <c r="A2226" s="68">
        <v>2225</v>
      </c>
      <c r="B2226" s="146" t="s">
        <v>29055</v>
      </c>
      <c r="C2226" s="68" t="s">
        <v>29070</v>
      </c>
      <c r="D2226" s="72" t="s">
        <v>29098</v>
      </c>
      <c r="E2226" s="69" t="s">
        <v>874</v>
      </c>
      <c r="F2226" s="69" t="s">
        <v>1031</v>
      </c>
      <c r="G2226" s="69" t="s">
        <v>1032</v>
      </c>
      <c r="H2226" s="70" t="s">
        <v>24224</v>
      </c>
      <c r="I2226" s="69" t="s">
        <v>1062</v>
      </c>
      <c r="J2226" s="69" t="s">
        <v>30096</v>
      </c>
      <c r="K2226" s="69" t="s">
        <v>15</v>
      </c>
      <c r="L2226" s="74">
        <v>40206</v>
      </c>
      <c r="M2226" s="74">
        <v>40206</v>
      </c>
      <c r="N2226" s="74">
        <v>40251</v>
      </c>
      <c r="O2226" s="74">
        <v>40289</v>
      </c>
      <c r="P2226" s="71">
        <v>49243</v>
      </c>
      <c r="Q2226" s="69" t="s">
        <v>25228</v>
      </c>
    </row>
    <row r="2227" spans="1:17" ht="60">
      <c r="A2227" s="68">
        <v>2226</v>
      </c>
      <c r="B2227" s="146" t="s">
        <v>29054</v>
      </c>
      <c r="C2227" s="68" t="s">
        <v>29070</v>
      </c>
      <c r="D2227" s="72" t="s">
        <v>29098</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69" t="s">
        <v>25229</v>
      </c>
    </row>
    <row r="2228" spans="1:17" ht="60">
      <c r="A2228" s="68">
        <v>2227</v>
      </c>
      <c r="B2228" s="146" t="s">
        <v>29055</v>
      </c>
      <c r="C2228" s="68" t="s">
        <v>29070</v>
      </c>
      <c r="D2228" s="72" t="s">
        <v>29098</v>
      </c>
      <c r="E2228" s="69" t="s">
        <v>874</v>
      </c>
      <c r="F2228" s="69" t="s">
        <v>1031</v>
      </c>
      <c r="G2228" s="69" t="s">
        <v>1032</v>
      </c>
      <c r="H2228" s="70" t="s">
        <v>23473</v>
      </c>
      <c r="I2228" s="69" t="s">
        <v>10633</v>
      </c>
      <c r="J2228" s="69" t="s">
        <v>30098</v>
      </c>
      <c r="K2228" s="69" t="s">
        <v>23</v>
      </c>
      <c r="L2228" s="74">
        <v>40239</v>
      </c>
      <c r="M2228" s="74">
        <v>40239</v>
      </c>
      <c r="N2228" s="74">
        <v>40359</v>
      </c>
      <c r="O2228" s="74">
        <v>40284</v>
      </c>
      <c r="P2228" s="71">
        <v>142678</v>
      </c>
      <c r="Q2228" s="69" t="s">
        <v>25230</v>
      </c>
    </row>
    <row r="2229" spans="1:17" ht="60">
      <c r="A2229" s="68">
        <v>2228</v>
      </c>
      <c r="B2229" s="146" t="s">
        <v>29054</v>
      </c>
      <c r="C2229" s="68" t="s">
        <v>29070</v>
      </c>
      <c r="D2229" s="72" t="s">
        <v>29098</v>
      </c>
      <c r="E2229" s="69" t="s">
        <v>874</v>
      </c>
      <c r="F2229" s="69" t="s">
        <v>1031</v>
      </c>
      <c r="G2229" s="69" t="s">
        <v>1032</v>
      </c>
      <c r="H2229" s="70" t="s">
        <v>24082</v>
      </c>
      <c r="I2229" s="69" t="s">
        <v>10634</v>
      </c>
      <c r="J2229" s="69" t="s">
        <v>30097</v>
      </c>
      <c r="K2229" s="69" t="s">
        <v>15</v>
      </c>
      <c r="L2229" s="74">
        <v>40108</v>
      </c>
      <c r="M2229" s="74">
        <v>40119</v>
      </c>
      <c r="N2229" s="74">
        <v>40419</v>
      </c>
      <c r="O2229" s="74"/>
      <c r="P2229" s="71">
        <v>262282</v>
      </c>
      <c r="Q2229" s="69" t="s">
        <v>25231</v>
      </c>
    </row>
    <row r="2230" spans="1:17" ht="75">
      <c r="A2230" s="68">
        <v>2229</v>
      </c>
      <c r="B2230" s="146" t="s">
        <v>29055</v>
      </c>
      <c r="C2230" s="68" t="s">
        <v>29070</v>
      </c>
      <c r="D2230" s="72" t="s">
        <v>29098</v>
      </c>
      <c r="E2230" s="69" t="s">
        <v>874</v>
      </c>
      <c r="F2230" s="69" t="s">
        <v>1031</v>
      </c>
      <c r="G2230" s="69" t="s">
        <v>1032</v>
      </c>
      <c r="H2230" s="70" t="s">
        <v>24082</v>
      </c>
      <c r="I2230" s="69" t="s">
        <v>1063</v>
      </c>
      <c r="J2230" s="69" t="s">
        <v>30096</v>
      </c>
      <c r="K2230" s="69" t="s">
        <v>15</v>
      </c>
      <c r="L2230" s="74">
        <v>40206</v>
      </c>
      <c r="M2230" s="74">
        <v>40206</v>
      </c>
      <c r="N2230" s="74">
        <v>40326</v>
      </c>
      <c r="O2230" s="74">
        <v>40326</v>
      </c>
      <c r="P2230" s="71">
        <v>374332</v>
      </c>
      <c r="Q2230" s="69" t="s">
        <v>23481</v>
      </c>
    </row>
    <row r="2231" spans="1:17" ht="60">
      <c r="A2231" s="68">
        <v>2230</v>
      </c>
      <c r="B2231" s="146" t="s">
        <v>29054</v>
      </c>
      <c r="C2231" s="68" t="s">
        <v>29070</v>
      </c>
      <c r="D2231" s="72" t="s">
        <v>29098</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69" t="s">
        <v>25118</v>
      </c>
    </row>
    <row r="2232" spans="1:17" ht="60">
      <c r="A2232" s="68">
        <v>2231</v>
      </c>
      <c r="B2232" s="146" t="s">
        <v>29055</v>
      </c>
      <c r="C2232" s="68" t="s">
        <v>29065</v>
      </c>
      <c r="D2232" s="72" t="s">
        <v>29098</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69" t="s">
        <v>25232</v>
      </c>
    </row>
    <row r="2233" spans="1:17" ht="60">
      <c r="A2233" s="68">
        <v>2232</v>
      </c>
      <c r="B2233" s="146" t="s">
        <v>29055</v>
      </c>
      <c r="C2233" s="68" t="s">
        <v>29065</v>
      </c>
      <c r="D2233" s="72" t="s">
        <v>29098</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69" t="s">
        <v>25233</v>
      </c>
    </row>
    <row r="2234" spans="1:17" ht="60">
      <c r="A2234" s="68">
        <v>2233</v>
      </c>
      <c r="B2234" s="146" t="s">
        <v>29055</v>
      </c>
      <c r="C2234" s="68" t="s">
        <v>29065</v>
      </c>
      <c r="D2234" s="72" t="s">
        <v>29098</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617616</v>
      </c>
      <c r="Q2234" s="69" t="s">
        <v>25234</v>
      </c>
    </row>
    <row r="2235" spans="1:17" ht="60">
      <c r="A2235" s="68">
        <v>2234</v>
      </c>
      <c r="B2235" s="146" t="s">
        <v>29055</v>
      </c>
      <c r="C2235" s="68" t="s">
        <v>29065</v>
      </c>
      <c r="D2235" s="72" t="s">
        <v>29098</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69" t="s">
        <v>24101</v>
      </c>
    </row>
    <row r="2236" spans="1:17" ht="60">
      <c r="A2236" s="68">
        <v>2235</v>
      </c>
      <c r="B2236" s="146" t="s">
        <v>29055</v>
      </c>
      <c r="C2236" s="68" t="s">
        <v>29065</v>
      </c>
      <c r="D2236" s="72" t="s">
        <v>29098</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69" t="s">
        <v>25235</v>
      </c>
    </row>
    <row r="2237" spans="1:17" ht="60">
      <c r="A2237" s="68">
        <v>2236</v>
      </c>
      <c r="B2237" s="146" t="s">
        <v>29055</v>
      </c>
      <c r="C2237" s="68" t="s">
        <v>29070</v>
      </c>
      <c r="D2237" s="72" t="s">
        <v>29098</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876255</v>
      </c>
      <c r="Q2237" s="69" t="s">
        <v>24584</v>
      </c>
    </row>
    <row r="2238" spans="1:17" ht="60">
      <c r="A2238" s="68">
        <v>2237</v>
      </c>
      <c r="B2238" s="146" t="s">
        <v>29055</v>
      </c>
      <c r="C2238" s="68" t="s">
        <v>29070</v>
      </c>
      <c r="D2238" s="72" t="s">
        <v>29098</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69" t="s">
        <v>25236</v>
      </c>
    </row>
    <row r="2239" spans="1:17" ht="60">
      <c r="A2239" s="68">
        <v>2238</v>
      </c>
      <c r="B2239" s="146" t="s">
        <v>29055</v>
      </c>
      <c r="C2239" s="68" t="s">
        <v>29070</v>
      </c>
      <c r="D2239" s="72" t="s">
        <v>29098</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160197</v>
      </c>
      <c r="Q2239" s="69" t="s">
        <v>24476</v>
      </c>
    </row>
    <row r="2240" spans="1:17" ht="60">
      <c r="A2240" s="68">
        <v>2239</v>
      </c>
      <c r="B2240" s="146" t="s">
        <v>29055</v>
      </c>
      <c r="C2240" s="68" t="s">
        <v>29070</v>
      </c>
      <c r="D2240" s="72" t="s">
        <v>29098</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709242</v>
      </c>
      <c r="Q2240" s="69" t="s">
        <v>23578</v>
      </c>
    </row>
    <row r="2241" spans="1:17" ht="60">
      <c r="A2241" s="68">
        <v>2240</v>
      </c>
      <c r="B2241" s="146" t="s">
        <v>29055</v>
      </c>
      <c r="C2241" s="68" t="s">
        <v>29070</v>
      </c>
      <c r="D2241" s="72" t="s">
        <v>29098</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497385</v>
      </c>
      <c r="Q2241" s="69" t="s">
        <v>25237</v>
      </c>
    </row>
    <row r="2242" spans="1:17" ht="60">
      <c r="A2242" s="68">
        <v>2241</v>
      </c>
      <c r="B2242" s="146" t="s">
        <v>29055</v>
      </c>
      <c r="C2242" s="68" t="s">
        <v>29070</v>
      </c>
      <c r="D2242" s="72" t="s">
        <v>29098</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355291</v>
      </c>
      <c r="Q2242" s="69" t="s">
        <v>25238</v>
      </c>
    </row>
    <row r="2243" spans="1:17" ht="60">
      <c r="A2243" s="68">
        <v>2242</v>
      </c>
      <c r="B2243" s="146" t="s">
        <v>29055</v>
      </c>
      <c r="C2243" s="68" t="s">
        <v>29070</v>
      </c>
      <c r="D2243" s="72" t="s">
        <v>29098</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69" t="s">
        <v>25118</v>
      </c>
    </row>
    <row r="2244" spans="1:17" ht="60">
      <c r="A2244" s="68">
        <v>2243</v>
      </c>
      <c r="B2244" s="146" t="s">
        <v>29055</v>
      </c>
      <c r="C2244" s="68" t="s">
        <v>29070</v>
      </c>
      <c r="D2244" s="72" t="s">
        <v>29098</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69" t="s">
        <v>25239</v>
      </c>
    </row>
    <row r="2245" spans="1:17" ht="60">
      <c r="A2245" s="68">
        <v>2244</v>
      </c>
      <c r="B2245" s="146" t="s">
        <v>29055</v>
      </c>
      <c r="C2245" s="68" t="s">
        <v>29070</v>
      </c>
      <c r="D2245" s="72" t="s">
        <v>29098</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69" t="s">
        <v>23563</v>
      </c>
    </row>
    <row r="2246" spans="1:17" ht="60">
      <c r="A2246" s="68">
        <v>2245</v>
      </c>
      <c r="B2246" s="146" t="s">
        <v>29054</v>
      </c>
      <c r="C2246" s="68" t="s">
        <v>29070</v>
      </c>
      <c r="D2246" s="72" t="s">
        <v>29098</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69" t="s">
        <v>23830</v>
      </c>
    </row>
    <row r="2247" spans="1:17" ht="60">
      <c r="A2247" s="68">
        <v>2246</v>
      </c>
      <c r="B2247" s="146" t="s">
        <v>29055</v>
      </c>
      <c r="C2247" s="68" t="s">
        <v>29070</v>
      </c>
      <c r="D2247" s="72" t="s">
        <v>29098</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69" t="s">
        <v>25240</v>
      </c>
    </row>
    <row r="2248" spans="1:17" ht="60">
      <c r="A2248" s="68">
        <v>2247</v>
      </c>
      <c r="B2248" s="146" t="s">
        <v>29055</v>
      </c>
      <c r="C2248" s="68" t="s">
        <v>29070</v>
      </c>
      <c r="D2248" s="72" t="s">
        <v>29098</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69" t="s">
        <v>25241</v>
      </c>
    </row>
    <row r="2249" spans="1:17" ht="60">
      <c r="A2249" s="68">
        <v>2248</v>
      </c>
      <c r="B2249" s="146" t="s">
        <v>29054</v>
      </c>
      <c r="C2249" s="68" t="s">
        <v>29070</v>
      </c>
      <c r="D2249" s="72" t="s">
        <v>29098</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69" t="s">
        <v>25242</v>
      </c>
    </row>
    <row r="2250" spans="1:17" ht="60">
      <c r="A2250" s="68">
        <v>2249</v>
      </c>
      <c r="B2250" s="146" t="s">
        <v>29055</v>
      </c>
      <c r="C2250" s="68" t="s">
        <v>29070</v>
      </c>
      <c r="D2250" s="72" t="s">
        <v>29098</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69" t="s">
        <v>25243</v>
      </c>
    </row>
    <row r="2251" spans="1:17" ht="60">
      <c r="A2251" s="68">
        <v>2250</v>
      </c>
      <c r="B2251" s="146" t="s">
        <v>29055</v>
      </c>
      <c r="C2251" s="68" t="s">
        <v>29070</v>
      </c>
      <c r="D2251" s="72" t="s">
        <v>29098</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69" t="s">
        <v>19</v>
      </c>
    </row>
    <row r="2252" spans="1:17" ht="60">
      <c r="A2252" s="68">
        <v>2251</v>
      </c>
      <c r="B2252" s="146" t="s">
        <v>29055</v>
      </c>
      <c r="C2252" s="68" t="s">
        <v>29070</v>
      </c>
      <c r="D2252" s="72" t="s">
        <v>29098</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69" t="s">
        <v>25244</v>
      </c>
    </row>
    <row r="2253" spans="1:17" ht="60">
      <c r="A2253" s="68">
        <v>2252</v>
      </c>
      <c r="B2253" s="146" t="s">
        <v>29055</v>
      </c>
      <c r="C2253" s="68" t="s">
        <v>29070</v>
      </c>
      <c r="D2253" s="72" t="s">
        <v>29098</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69" t="s">
        <v>25048</v>
      </c>
    </row>
    <row r="2254" spans="1:17" ht="60">
      <c r="A2254" s="68">
        <v>2253</v>
      </c>
      <c r="B2254" s="146" t="s">
        <v>29055</v>
      </c>
      <c r="C2254" s="68" t="s">
        <v>29070</v>
      </c>
      <c r="D2254" s="72" t="s">
        <v>29098</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69" t="s">
        <v>25245</v>
      </c>
    </row>
    <row r="2255" spans="1:17" ht="60">
      <c r="A2255" s="68">
        <v>2254</v>
      </c>
      <c r="B2255" s="146" t="s">
        <v>29055</v>
      </c>
      <c r="C2255" s="68" t="s">
        <v>29070</v>
      </c>
      <c r="D2255" s="72" t="s">
        <v>29098</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69" t="s">
        <v>25246</v>
      </c>
    </row>
    <row r="2256" spans="1:17" ht="60">
      <c r="A2256" s="68">
        <v>2255</v>
      </c>
      <c r="B2256" s="146" t="s">
        <v>29055</v>
      </c>
      <c r="C2256" s="68" t="s">
        <v>29070</v>
      </c>
      <c r="D2256" s="72" t="s">
        <v>29098</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69" t="s">
        <v>25247</v>
      </c>
    </row>
    <row r="2257" spans="1:17" ht="60">
      <c r="A2257" s="68">
        <v>2256</v>
      </c>
      <c r="B2257" s="146" t="s">
        <v>29055</v>
      </c>
      <c r="C2257" s="68" t="s">
        <v>29070</v>
      </c>
      <c r="D2257" s="72" t="s">
        <v>29098</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69" t="s">
        <v>25248</v>
      </c>
    </row>
    <row r="2258" spans="1:17" ht="60">
      <c r="A2258" s="68">
        <v>2257</v>
      </c>
      <c r="B2258" s="146" t="s">
        <v>29055</v>
      </c>
      <c r="C2258" s="68" t="s">
        <v>29070</v>
      </c>
      <c r="D2258" s="72" t="s">
        <v>29098</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69" t="s">
        <v>25249</v>
      </c>
    </row>
    <row r="2259" spans="1:17" ht="60">
      <c r="A2259" s="68">
        <v>2258</v>
      </c>
      <c r="B2259" s="146" t="s">
        <v>29055</v>
      </c>
      <c r="C2259" s="68" t="s">
        <v>29070</v>
      </c>
      <c r="D2259" s="72" t="s">
        <v>29098</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69" t="s">
        <v>25250</v>
      </c>
    </row>
    <row r="2260" spans="1:17" ht="60">
      <c r="A2260" s="68">
        <v>2259</v>
      </c>
      <c r="B2260" s="146" t="s">
        <v>29055</v>
      </c>
      <c r="C2260" s="68" t="s">
        <v>29070</v>
      </c>
      <c r="D2260" s="72" t="s">
        <v>29098</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69" t="s">
        <v>25251</v>
      </c>
    </row>
    <row r="2261" spans="1:17" ht="60">
      <c r="A2261" s="68">
        <v>2260</v>
      </c>
      <c r="B2261" s="146" t="s">
        <v>29055</v>
      </c>
      <c r="C2261" s="68" t="s">
        <v>29070</v>
      </c>
      <c r="D2261" s="72" t="s">
        <v>29098</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69" t="s">
        <v>25205</v>
      </c>
    </row>
    <row r="2262" spans="1:17" ht="60">
      <c r="A2262" s="68">
        <v>2261</v>
      </c>
      <c r="B2262" s="146" t="s">
        <v>29055</v>
      </c>
      <c r="C2262" s="68" t="s">
        <v>29070</v>
      </c>
      <c r="D2262" s="72" t="s">
        <v>29098</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69" t="s">
        <v>25252</v>
      </c>
    </row>
    <row r="2263" spans="1:17" ht="60">
      <c r="A2263" s="68">
        <v>2262</v>
      </c>
      <c r="B2263" s="146" t="s">
        <v>29054</v>
      </c>
      <c r="C2263" s="68" t="s">
        <v>29070</v>
      </c>
      <c r="D2263" s="72" t="s">
        <v>29098</v>
      </c>
      <c r="E2263" s="69" t="s">
        <v>874</v>
      </c>
      <c r="F2263" s="69" t="s">
        <v>1031</v>
      </c>
      <c r="G2263" s="69" t="s">
        <v>1032</v>
      </c>
      <c r="H2263" s="70" t="s">
        <v>24082</v>
      </c>
      <c r="I2263" s="69" t="s">
        <v>10658</v>
      </c>
      <c r="J2263" s="69" t="s">
        <v>10659</v>
      </c>
      <c r="K2263" s="69" t="s">
        <v>15</v>
      </c>
      <c r="L2263" s="74">
        <v>40225</v>
      </c>
      <c r="M2263" s="74">
        <v>40231</v>
      </c>
      <c r="N2263" s="74">
        <v>40351</v>
      </c>
      <c r="O2263" s="74"/>
      <c r="P2263" s="71">
        <v>418399</v>
      </c>
      <c r="Q2263" s="69" t="s">
        <v>25253</v>
      </c>
    </row>
    <row r="2264" spans="1:17" ht="60">
      <c r="A2264" s="68">
        <v>2263</v>
      </c>
      <c r="B2264" s="146" t="s">
        <v>29055</v>
      </c>
      <c r="C2264" s="68" t="s">
        <v>29070</v>
      </c>
      <c r="D2264" s="72" t="s">
        <v>29098</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69" t="s">
        <v>25254</v>
      </c>
    </row>
    <row r="2265" spans="1:17" ht="60">
      <c r="A2265" s="68">
        <v>2264</v>
      </c>
      <c r="B2265" s="146" t="s">
        <v>29054</v>
      </c>
      <c r="C2265" s="68" t="s">
        <v>29069</v>
      </c>
      <c r="D2265" s="72" t="s">
        <v>29098</v>
      </c>
      <c r="E2265" s="69" t="s">
        <v>874</v>
      </c>
      <c r="F2265" s="69" t="s">
        <v>933</v>
      </c>
      <c r="G2265" s="69" t="s">
        <v>934</v>
      </c>
      <c r="H2265" s="70" t="s">
        <v>23473</v>
      </c>
      <c r="I2265" s="69" t="s">
        <v>10660</v>
      </c>
      <c r="J2265" s="69" t="s">
        <v>10661</v>
      </c>
      <c r="K2265" s="69" t="s">
        <v>126</v>
      </c>
      <c r="L2265" s="74">
        <v>34330</v>
      </c>
      <c r="M2265" s="74">
        <v>34330</v>
      </c>
      <c r="N2265" s="74">
        <v>41310</v>
      </c>
      <c r="O2265" s="74"/>
      <c r="P2265" s="71">
        <v>105033849</v>
      </c>
      <c r="Q2265" s="69" t="s">
        <v>25255</v>
      </c>
    </row>
    <row r="2266" spans="1:17" ht="60">
      <c r="A2266" s="68">
        <v>2265</v>
      </c>
      <c r="B2266" s="146" t="s">
        <v>29054</v>
      </c>
      <c r="C2266" s="68" t="s">
        <v>29069</v>
      </c>
      <c r="D2266" s="72" t="s">
        <v>29098</v>
      </c>
      <c r="E2266" s="69" t="s">
        <v>874</v>
      </c>
      <c r="F2266" s="69" t="s">
        <v>10556</v>
      </c>
      <c r="G2266" s="69" t="s">
        <v>934</v>
      </c>
      <c r="H2266" s="70" t="s">
        <v>23473</v>
      </c>
      <c r="I2266" s="69" t="s">
        <v>10662</v>
      </c>
      <c r="J2266" s="69" t="s">
        <v>30095</v>
      </c>
      <c r="K2266" s="69" t="s">
        <v>186</v>
      </c>
      <c r="L2266" s="74">
        <v>39993</v>
      </c>
      <c r="M2266" s="74">
        <v>38131</v>
      </c>
      <c r="N2266" s="74">
        <v>41855</v>
      </c>
      <c r="O2266" s="74"/>
      <c r="P2266" s="71">
        <v>44990500</v>
      </c>
      <c r="Q2266" s="69" t="s">
        <v>25256</v>
      </c>
    </row>
    <row r="2267" spans="1:17" ht="60">
      <c r="A2267" s="68">
        <v>2266</v>
      </c>
      <c r="B2267" s="146" t="s">
        <v>29054</v>
      </c>
      <c r="C2267" s="68" t="s">
        <v>29063</v>
      </c>
      <c r="D2267" s="72" t="s">
        <v>29098</v>
      </c>
      <c r="E2267" s="69" t="s">
        <v>874</v>
      </c>
      <c r="F2267" s="69" t="s">
        <v>1031</v>
      </c>
      <c r="G2267" s="69" t="s">
        <v>1032</v>
      </c>
      <c r="H2267" s="70" t="s">
        <v>24082</v>
      </c>
      <c r="I2267" s="69" t="s">
        <v>10663</v>
      </c>
      <c r="J2267" s="69" t="s">
        <v>30094</v>
      </c>
      <c r="K2267" s="69" t="s">
        <v>186</v>
      </c>
      <c r="L2267" s="74">
        <v>39264</v>
      </c>
      <c r="M2267" s="74">
        <v>40105</v>
      </c>
      <c r="N2267" s="74">
        <v>40993</v>
      </c>
      <c r="O2267" s="74"/>
      <c r="P2267" s="71">
        <v>21165476</v>
      </c>
      <c r="Q2267" s="69" t="s">
        <v>25257</v>
      </c>
    </row>
    <row r="2268" spans="1:17" ht="60">
      <c r="A2268" s="68">
        <v>2267</v>
      </c>
      <c r="B2268" s="146" t="s">
        <v>29054</v>
      </c>
      <c r="C2268" s="68" t="s">
        <v>29063</v>
      </c>
      <c r="D2268" s="72" t="s">
        <v>29098</v>
      </c>
      <c r="E2268" s="69" t="s">
        <v>874</v>
      </c>
      <c r="F2268" s="69" t="s">
        <v>1022</v>
      </c>
      <c r="G2268" s="69" t="s">
        <v>1023</v>
      </c>
      <c r="H2268" s="70" t="s">
        <v>23430</v>
      </c>
      <c r="I2268" s="69" t="s">
        <v>10664</v>
      </c>
      <c r="J2268" s="69" t="s">
        <v>30093</v>
      </c>
      <c r="K2268" s="69" t="s">
        <v>186</v>
      </c>
      <c r="L2268" s="74">
        <v>40100</v>
      </c>
      <c r="M2268" s="74">
        <v>40100</v>
      </c>
      <c r="N2268" s="74">
        <v>40993</v>
      </c>
      <c r="O2268" s="74"/>
      <c r="P2268" s="71">
        <v>20414143</v>
      </c>
      <c r="Q2268" s="69" t="s">
        <v>25258</v>
      </c>
    </row>
    <row r="2269" spans="1:17" ht="60">
      <c r="A2269" s="68">
        <v>2268</v>
      </c>
      <c r="B2269" s="146" t="s">
        <v>29054</v>
      </c>
      <c r="C2269" s="68" t="s">
        <v>29063</v>
      </c>
      <c r="D2269" s="72" t="s">
        <v>29098</v>
      </c>
      <c r="E2269" s="69" t="s">
        <v>874</v>
      </c>
      <c r="F2269" s="69" t="s">
        <v>54</v>
      </c>
      <c r="G2269" s="69" t="s">
        <v>1019</v>
      </c>
      <c r="H2269" s="70" t="s">
        <v>23473</v>
      </c>
      <c r="I2269" s="69" t="s">
        <v>10665</v>
      </c>
      <c r="J2269" s="69" t="s">
        <v>30092</v>
      </c>
      <c r="K2269" s="69" t="s">
        <v>186</v>
      </c>
      <c r="L2269" s="74">
        <v>40067</v>
      </c>
      <c r="M2269" s="74">
        <v>40107</v>
      </c>
      <c r="N2269" s="74">
        <v>40994</v>
      </c>
      <c r="O2269" s="74"/>
      <c r="P2269" s="71">
        <v>27003841</v>
      </c>
      <c r="Q2269" s="69" t="s">
        <v>25259</v>
      </c>
    </row>
    <row r="2270" spans="1:17" ht="60">
      <c r="A2270" s="68">
        <v>2269</v>
      </c>
      <c r="B2270" s="146" t="s">
        <v>29054</v>
      </c>
      <c r="C2270" s="68" t="s">
        <v>29069</v>
      </c>
      <c r="D2270" s="72" t="s">
        <v>29098</v>
      </c>
      <c r="E2270" s="69" t="s">
        <v>874</v>
      </c>
      <c r="F2270" s="69" t="s">
        <v>606</v>
      </c>
      <c r="G2270" s="69" t="s">
        <v>1073</v>
      </c>
      <c r="H2270" s="70" t="s">
        <v>23794</v>
      </c>
      <c r="I2270" s="69" t="s">
        <v>10666</v>
      </c>
      <c r="J2270" s="69" t="s">
        <v>10667</v>
      </c>
      <c r="K2270" s="69" t="s">
        <v>186</v>
      </c>
      <c r="L2270" s="74">
        <v>40079</v>
      </c>
      <c r="M2270" s="74">
        <v>39289</v>
      </c>
      <c r="N2270" s="74">
        <v>41182</v>
      </c>
      <c r="O2270" s="74"/>
      <c r="P2270" s="71">
        <v>18455641</v>
      </c>
      <c r="Q2270" s="69" t="s">
        <v>25260</v>
      </c>
    </row>
    <row r="2271" spans="1:17" ht="60">
      <c r="A2271" s="68">
        <v>2270</v>
      </c>
      <c r="B2271" s="146" t="s">
        <v>29054</v>
      </c>
      <c r="C2271" s="68" t="s">
        <v>29063</v>
      </c>
      <c r="D2271" s="72" t="s">
        <v>29098</v>
      </c>
      <c r="E2271" s="69" t="s">
        <v>874</v>
      </c>
      <c r="F2271" s="69" t="s">
        <v>1072</v>
      </c>
      <c r="G2271" s="69" t="s">
        <v>1073</v>
      </c>
      <c r="H2271" s="70" t="s">
        <v>23436</v>
      </c>
      <c r="I2271" s="69" t="s">
        <v>10668</v>
      </c>
      <c r="J2271" s="69" t="s">
        <v>30091</v>
      </c>
      <c r="K2271" s="69" t="s">
        <v>186</v>
      </c>
      <c r="L2271" s="74">
        <v>40086</v>
      </c>
      <c r="M2271" s="74">
        <v>40155</v>
      </c>
      <c r="N2271" s="74">
        <v>40993</v>
      </c>
      <c r="O2271" s="74"/>
      <c r="P2271" s="71">
        <v>4687825</v>
      </c>
      <c r="Q2271" s="69" t="s">
        <v>25211</v>
      </c>
    </row>
    <row r="2272" spans="1:17" ht="60">
      <c r="A2272" s="68">
        <v>2271</v>
      </c>
      <c r="B2272" s="146" t="s">
        <v>29054</v>
      </c>
      <c r="C2272" s="68" t="s">
        <v>29070</v>
      </c>
      <c r="D2272" s="72" t="s">
        <v>29098</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69" t="s">
        <v>25261</v>
      </c>
    </row>
    <row r="2273" spans="1:17" ht="60">
      <c r="A2273" s="68">
        <v>2272</v>
      </c>
      <c r="B2273" s="146" t="s">
        <v>29054</v>
      </c>
      <c r="C2273" s="68" t="s">
        <v>29070</v>
      </c>
      <c r="D2273" s="72" t="s">
        <v>29098</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69" t="s">
        <v>24229</v>
      </c>
    </row>
    <row r="2274" spans="1:17" ht="60">
      <c r="A2274" s="68">
        <v>2273</v>
      </c>
      <c r="B2274" s="146" t="s">
        <v>29054</v>
      </c>
      <c r="C2274" s="68" t="s">
        <v>29072</v>
      </c>
      <c r="D2274" s="72" t="s">
        <v>29098</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69" t="s">
        <v>25118</v>
      </c>
    </row>
    <row r="2275" spans="1:17" ht="60">
      <c r="A2275" s="68">
        <v>2274</v>
      </c>
      <c r="B2275" s="146" t="s">
        <v>29054</v>
      </c>
      <c r="C2275" s="68" t="s">
        <v>29070</v>
      </c>
      <c r="D2275" s="72" t="s">
        <v>29098</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69" t="s">
        <v>25262</v>
      </c>
    </row>
    <row r="2276" spans="1:17" ht="60">
      <c r="A2276" s="68">
        <v>2275</v>
      </c>
      <c r="B2276" s="146" t="s">
        <v>29054</v>
      </c>
      <c r="C2276" s="68" t="s">
        <v>29070</v>
      </c>
      <c r="D2276" s="72" t="s">
        <v>29098</v>
      </c>
      <c r="E2276" s="69" t="s">
        <v>874</v>
      </c>
      <c r="F2276" s="69" t="s">
        <v>10573</v>
      </c>
      <c r="G2276" s="69" t="s">
        <v>996</v>
      </c>
      <c r="H2276" s="70" t="s">
        <v>24069</v>
      </c>
      <c r="I2276" s="69" t="s">
        <v>10677</v>
      </c>
      <c r="J2276" s="69" t="s">
        <v>30090</v>
      </c>
      <c r="K2276" s="69" t="s">
        <v>15</v>
      </c>
      <c r="L2276" s="74">
        <v>40189</v>
      </c>
      <c r="M2276" s="74">
        <v>40268</v>
      </c>
      <c r="N2276" s="74">
        <v>40452</v>
      </c>
      <c r="O2276" s="74"/>
      <c r="P2276" s="71">
        <v>332747</v>
      </c>
      <c r="Q2276" s="69" t="s">
        <v>25263</v>
      </c>
    </row>
    <row r="2277" spans="1:17" ht="60">
      <c r="A2277" s="68">
        <v>2276</v>
      </c>
      <c r="B2277" s="146" t="s">
        <v>29054</v>
      </c>
      <c r="C2277" s="68" t="s">
        <v>29070</v>
      </c>
      <c r="D2277" s="72" t="s">
        <v>29098</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69" t="s">
        <v>25264</v>
      </c>
    </row>
    <row r="2278" spans="1:17" ht="60">
      <c r="A2278" s="68">
        <v>2277</v>
      </c>
      <c r="B2278" s="146" t="s">
        <v>29054</v>
      </c>
      <c r="C2278" s="68" t="s">
        <v>29070</v>
      </c>
      <c r="D2278" s="72" t="s">
        <v>29098</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69" t="s">
        <v>25265</v>
      </c>
    </row>
    <row r="2279" spans="1:17" ht="60">
      <c r="A2279" s="68">
        <v>2278</v>
      </c>
      <c r="B2279" s="146" t="s">
        <v>29054</v>
      </c>
      <c r="C2279" s="68" t="s">
        <v>29070</v>
      </c>
      <c r="D2279" s="72" t="s">
        <v>29098</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69" t="s">
        <v>25266</v>
      </c>
    </row>
    <row r="2280" spans="1:17" ht="60">
      <c r="A2280" s="68">
        <v>2279</v>
      </c>
      <c r="B2280" s="146" t="s">
        <v>29054</v>
      </c>
      <c r="C2280" s="68" t="s">
        <v>29070</v>
      </c>
      <c r="D2280" s="72" t="s">
        <v>29098</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69" t="s">
        <v>19</v>
      </c>
    </row>
    <row r="2281" spans="1:17" ht="60">
      <c r="A2281" s="68">
        <v>2280</v>
      </c>
      <c r="B2281" s="146" t="s">
        <v>29054</v>
      </c>
      <c r="C2281" s="68" t="s">
        <v>29070</v>
      </c>
      <c r="D2281" s="72" t="s">
        <v>29098</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69" t="s">
        <v>30089</v>
      </c>
    </row>
    <row r="2282" spans="1:17" ht="60">
      <c r="A2282" s="68">
        <v>2281</v>
      </c>
      <c r="B2282" s="146" t="s">
        <v>29055</v>
      </c>
      <c r="C2282" s="68" t="s">
        <v>29062</v>
      </c>
      <c r="D2282" s="72" t="s">
        <v>29098</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69" t="s">
        <v>19</v>
      </c>
    </row>
    <row r="2283" spans="1:17" ht="60">
      <c r="A2283" s="68">
        <v>2282</v>
      </c>
      <c r="B2283" s="146" t="s">
        <v>29054</v>
      </c>
      <c r="C2283" s="68" t="s">
        <v>29070</v>
      </c>
      <c r="D2283" s="72" t="s">
        <v>29098</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69" t="s">
        <v>25267</v>
      </c>
    </row>
    <row r="2284" spans="1:17" ht="60">
      <c r="A2284" s="68">
        <v>2283</v>
      </c>
      <c r="B2284" s="146" t="s">
        <v>29054</v>
      </c>
      <c r="C2284" s="68" t="s">
        <v>29075</v>
      </c>
      <c r="D2284" s="72" t="s">
        <v>29098</v>
      </c>
      <c r="E2284" s="69" t="s">
        <v>874</v>
      </c>
      <c r="F2284" s="69" t="s">
        <v>1202</v>
      </c>
      <c r="G2284" s="69" t="s">
        <v>19</v>
      </c>
      <c r="H2284" s="70" t="s">
        <v>18880</v>
      </c>
      <c r="I2284" s="69" t="s">
        <v>10690</v>
      </c>
      <c r="J2284" s="69" t="s">
        <v>30088</v>
      </c>
      <c r="K2284" s="69" t="s">
        <v>154</v>
      </c>
      <c r="L2284" s="74">
        <v>40235</v>
      </c>
      <c r="M2284" s="74">
        <v>40238</v>
      </c>
      <c r="N2284" s="74">
        <v>40448</v>
      </c>
      <c r="O2284" s="74"/>
      <c r="P2284" s="71">
        <v>1038540</v>
      </c>
      <c r="Q2284" s="69" t="s">
        <v>23795</v>
      </c>
    </row>
    <row r="2285" spans="1:17" ht="60">
      <c r="A2285" s="68">
        <v>2284</v>
      </c>
      <c r="B2285" s="146" t="s">
        <v>29054</v>
      </c>
      <c r="C2285" s="68" t="s">
        <v>29065</v>
      </c>
      <c r="D2285" s="72" t="s">
        <v>29098</v>
      </c>
      <c r="E2285" s="69" t="s">
        <v>874</v>
      </c>
      <c r="F2285" s="69" t="s">
        <v>1022</v>
      </c>
      <c r="G2285" s="69" t="s">
        <v>1023</v>
      </c>
      <c r="H2285" s="70" t="s">
        <v>23794</v>
      </c>
      <c r="I2285" s="69" t="s">
        <v>10691</v>
      </c>
      <c r="J2285" s="69" t="s">
        <v>30087</v>
      </c>
      <c r="K2285" s="69" t="s">
        <v>15</v>
      </c>
      <c r="L2285" s="74">
        <v>40164</v>
      </c>
      <c r="M2285" s="74">
        <v>40231</v>
      </c>
      <c r="N2285" s="74">
        <v>41025</v>
      </c>
      <c r="O2285" s="74"/>
      <c r="P2285" s="71">
        <v>2071200</v>
      </c>
      <c r="Q2285" s="69" t="s">
        <v>25268</v>
      </c>
    </row>
    <row r="2286" spans="1:17" ht="60">
      <c r="A2286" s="68">
        <v>2285</v>
      </c>
      <c r="B2286" s="146" t="s">
        <v>29055</v>
      </c>
      <c r="C2286" s="68" t="s">
        <v>29062</v>
      </c>
      <c r="D2286" s="72" t="s">
        <v>29098</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69" t="s">
        <v>19</v>
      </c>
    </row>
    <row r="2287" spans="1:17" ht="60">
      <c r="A2287" s="68">
        <v>2286</v>
      </c>
      <c r="B2287" s="146" t="s">
        <v>29055</v>
      </c>
      <c r="C2287" s="68" t="s">
        <v>29065</v>
      </c>
      <c r="D2287" s="72" t="s">
        <v>29098</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69" t="s">
        <v>24293</v>
      </c>
    </row>
    <row r="2288" spans="1:17" ht="60">
      <c r="A2288" s="68">
        <v>2287</v>
      </c>
      <c r="B2288" s="146" t="s">
        <v>29055</v>
      </c>
      <c r="C2288" s="68" t="s">
        <v>29062</v>
      </c>
      <c r="D2288" s="72" t="s">
        <v>29098</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69" t="s">
        <v>25269</v>
      </c>
    </row>
    <row r="2289" spans="1:17" ht="60">
      <c r="A2289" s="68">
        <v>2288</v>
      </c>
      <c r="B2289" s="146" t="s">
        <v>29055</v>
      </c>
      <c r="C2289" s="68" t="s">
        <v>29062</v>
      </c>
      <c r="D2289" s="72" t="s">
        <v>29098</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69" t="s">
        <v>19</v>
      </c>
    </row>
    <row r="2290" spans="1:17" ht="60">
      <c r="A2290" s="68">
        <v>2289</v>
      </c>
      <c r="B2290" s="146" t="s">
        <v>29055</v>
      </c>
      <c r="C2290" s="68" t="s">
        <v>29070</v>
      </c>
      <c r="D2290" s="72" t="s">
        <v>29098</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391095</v>
      </c>
      <c r="Q2290" s="69" t="s">
        <v>24220</v>
      </c>
    </row>
    <row r="2291" spans="1:17" ht="60">
      <c r="A2291" s="68">
        <v>2290</v>
      </c>
      <c r="B2291" s="146" t="s">
        <v>29055</v>
      </c>
      <c r="C2291" s="68" t="s">
        <v>29070</v>
      </c>
      <c r="D2291" s="72" t="s">
        <v>29098</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167396</v>
      </c>
      <c r="Q2291" s="69" t="s">
        <v>25270</v>
      </c>
    </row>
    <row r="2292" spans="1:17" ht="60">
      <c r="A2292" s="68">
        <v>2291</v>
      </c>
      <c r="B2292" s="146" t="s">
        <v>29055</v>
      </c>
      <c r="C2292" s="68" t="s">
        <v>29071</v>
      </c>
      <c r="D2292" s="72" t="s">
        <v>29098</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69" t="s">
        <v>25271</v>
      </c>
    </row>
    <row r="2293" spans="1:17" ht="60">
      <c r="A2293" s="68">
        <v>2292</v>
      </c>
      <c r="B2293" s="146" t="s">
        <v>29055</v>
      </c>
      <c r="C2293" s="68" t="s">
        <v>29071</v>
      </c>
      <c r="D2293" s="72" t="s">
        <v>29098</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69" t="s">
        <v>25272</v>
      </c>
    </row>
    <row r="2294" spans="1:17" ht="60">
      <c r="A2294" s="68">
        <v>2293</v>
      </c>
      <c r="B2294" s="146" t="s">
        <v>29055</v>
      </c>
      <c r="C2294" s="68" t="s">
        <v>29062</v>
      </c>
      <c r="D2294" s="72" t="s">
        <v>29098</v>
      </c>
      <c r="E2294" s="69" t="s">
        <v>874</v>
      </c>
      <c r="F2294" s="69" t="s">
        <v>1117</v>
      </c>
      <c r="G2294" s="69" t="s">
        <v>19</v>
      </c>
      <c r="H2294" s="70" t="s">
        <v>23430</v>
      </c>
      <c r="I2294" s="69" t="s">
        <v>10696</v>
      </c>
      <c r="J2294" s="69" t="s">
        <v>30086</v>
      </c>
      <c r="K2294" s="69" t="s">
        <v>154</v>
      </c>
      <c r="L2294" s="74">
        <v>40157</v>
      </c>
      <c r="M2294" s="74">
        <v>40189</v>
      </c>
      <c r="N2294" s="74">
        <v>40278</v>
      </c>
      <c r="O2294" s="74">
        <v>40262</v>
      </c>
      <c r="P2294" s="71">
        <v>249507</v>
      </c>
      <c r="Q2294" s="69" t="s">
        <v>19</v>
      </c>
    </row>
    <row r="2295" spans="1:17" ht="60">
      <c r="A2295" s="68">
        <v>2294</v>
      </c>
      <c r="B2295" s="146" t="s">
        <v>29054</v>
      </c>
      <c r="C2295" s="68" t="s">
        <v>29070</v>
      </c>
      <c r="D2295" s="72" t="s">
        <v>29098</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69" t="s">
        <v>25273</v>
      </c>
    </row>
    <row r="2296" spans="1:17" ht="60">
      <c r="A2296" s="68">
        <v>2295</v>
      </c>
      <c r="B2296" s="146" t="s">
        <v>29055</v>
      </c>
      <c r="C2296" s="68" t="s">
        <v>29070</v>
      </c>
      <c r="D2296" s="72" t="s">
        <v>29098</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69" t="s">
        <v>23599</v>
      </c>
    </row>
    <row r="2297" spans="1:17" ht="60">
      <c r="A2297" s="68">
        <v>2296</v>
      </c>
      <c r="B2297" s="146" t="s">
        <v>29054</v>
      </c>
      <c r="C2297" s="68" t="s">
        <v>29063</v>
      </c>
      <c r="D2297" s="72" t="s">
        <v>29098</v>
      </c>
      <c r="E2297" s="69" t="s">
        <v>874</v>
      </c>
      <c r="F2297" s="69" t="s">
        <v>1126</v>
      </c>
      <c r="G2297" s="69" t="s">
        <v>10558</v>
      </c>
      <c r="H2297" s="70" t="s">
        <v>24234</v>
      </c>
      <c r="I2297" s="69" t="s">
        <v>10699</v>
      </c>
      <c r="J2297" s="69" t="s">
        <v>10700</v>
      </c>
      <c r="K2297" s="69" t="s">
        <v>15</v>
      </c>
      <c r="L2297" s="74">
        <v>38307</v>
      </c>
      <c r="M2297" s="74">
        <v>38307</v>
      </c>
      <c r="N2297" s="74">
        <v>40702</v>
      </c>
      <c r="O2297" s="74"/>
      <c r="P2297" s="71">
        <v>18433884</v>
      </c>
      <c r="Q2297" s="69" t="s">
        <v>25274</v>
      </c>
    </row>
    <row r="2298" spans="1:17" ht="60">
      <c r="A2298" s="68">
        <v>2297</v>
      </c>
      <c r="B2298" s="146" t="s">
        <v>29054</v>
      </c>
      <c r="C2298" s="68" t="s">
        <v>29062</v>
      </c>
      <c r="D2298" s="72" t="s">
        <v>29098</v>
      </c>
      <c r="E2298" s="69" t="s">
        <v>874</v>
      </c>
      <c r="F2298" s="69" t="s">
        <v>290</v>
      </c>
      <c r="G2298" s="69" t="s">
        <v>19</v>
      </c>
      <c r="H2298" s="70" t="s">
        <v>24234</v>
      </c>
      <c r="I2298" s="69" t="s">
        <v>25275</v>
      </c>
      <c r="J2298" s="69" t="s">
        <v>30085</v>
      </c>
      <c r="K2298" s="69" t="s">
        <v>154</v>
      </c>
      <c r="L2298" s="74">
        <v>40182</v>
      </c>
      <c r="M2298" s="74">
        <v>40183</v>
      </c>
      <c r="N2298" s="74">
        <v>40573</v>
      </c>
      <c r="O2298" s="74"/>
      <c r="P2298" s="71">
        <v>843134</v>
      </c>
      <c r="Q2298" s="69" t="s">
        <v>25276</v>
      </c>
    </row>
    <row r="2299" spans="1:17" ht="60">
      <c r="A2299" s="68">
        <v>2298</v>
      </c>
      <c r="B2299" s="146" t="s">
        <v>29054</v>
      </c>
      <c r="C2299" s="68" t="s">
        <v>29062</v>
      </c>
      <c r="D2299" s="72" t="s">
        <v>29098</v>
      </c>
      <c r="E2299" s="69" t="s">
        <v>874</v>
      </c>
      <c r="F2299" s="69" t="s">
        <v>1126</v>
      </c>
      <c r="G2299" s="69" t="s">
        <v>10558</v>
      </c>
      <c r="H2299" s="70" t="s">
        <v>24138</v>
      </c>
      <c r="I2299" s="69" t="s">
        <v>25277</v>
      </c>
      <c r="J2299" s="69" t="s">
        <v>25278</v>
      </c>
      <c r="K2299" s="69" t="s">
        <v>154</v>
      </c>
      <c r="L2299" s="74">
        <v>40479</v>
      </c>
      <c r="M2299" s="74"/>
      <c r="N2299" s="74">
        <v>41204</v>
      </c>
      <c r="O2299" s="74"/>
      <c r="P2299" s="71">
        <v>3000000</v>
      </c>
      <c r="Q2299" s="69" t="s">
        <v>19</v>
      </c>
    </row>
    <row r="2300" spans="1:17" ht="60">
      <c r="A2300" s="68">
        <v>2299</v>
      </c>
      <c r="B2300" s="146" t="s">
        <v>29055</v>
      </c>
      <c r="C2300" s="68" t="s">
        <v>29065</v>
      </c>
      <c r="D2300" s="72" t="s">
        <v>29098</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69" t="s">
        <v>23619</v>
      </c>
    </row>
    <row r="2301" spans="1:17" ht="60">
      <c r="A2301" s="68">
        <v>2300</v>
      </c>
      <c r="B2301" s="146" t="s">
        <v>29054</v>
      </c>
      <c r="C2301" s="68" t="s">
        <v>29070</v>
      </c>
      <c r="D2301" s="72" t="s">
        <v>29098</v>
      </c>
      <c r="E2301" s="69" t="s">
        <v>874</v>
      </c>
      <c r="F2301" s="69" t="s">
        <v>1126</v>
      </c>
      <c r="G2301" s="69" t="s">
        <v>1127</v>
      </c>
      <c r="H2301" s="70" t="s">
        <v>24095</v>
      </c>
      <c r="I2301" s="69" t="s">
        <v>10701</v>
      </c>
      <c r="J2301" s="69" t="s">
        <v>30071</v>
      </c>
      <c r="K2301" s="69" t="s">
        <v>15</v>
      </c>
      <c r="L2301" s="74">
        <v>40331</v>
      </c>
      <c r="M2301" s="74">
        <v>40336</v>
      </c>
      <c r="N2301" s="74">
        <v>40847</v>
      </c>
      <c r="O2301" s="74"/>
      <c r="P2301" s="71">
        <v>3955017</v>
      </c>
      <c r="Q2301" s="69" t="s">
        <v>25166</v>
      </c>
    </row>
    <row r="2302" spans="1:17" ht="60">
      <c r="A2302" s="68">
        <v>2301</v>
      </c>
      <c r="B2302" s="146" t="s">
        <v>29054</v>
      </c>
      <c r="C2302" s="68" t="s">
        <v>29065</v>
      </c>
      <c r="D2302" s="72" t="s">
        <v>29098</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69" t="s">
        <v>25279</v>
      </c>
    </row>
    <row r="2303" spans="1:17" ht="60">
      <c r="A2303" s="68">
        <v>2302</v>
      </c>
      <c r="B2303" s="146" t="s">
        <v>31552</v>
      </c>
      <c r="C2303" s="68" t="s">
        <v>29070</v>
      </c>
      <c r="D2303" s="72" t="s">
        <v>29098</v>
      </c>
      <c r="E2303" s="69" t="s">
        <v>874</v>
      </c>
      <c r="F2303" s="69" t="s">
        <v>1126</v>
      </c>
      <c r="G2303" s="69" t="s">
        <v>1127</v>
      </c>
      <c r="H2303" s="70" t="s">
        <v>23979</v>
      </c>
      <c r="I2303" s="69" t="s">
        <v>25280</v>
      </c>
      <c r="J2303" s="69" t="s">
        <v>25281</v>
      </c>
      <c r="K2303" s="69" t="s">
        <v>201</v>
      </c>
      <c r="L2303" s="74"/>
      <c r="M2303" s="74"/>
      <c r="N2303" s="74"/>
      <c r="O2303" s="74"/>
      <c r="P2303" s="71">
        <v>42035</v>
      </c>
      <c r="Q2303" s="69" t="s">
        <v>23975</v>
      </c>
    </row>
    <row r="2304" spans="1:17" ht="60">
      <c r="A2304" s="68">
        <v>2303</v>
      </c>
      <c r="B2304" s="146" t="s">
        <v>29054</v>
      </c>
      <c r="C2304" s="68" t="s">
        <v>29070</v>
      </c>
      <c r="D2304" s="72" t="s">
        <v>29098</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69" t="s">
        <v>25282</v>
      </c>
    </row>
    <row r="2305" spans="1:17" ht="60">
      <c r="A2305" s="68">
        <v>2304</v>
      </c>
      <c r="B2305" s="146" t="s">
        <v>29054</v>
      </c>
      <c r="C2305" s="68" t="s">
        <v>29070</v>
      </c>
      <c r="D2305" s="72" t="s">
        <v>29098</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69" t="s">
        <v>23889</v>
      </c>
    </row>
    <row r="2306" spans="1:17" ht="60">
      <c r="A2306" s="68">
        <v>2305</v>
      </c>
      <c r="B2306" s="146" t="s">
        <v>29054</v>
      </c>
      <c r="C2306" s="68" t="s">
        <v>29070</v>
      </c>
      <c r="D2306" s="72" t="s">
        <v>29098</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69" t="s">
        <v>25283</v>
      </c>
    </row>
    <row r="2307" spans="1:17" ht="60">
      <c r="A2307" s="68">
        <v>2306</v>
      </c>
      <c r="B2307" s="146" t="s">
        <v>29054</v>
      </c>
      <c r="C2307" s="68" t="s">
        <v>29070</v>
      </c>
      <c r="D2307" s="72" t="s">
        <v>29098</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69" t="s">
        <v>19</v>
      </c>
    </row>
    <row r="2308" spans="1:17" ht="60">
      <c r="A2308" s="68">
        <v>2307</v>
      </c>
      <c r="B2308" s="146" t="s">
        <v>29054</v>
      </c>
      <c r="C2308" s="68" t="s">
        <v>29070</v>
      </c>
      <c r="D2308" s="72" t="s">
        <v>29098</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69" t="s">
        <v>19</v>
      </c>
    </row>
    <row r="2309" spans="1:17" ht="60">
      <c r="A2309" s="68">
        <v>2308</v>
      </c>
      <c r="B2309" s="146" t="s">
        <v>29054</v>
      </c>
      <c r="C2309" s="68" t="s">
        <v>29070</v>
      </c>
      <c r="D2309" s="72" t="s">
        <v>29098</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69" t="s">
        <v>19</v>
      </c>
    </row>
    <row r="2310" spans="1:17" ht="60">
      <c r="A2310" s="68">
        <v>2309</v>
      </c>
      <c r="B2310" s="146" t="s">
        <v>29054</v>
      </c>
      <c r="C2310" s="68" t="s">
        <v>29070</v>
      </c>
      <c r="D2310" s="72" t="s">
        <v>29098</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69" t="s">
        <v>19</v>
      </c>
    </row>
    <row r="2311" spans="1:17" ht="60">
      <c r="A2311" s="68">
        <v>2310</v>
      </c>
      <c r="B2311" s="146" t="s">
        <v>29054</v>
      </c>
      <c r="C2311" s="68" t="s">
        <v>29070</v>
      </c>
      <c r="D2311" s="72" t="s">
        <v>29098</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69" t="s">
        <v>19</v>
      </c>
    </row>
    <row r="2312" spans="1:17" ht="60">
      <c r="A2312" s="68">
        <v>2311</v>
      </c>
      <c r="B2312" s="146" t="s">
        <v>29054</v>
      </c>
      <c r="C2312" s="68" t="s">
        <v>29070</v>
      </c>
      <c r="D2312" s="72" t="s">
        <v>29098</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69" t="s">
        <v>19</v>
      </c>
    </row>
    <row r="2313" spans="1:17" ht="60">
      <c r="A2313" s="68">
        <v>2312</v>
      </c>
      <c r="B2313" s="146" t="s">
        <v>29054</v>
      </c>
      <c r="C2313" s="68" t="s">
        <v>29070</v>
      </c>
      <c r="D2313" s="72" t="s">
        <v>29098</v>
      </c>
      <c r="E2313" s="69" t="s">
        <v>874</v>
      </c>
      <c r="F2313" s="69" t="s">
        <v>1126</v>
      </c>
      <c r="G2313" s="69" t="s">
        <v>1127</v>
      </c>
      <c r="H2313" s="70" t="s">
        <v>24095</v>
      </c>
      <c r="I2313" s="69" t="s">
        <v>25286</v>
      </c>
      <c r="J2313" s="69" t="s">
        <v>30074</v>
      </c>
      <c r="K2313" s="69" t="s">
        <v>15</v>
      </c>
      <c r="L2313" s="74">
        <v>40151</v>
      </c>
      <c r="M2313" s="74">
        <v>40455</v>
      </c>
      <c r="N2313" s="74">
        <v>40483</v>
      </c>
      <c r="O2313" s="74"/>
      <c r="P2313" s="71">
        <v>110000</v>
      </c>
      <c r="Q2313" s="69" t="s">
        <v>23481</v>
      </c>
    </row>
    <row r="2314" spans="1:17" ht="60">
      <c r="A2314" s="68">
        <v>2313</v>
      </c>
      <c r="B2314" s="146" t="s">
        <v>29055</v>
      </c>
      <c r="C2314" s="68" t="s">
        <v>29070</v>
      </c>
      <c r="D2314" s="72" t="s">
        <v>29098</v>
      </c>
      <c r="E2314" s="69" t="s">
        <v>874</v>
      </c>
      <c r="F2314" s="69" t="s">
        <v>1126</v>
      </c>
      <c r="G2314" s="69" t="s">
        <v>1127</v>
      </c>
      <c r="H2314" s="70" t="s">
        <v>24095</v>
      </c>
      <c r="I2314" s="69" t="s">
        <v>10715</v>
      </c>
      <c r="J2314" s="69" t="s">
        <v>30084</v>
      </c>
      <c r="K2314" s="69" t="s">
        <v>15</v>
      </c>
      <c r="L2314" s="74">
        <v>40234</v>
      </c>
      <c r="M2314" s="74">
        <v>40274</v>
      </c>
      <c r="N2314" s="74">
        <v>40392</v>
      </c>
      <c r="O2314" s="74">
        <v>40477</v>
      </c>
      <c r="P2314" s="71">
        <v>120875</v>
      </c>
      <c r="Q2314" s="69" t="s">
        <v>25287</v>
      </c>
    </row>
    <row r="2315" spans="1:17" ht="60">
      <c r="A2315" s="68">
        <v>2314</v>
      </c>
      <c r="B2315" s="146" t="s">
        <v>29054</v>
      </c>
      <c r="C2315" s="68" t="s">
        <v>29070</v>
      </c>
      <c r="D2315" s="72" t="s">
        <v>29098</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69" t="s">
        <v>23760</v>
      </c>
    </row>
    <row r="2316" spans="1:17" ht="60">
      <c r="A2316" s="68">
        <v>2315</v>
      </c>
      <c r="B2316" s="146" t="s">
        <v>31552</v>
      </c>
      <c r="C2316" s="68" t="s">
        <v>29062</v>
      </c>
      <c r="D2316" s="72" t="s">
        <v>29098</v>
      </c>
      <c r="E2316" s="69" t="s">
        <v>874</v>
      </c>
      <c r="F2316" s="69" t="s">
        <v>290</v>
      </c>
      <c r="G2316" s="69" t="s">
        <v>19</v>
      </c>
      <c r="H2316" s="70" t="s">
        <v>24234</v>
      </c>
      <c r="I2316" s="69" t="s">
        <v>10716</v>
      </c>
      <c r="J2316" s="69" t="s">
        <v>30076</v>
      </c>
      <c r="K2316" s="69" t="s">
        <v>154</v>
      </c>
      <c r="L2316" s="74"/>
      <c r="M2316" s="74"/>
      <c r="N2316" s="74">
        <v>40999</v>
      </c>
      <c r="O2316" s="74"/>
      <c r="P2316" s="71">
        <v>136680</v>
      </c>
      <c r="Q2316" s="69" t="s">
        <v>24055</v>
      </c>
    </row>
    <row r="2317" spans="1:17" ht="60">
      <c r="A2317" s="68">
        <v>2316</v>
      </c>
      <c r="B2317" s="146" t="s">
        <v>29054</v>
      </c>
      <c r="C2317" s="68" t="s">
        <v>29062</v>
      </c>
      <c r="D2317" s="72" t="s">
        <v>29098</v>
      </c>
      <c r="E2317" s="69" t="s">
        <v>874</v>
      </c>
      <c r="F2317" s="69" t="s">
        <v>290</v>
      </c>
      <c r="G2317" s="69" t="s">
        <v>19</v>
      </c>
      <c r="H2317" s="70" t="s">
        <v>24234</v>
      </c>
      <c r="I2317" s="69" t="s">
        <v>10717</v>
      </c>
      <c r="J2317" s="69" t="s">
        <v>30076</v>
      </c>
      <c r="K2317" s="69" t="s">
        <v>154</v>
      </c>
      <c r="L2317" s="74">
        <v>40231</v>
      </c>
      <c r="M2317" s="74">
        <v>40240</v>
      </c>
      <c r="N2317" s="74">
        <v>40473</v>
      </c>
      <c r="O2317" s="74"/>
      <c r="P2317" s="71">
        <v>126347</v>
      </c>
      <c r="Q2317" s="69" t="s">
        <v>25290</v>
      </c>
    </row>
    <row r="2318" spans="1:17" ht="60">
      <c r="A2318" s="68">
        <v>2317</v>
      </c>
      <c r="B2318" s="146" t="s">
        <v>29054</v>
      </c>
      <c r="C2318" s="68" t="s">
        <v>29062</v>
      </c>
      <c r="D2318" s="72" t="s">
        <v>29098</v>
      </c>
      <c r="E2318" s="69" t="s">
        <v>874</v>
      </c>
      <c r="F2318" s="69" t="s">
        <v>290</v>
      </c>
      <c r="G2318" s="69" t="s">
        <v>19</v>
      </c>
      <c r="H2318" s="70" t="s">
        <v>24234</v>
      </c>
      <c r="I2318" s="69" t="s">
        <v>10718</v>
      </c>
      <c r="J2318" s="69" t="s">
        <v>30076</v>
      </c>
      <c r="K2318" s="69" t="s">
        <v>154</v>
      </c>
      <c r="L2318" s="74">
        <v>40214</v>
      </c>
      <c r="M2318" s="74">
        <v>40214</v>
      </c>
      <c r="N2318" s="74">
        <v>40569</v>
      </c>
      <c r="O2318" s="74"/>
      <c r="P2318" s="71">
        <v>50828</v>
      </c>
      <c r="Q2318" s="69" t="s">
        <v>24487</v>
      </c>
    </row>
    <row r="2319" spans="1:17" ht="60">
      <c r="A2319" s="68">
        <v>2318</v>
      </c>
      <c r="B2319" s="146" t="s">
        <v>29054</v>
      </c>
      <c r="C2319" s="68" t="s">
        <v>29062</v>
      </c>
      <c r="D2319" s="72" t="s">
        <v>29098</v>
      </c>
      <c r="E2319" s="69" t="s">
        <v>874</v>
      </c>
      <c r="F2319" s="69" t="s">
        <v>290</v>
      </c>
      <c r="G2319" s="69" t="s">
        <v>19</v>
      </c>
      <c r="H2319" s="70" t="s">
        <v>24234</v>
      </c>
      <c r="I2319" s="69" t="s">
        <v>10719</v>
      </c>
      <c r="J2319" s="69" t="s">
        <v>30076</v>
      </c>
      <c r="K2319" s="69" t="s">
        <v>154</v>
      </c>
      <c r="L2319" s="74">
        <v>40214</v>
      </c>
      <c r="M2319" s="74">
        <v>40214</v>
      </c>
      <c r="N2319" s="74">
        <v>40569</v>
      </c>
      <c r="O2319" s="74"/>
      <c r="P2319" s="71">
        <v>31172</v>
      </c>
      <c r="Q2319" s="69" t="s">
        <v>23694</v>
      </c>
    </row>
    <row r="2320" spans="1:17" ht="60">
      <c r="A2320" s="68">
        <v>2319</v>
      </c>
      <c r="B2320" s="146" t="s">
        <v>29054</v>
      </c>
      <c r="C2320" s="68" t="s">
        <v>29070</v>
      </c>
      <c r="D2320" s="72" t="s">
        <v>29098</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69" t="s">
        <v>19</v>
      </c>
    </row>
    <row r="2321" spans="1:17" ht="60">
      <c r="A2321" s="68">
        <v>2320</v>
      </c>
      <c r="B2321" s="146" t="s">
        <v>29054</v>
      </c>
      <c r="C2321" s="68" t="s">
        <v>29062</v>
      </c>
      <c r="D2321" s="72" t="s">
        <v>29098</v>
      </c>
      <c r="E2321" s="69" t="s">
        <v>874</v>
      </c>
      <c r="F2321" s="69" t="s">
        <v>290</v>
      </c>
      <c r="G2321" s="69" t="s">
        <v>19</v>
      </c>
      <c r="H2321" s="70" t="s">
        <v>24234</v>
      </c>
      <c r="I2321" s="69" t="s">
        <v>10720</v>
      </c>
      <c r="J2321" s="69" t="s">
        <v>30076</v>
      </c>
      <c r="K2321" s="69" t="s">
        <v>154</v>
      </c>
      <c r="L2321" s="74">
        <v>40219</v>
      </c>
      <c r="M2321" s="74">
        <v>40219</v>
      </c>
      <c r="N2321" s="74">
        <v>40579</v>
      </c>
      <c r="O2321" s="74"/>
      <c r="P2321" s="71">
        <v>174050</v>
      </c>
      <c r="Q2321" s="69" t="s">
        <v>25293</v>
      </c>
    </row>
    <row r="2322" spans="1:17" ht="60">
      <c r="A2322" s="68">
        <v>2321</v>
      </c>
      <c r="B2322" s="146" t="s">
        <v>29054</v>
      </c>
      <c r="C2322" s="68" t="s">
        <v>29062</v>
      </c>
      <c r="D2322" s="72" t="s">
        <v>29098</v>
      </c>
      <c r="E2322" s="69" t="s">
        <v>874</v>
      </c>
      <c r="F2322" s="69" t="s">
        <v>290</v>
      </c>
      <c r="G2322" s="69" t="s">
        <v>19</v>
      </c>
      <c r="H2322" s="70" t="s">
        <v>24234</v>
      </c>
      <c r="I2322" s="69" t="s">
        <v>10721</v>
      </c>
      <c r="J2322" s="69" t="s">
        <v>30076</v>
      </c>
      <c r="K2322" s="69" t="s">
        <v>154</v>
      </c>
      <c r="L2322" s="74">
        <v>40219</v>
      </c>
      <c r="M2322" s="74">
        <v>40219</v>
      </c>
      <c r="N2322" s="74">
        <v>40579</v>
      </c>
      <c r="O2322" s="74"/>
      <c r="P2322" s="71">
        <v>32635</v>
      </c>
      <c r="Q2322" s="69" t="s">
        <v>23760</v>
      </c>
    </row>
    <row r="2323" spans="1:17" ht="60">
      <c r="A2323" s="68">
        <v>2322</v>
      </c>
      <c r="B2323" s="146" t="s">
        <v>29054</v>
      </c>
      <c r="C2323" s="68" t="s">
        <v>29062</v>
      </c>
      <c r="D2323" s="72" t="s">
        <v>29098</v>
      </c>
      <c r="E2323" s="69" t="s">
        <v>874</v>
      </c>
      <c r="F2323" s="69" t="s">
        <v>290</v>
      </c>
      <c r="G2323" s="69" t="s">
        <v>19</v>
      </c>
      <c r="H2323" s="70" t="s">
        <v>24234</v>
      </c>
      <c r="I2323" s="69" t="s">
        <v>10722</v>
      </c>
      <c r="J2323" s="69" t="s">
        <v>30076</v>
      </c>
      <c r="K2323" s="69" t="s">
        <v>154</v>
      </c>
      <c r="L2323" s="74">
        <v>40316</v>
      </c>
      <c r="M2323" s="74">
        <v>40316</v>
      </c>
      <c r="N2323" s="74">
        <v>40496</v>
      </c>
      <c r="O2323" s="74"/>
      <c r="P2323" s="71">
        <v>67985</v>
      </c>
      <c r="Q2323" s="69" t="s">
        <v>23760</v>
      </c>
    </row>
    <row r="2324" spans="1:17" ht="60">
      <c r="A2324" s="68">
        <v>2323</v>
      </c>
      <c r="B2324" s="146" t="s">
        <v>29054</v>
      </c>
      <c r="C2324" s="68" t="s">
        <v>29062</v>
      </c>
      <c r="D2324" s="72" t="s">
        <v>29098</v>
      </c>
      <c r="E2324" s="69" t="s">
        <v>874</v>
      </c>
      <c r="F2324" s="69" t="s">
        <v>290</v>
      </c>
      <c r="G2324" s="69" t="s">
        <v>19</v>
      </c>
      <c r="H2324" s="70" t="s">
        <v>24234</v>
      </c>
      <c r="I2324" s="69" t="s">
        <v>10723</v>
      </c>
      <c r="J2324" s="69" t="s">
        <v>30076</v>
      </c>
      <c r="K2324" s="69" t="s">
        <v>154</v>
      </c>
      <c r="L2324" s="74">
        <v>40219</v>
      </c>
      <c r="M2324" s="74">
        <v>40219</v>
      </c>
      <c r="N2324" s="74">
        <v>40584</v>
      </c>
      <c r="O2324" s="74"/>
      <c r="P2324" s="71">
        <v>467900</v>
      </c>
      <c r="Q2324" s="69" t="s">
        <v>24727</v>
      </c>
    </row>
    <row r="2325" spans="1:17" ht="60">
      <c r="A2325" s="68">
        <v>2324</v>
      </c>
      <c r="B2325" s="146" t="s">
        <v>29054</v>
      </c>
      <c r="C2325" s="68" t="s">
        <v>29062</v>
      </c>
      <c r="D2325" s="72" t="s">
        <v>29098</v>
      </c>
      <c r="E2325" s="69" t="s">
        <v>874</v>
      </c>
      <c r="F2325" s="69" t="s">
        <v>290</v>
      </c>
      <c r="G2325" s="69" t="s">
        <v>19</v>
      </c>
      <c r="H2325" s="70" t="s">
        <v>24234</v>
      </c>
      <c r="I2325" s="69" t="s">
        <v>10724</v>
      </c>
      <c r="J2325" s="69" t="s">
        <v>30076</v>
      </c>
      <c r="K2325" s="69" t="s">
        <v>154</v>
      </c>
      <c r="L2325" s="74">
        <v>40316</v>
      </c>
      <c r="M2325" s="74">
        <v>40316</v>
      </c>
      <c r="N2325" s="74">
        <v>40496</v>
      </c>
      <c r="O2325" s="74"/>
      <c r="P2325" s="71">
        <v>48726</v>
      </c>
      <c r="Q2325" s="69" t="s">
        <v>23557</v>
      </c>
    </row>
    <row r="2326" spans="1:17" ht="60">
      <c r="A2326" s="68">
        <v>2325</v>
      </c>
      <c r="B2326" s="146" t="s">
        <v>29054</v>
      </c>
      <c r="C2326" s="68" t="s">
        <v>29062</v>
      </c>
      <c r="D2326" s="72" t="s">
        <v>29098</v>
      </c>
      <c r="E2326" s="69" t="s">
        <v>874</v>
      </c>
      <c r="F2326" s="69" t="s">
        <v>290</v>
      </c>
      <c r="G2326" s="69" t="s">
        <v>19</v>
      </c>
      <c r="H2326" s="70" t="s">
        <v>24234</v>
      </c>
      <c r="I2326" s="69" t="s">
        <v>10725</v>
      </c>
      <c r="J2326" s="69" t="s">
        <v>30076</v>
      </c>
      <c r="K2326" s="69" t="s">
        <v>154</v>
      </c>
      <c r="L2326" s="74">
        <v>40316</v>
      </c>
      <c r="M2326" s="74">
        <v>40316</v>
      </c>
      <c r="N2326" s="74">
        <v>40496</v>
      </c>
      <c r="O2326" s="74"/>
      <c r="P2326" s="71">
        <v>187035</v>
      </c>
      <c r="Q2326" s="69" t="s">
        <v>24132</v>
      </c>
    </row>
    <row r="2327" spans="1:17" ht="60">
      <c r="A2327" s="68">
        <v>2326</v>
      </c>
      <c r="B2327" s="146" t="s">
        <v>29054</v>
      </c>
      <c r="C2327" s="68" t="s">
        <v>29062</v>
      </c>
      <c r="D2327" s="72" t="s">
        <v>29098</v>
      </c>
      <c r="E2327" s="69" t="s">
        <v>874</v>
      </c>
      <c r="F2327" s="69" t="s">
        <v>290</v>
      </c>
      <c r="G2327" s="69" t="s">
        <v>19</v>
      </c>
      <c r="H2327" s="70" t="s">
        <v>24234</v>
      </c>
      <c r="I2327" s="69" t="s">
        <v>10726</v>
      </c>
      <c r="J2327" s="69" t="s">
        <v>30076</v>
      </c>
      <c r="K2327" s="69" t="s">
        <v>154</v>
      </c>
      <c r="L2327" s="74">
        <v>40239</v>
      </c>
      <c r="M2327" s="74">
        <v>40239</v>
      </c>
      <c r="N2327" s="74">
        <v>40599</v>
      </c>
      <c r="O2327" s="74"/>
      <c r="P2327" s="71">
        <v>234574</v>
      </c>
      <c r="Q2327" s="69" t="s">
        <v>23946</v>
      </c>
    </row>
    <row r="2328" spans="1:17" ht="60">
      <c r="A2328" s="68">
        <v>2327</v>
      </c>
      <c r="B2328" s="146" t="s">
        <v>29054</v>
      </c>
      <c r="C2328" s="68" t="s">
        <v>29070</v>
      </c>
      <c r="D2328" s="72" t="s">
        <v>29098</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69" t="s">
        <v>23870</v>
      </c>
    </row>
    <row r="2329" spans="1:17" ht="60">
      <c r="A2329" s="68">
        <v>2328</v>
      </c>
      <c r="B2329" s="146" t="s">
        <v>29055</v>
      </c>
      <c r="C2329" s="68" t="s">
        <v>29065</v>
      </c>
      <c r="D2329" s="72" t="s">
        <v>29098</v>
      </c>
      <c r="E2329" s="69" t="s">
        <v>874</v>
      </c>
      <c r="F2329" s="69" t="s">
        <v>290</v>
      </c>
      <c r="G2329" s="69" t="s">
        <v>19</v>
      </c>
      <c r="H2329" s="70" t="s">
        <v>24234</v>
      </c>
      <c r="I2329" s="69" t="s">
        <v>10727</v>
      </c>
      <c r="J2329" s="69" t="s">
        <v>30083</v>
      </c>
      <c r="K2329" s="69" t="s">
        <v>15</v>
      </c>
      <c r="L2329" s="74">
        <v>40338</v>
      </c>
      <c r="M2329" s="74">
        <v>40378</v>
      </c>
      <c r="N2329" s="74">
        <v>40694</v>
      </c>
      <c r="O2329" s="74">
        <v>40442</v>
      </c>
      <c r="P2329" s="71">
        <v>418466</v>
      </c>
      <c r="Q2329" s="69" t="s">
        <v>25296</v>
      </c>
    </row>
    <row r="2330" spans="1:17" ht="60">
      <c r="A2330" s="68">
        <v>2329</v>
      </c>
      <c r="B2330" s="146" t="s">
        <v>29055</v>
      </c>
      <c r="C2330" s="68" t="s">
        <v>29070</v>
      </c>
      <c r="D2330" s="72" t="s">
        <v>29098</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69" t="s">
        <v>25297</v>
      </c>
    </row>
    <row r="2331" spans="1:17" ht="60">
      <c r="A2331" s="68">
        <v>2330</v>
      </c>
      <c r="B2331" s="146" t="s">
        <v>29055</v>
      </c>
      <c r="C2331" s="68" t="s">
        <v>29070</v>
      </c>
      <c r="D2331" s="72" t="s">
        <v>29098</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69" t="s">
        <v>25298</v>
      </c>
    </row>
    <row r="2332" spans="1:17" ht="60">
      <c r="A2332" s="68">
        <v>2331</v>
      </c>
      <c r="B2332" s="146" t="s">
        <v>29055</v>
      </c>
      <c r="C2332" s="68" t="s">
        <v>29070</v>
      </c>
      <c r="D2332" s="72" t="s">
        <v>29098</v>
      </c>
      <c r="E2332" s="69" t="s">
        <v>874</v>
      </c>
      <c r="F2332" s="69" t="s">
        <v>1126</v>
      </c>
      <c r="G2332" s="69" t="s">
        <v>1127</v>
      </c>
      <c r="H2332" s="70" t="s">
        <v>24138</v>
      </c>
      <c r="I2332" s="69" t="s">
        <v>10728</v>
      </c>
      <c r="J2332" s="69" t="s">
        <v>30082</v>
      </c>
      <c r="K2332" s="69" t="s">
        <v>15</v>
      </c>
      <c r="L2332" s="74">
        <v>40072</v>
      </c>
      <c r="M2332" s="74">
        <v>40140</v>
      </c>
      <c r="N2332" s="74">
        <v>40212</v>
      </c>
      <c r="O2332" s="74">
        <v>40198</v>
      </c>
      <c r="P2332" s="71">
        <v>37260</v>
      </c>
      <c r="Q2332" s="69" t="s">
        <v>24101</v>
      </c>
    </row>
    <row r="2333" spans="1:17" ht="60">
      <c r="A2333" s="68">
        <v>2332</v>
      </c>
      <c r="B2333" s="146" t="s">
        <v>29054</v>
      </c>
      <c r="C2333" s="68" t="s">
        <v>29065</v>
      </c>
      <c r="D2333" s="72" t="s">
        <v>29098</v>
      </c>
      <c r="E2333" s="69" t="s">
        <v>874</v>
      </c>
      <c r="F2333" s="69" t="s">
        <v>60</v>
      </c>
      <c r="G2333" s="69" t="s">
        <v>1182</v>
      </c>
      <c r="H2333" s="70" t="s">
        <v>23448</v>
      </c>
      <c r="I2333" s="69" t="s">
        <v>10729</v>
      </c>
      <c r="J2333" s="69" t="s">
        <v>10730</v>
      </c>
      <c r="K2333" s="69" t="s">
        <v>15</v>
      </c>
      <c r="L2333" s="74">
        <v>40043</v>
      </c>
      <c r="M2333" s="74">
        <v>40077</v>
      </c>
      <c r="N2333" s="74">
        <v>41014</v>
      </c>
      <c r="O2333" s="74"/>
      <c r="P2333" s="71">
        <v>460605</v>
      </c>
      <c r="Q2333" s="69" t="s">
        <v>25299</v>
      </c>
    </row>
    <row r="2334" spans="1:17" ht="60">
      <c r="A2334" s="68">
        <v>2333</v>
      </c>
      <c r="B2334" s="146" t="s">
        <v>29054</v>
      </c>
      <c r="C2334" s="68" t="s">
        <v>29070</v>
      </c>
      <c r="D2334" s="72" t="s">
        <v>29098</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69" t="s">
        <v>25301</v>
      </c>
    </row>
    <row r="2335" spans="1:17" ht="60">
      <c r="A2335" s="68">
        <v>2334</v>
      </c>
      <c r="B2335" s="146" t="s">
        <v>29054</v>
      </c>
      <c r="C2335" s="68" t="s">
        <v>29070</v>
      </c>
      <c r="D2335" s="72" t="s">
        <v>29098</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69" t="s">
        <v>19</v>
      </c>
    </row>
    <row r="2336" spans="1:17" ht="60">
      <c r="A2336" s="68">
        <v>2335</v>
      </c>
      <c r="B2336" s="146" t="s">
        <v>29054</v>
      </c>
      <c r="C2336" s="68" t="s">
        <v>29070</v>
      </c>
      <c r="D2336" s="72" t="s">
        <v>29098</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69" t="s">
        <v>19</v>
      </c>
    </row>
    <row r="2337" spans="1:17" ht="60">
      <c r="A2337" s="68">
        <v>2336</v>
      </c>
      <c r="B2337" s="146" t="s">
        <v>29055</v>
      </c>
      <c r="C2337" s="68" t="s">
        <v>29070</v>
      </c>
      <c r="D2337" s="72" t="s">
        <v>29098</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69" t="s">
        <v>19</v>
      </c>
    </row>
    <row r="2338" spans="1:17" ht="60">
      <c r="A2338" s="68">
        <v>2337</v>
      </c>
      <c r="B2338" s="146" t="s">
        <v>29055</v>
      </c>
      <c r="C2338" s="68" t="s">
        <v>29070</v>
      </c>
      <c r="D2338" s="72" t="s">
        <v>29098</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69" t="s">
        <v>19</v>
      </c>
    </row>
    <row r="2339" spans="1:17" ht="60">
      <c r="A2339" s="68">
        <v>2338</v>
      </c>
      <c r="B2339" s="146" t="s">
        <v>29054</v>
      </c>
      <c r="C2339" s="68" t="s">
        <v>29070</v>
      </c>
      <c r="D2339" s="72" t="s">
        <v>29098</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69" t="s">
        <v>19</v>
      </c>
    </row>
    <row r="2340" spans="1:17" ht="60">
      <c r="A2340" s="68">
        <v>2339</v>
      </c>
      <c r="B2340" s="146" t="s">
        <v>29055</v>
      </c>
      <c r="C2340" s="68" t="s">
        <v>29070</v>
      </c>
      <c r="D2340" s="72" t="s">
        <v>29098</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69" t="s">
        <v>24170</v>
      </c>
    </row>
    <row r="2341" spans="1:17" ht="60">
      <c r="A2341" s="68">
        <v>2340</v>
      </c>
      <c r="B2341" s="146" t="s">
        <v>29054</v>
      </c>
      <c r="C2341" s="68" t="s">
        <v>29070</v>
      </c>
      <c r="D2341" s="72" t="s">
        <v>29098</v>
      </c>
      <c r="E2341" s="69" t="s">
        <v>874</v>
      </c>
      <c r="F2341" s="69" t="s">
        <v>1126</v>
      </c>
      <c r="G2341" s="69" t="s">
        <v>1127</v>
      </c>
      <c r="H2341" s="70" t="s">
        <v>24138</v>
      </c>
      <c r="I2341" s="69" t="s">
        <v>10742</v>
      </c>
      <c r="J2341" s="69" t="s">
        <v>30079</v>
      </c>
      <c r="K2341" s="69" t="s">
        <v>15</v>
      </c>
      <c r="L2341" s="74">
        <v>40217</v>
      </c>
      <c r="M2341" s="74">
        <v>40239</v>
      </c>
      <c r="N2341" s="74">
        <v>40480</v>
      </c>
      <c r="O2341" s="74"/>
      <c r="P2341" s="71">
        <v>217949</v>
      </c>
      <c r="Q2341" s="69" t="s">
        <v>25302</v>
      </c>
    </row>
    <row r="2342" spans="1:17" ht="60">
      <c r="A2342" s="68">
        <v>2341</v>
      </c>
      <c r="B2342" s="146" t="s">
        <v>29054</v>
      </c>
      <c r="C2342" s="68" t="s">
        <v>29070</v>
      </c>
      <c r="D2342" s="72" t="s">
        <v>29098</v>
      </c>
      <c r="E2342" s="69" t="s">
        <v>874</v>
      </c>
      <c r="F2342" s="69" t="s">
        <v>1126</v>
      </c>
      <c r="G2342" s="69" t="s">
        <v>1127</v>
      </c>
      <c r="H2342" s="70" t="s">
        <v>24138</v>
      </c>
      <c r="I2342" s="69" t="s">
        <v>10743</v>
      </c>
      <c r="J2342" s="69" t="s">
        <v>30081</v>
      </c>
      <c r="K2342" s="69" t="s">
        <v>15</v>
      </c>
      <c r="L2342" s="74">
        <v>40217</v>
      </c>
      <c r="M2342" s="74">
        <v>40224</v>
      </c>
      <c r="N2342" s="74">
        <v>40480</v>
      </c>
      <c r="O2342" s="74"/>
      <c r="P2342" s="71">
        <v>944899</v>
      </c>
      <c r="Q2342" s="69" t="s">
        <v>25303</v>
      </c>
    </row>
    <row r="2343" spans="1:17" ht="60">
      <c r="A2343" s="68">
        <v>2342</v>
      </c>
      <c r="B2343" s="146" t="s">
        <v>29054</v>
      </c>
      <c r="C2343" s="68" t="s">
        <v>29070</v>
      </c>
      <c r="D2343" s="72" t="s">
        <v>29098</v>
      </c>
      <c r="E2343" s="69" t="s">
        <v>874</v>
      </c>
      <c r="F2343" s="69" t="s">
        <v>1126</v>
      </c>
      <c r="G2343" s="69" t="s">
        <v>1127</v>
      </c>
      <c r="H2343" s="70" t="s">
        <v>24138</v>
      </c>
      <c r="I2343" s="69" t="s">
        <v>10744</v>
      </c>
      <c r="J2343" s="69" t="s">
        <v>30081</v>
      </c>
      <c r="K2343" s="69" t="s">
        <v>15</v>
      </c>
      <c r="L2343" s="74">
        <v>40217</v>
      </c>
      <c r="M2343" s="74">
        <v>40238</v>
      </c>
      <c r="N2343" s="74">
        <v>40480</v>
      </c>
      <c r="O2343" s="74"/>
      <c r="P2343" s="71">
        <v>886643</v>
      </c>
      <c r="Q2343" s="69" t="s">
        <v>25304</v>
      </c>
    </row>
    <row r="2344" spans="1:17" ht="60">
      <c r="A2344" s="68">
        <v>2343</v>
      </c>
      <c r="B2344" s="146" t="s">
        <v>29054</v>
      </c>
      <c r="C2344" s="68" t="s">
        <v>29070</v>
      </c>
      <c r="D2344" s="72" t="s">
        <v>29098</v>
      </c>
      <c r="E2344" s="69" t="s">
        <v>874</v>
      </c>
      <c r="F2344" s="69" t="s">
        <v>1126</v>
      </c>
      <c r="G2344" s="69" t="s">
        <v>1127</v>
      </c>
      <c r="H2344" s="70" t="s">
        <v>24138</v>
      </c>
      <c r="I2344" s="69" t="s">
        <v>10745</v>
      </c>
      <c r="J2344" s="69" t="s">
        <v>30080</v>
      </c>
      <c r="K2344" s="69" t="s">
        <v>15</v>
      </c>
      <c r="L2344" s="74">
        <v>40217</v>
      </c>
      <c r="M2344" s="74">
        <v>40252</v>
      </c>
      <c r="N2344" s="74">
        <v>40480</v>
      </c>
      <c r="O2344" s="74"/>
      <c r="P2344" s="71">
        <v>993385</v>
      </c>
      <c r="Q2344" s="69" t="s">
        <v>25305</v>
      </c>
    </row>
    <row r="2345" spans="1:17" ht="60">
      <c r="A2345" s="68">
        <v>2344</v>
      </c>
      <c r="B2345" s="146" t="s">
        <v>29054</v>
      </c>
      <c r="C2345" s="68" t="s">
        <v>29070</v>
      </c>
      <c r="D2345" s="72" t="s">
        <v>29098</v>
      </c>
      <c r="E2345" s="69" t="s">
        <v>874</v>
      </c>
      <c r="F2345" s="69" t="s">
        <v>1126</v>
      </c>
      <c r="G2345" s="69" t="s">
        <v>1127</v>
      </c>
      <c r="H2345" s="70" t="s">
        <v>24138</v>
      </c>
      <c r="I2345" s="69" t="s">
        <v>10746</v>
      </c>
      <c r="J2345" s="69" t="s">
        <v>30079</v>
      </c>
      <c r="K2345" s="69" t="s">
        <v>15</v>
      </c>
      <c r="L2345" s="74">
        <v>40217</v>
      </c>
      <c r="M2345" s="74">
        <v>40239</v>
      </c>
      <c r="N2345" s="74">
        <v>40480</v>
      </c>
      <c r="O2345" s="74"/>
      <c r="P2345" s="71">
        <v>278218</v>
      </c>
      <c r="Q2345" s="69" t="s">
        <v>25306</v>
      </c>
    </row>
    <row r="2346" spans="1:17" ht="60">
      <c r="A2346" s="68">
        <v>2345</v>
      </c>
      <c r="B2346" s="146" t="s">
        <v>29055</v>
      </c>
      <c r="C2346" s="68" t="s">
        <v>29072</v>
      </c>
      <c r="D2346" s="72" t="s">
        <v>29098</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219016</v>
      </c>
      <c r="Q2346" s="69" t="s">
        <v>25307</v>
      </c>
    </row>
    <row r="2347" spans="1:17" ht="60">
      <c r="A2347" s="68">
        <v>2346</v>
      </c>
      <c r="B2347" s="146" t="s">
        <v>29054</v>
      </c>
      <c r="C2347" s="68" t="s">
        <v>29070</v>
      </c>
      <c r="D2347" s="72" t="s">
        <v>29098</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69" t="s">
        <v>25308</v>
      </c>
    </row>
    <row r="2348" spans="1:17" ht="60">
      <c r="A2348" s="68">
        <v>2347</v>
      </c>
      <c r="B2348" s="146" t="s">
        <v>29054</v>
      </c>
      <c r="C2348" s="68" t="s">
        <v>29070</v>
      </c>
      <c r="D2348" s="72" t="s">
        <v>29098</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69" t="s">
        <v>23641</v>
      </c>
    </row>
    <row r="2349" spans="1:17" ht="60">
      <c r="A2349" s="68">
        <v>2348</v>
      </c>
      <c r="B2349" s="146" t="s">
        <v>29054</v>
      </c>
      <c r="C2349" s="68" t="s">
        <v>29070</v>
      </c>
      <c r="D2349" s="72" t="s">
        <v>29098</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69" t="s">
        <v>25309</v>
      </c>
    </row>
    <row r="2350" spans="1:17" ht="60">
      <c r="A2350" s="68">
        <v>2349</v>
      </c>
      <c r="B2350" s="146" t="s">
        <v>29054</v>
      </c>
      <c r="C2350" s="68" t="s">
        <v>29070</v>
      </c>
      <c r="D2350" s="72" t="s">
        <v>29098</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69" t="s">
        <v>25310</v>
      </c>
    </row>
    <row r="2351" spans="1:17" ht="60">
      <c r="A2351" s="68">
        <v>2350</v>
      </c>
      <c r="B2351" s="146" t="s">
        <v>29054</v>
      </c>
      <c r="C2351" s="68" t="s">
        <v>29070</v>
      </c>
      <c r="D2351" s="72" t="s">
        <v>29098</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69" t="s">
        <v>25311</v>
      </c>
    </row>
    <row r="2352" spans="1:17" ht="60">
      <c r="A2352" s="68">
        <v>2351</v>
      </c>
      <c r="B2352" s="146" t="s">
        <v>29054</v>
      </c>
      <c r="C2352" s="68" t="s">
        <v>29070</v>
      </c>
      <c r="D2352" s="72" t="s">
        <v>29098</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69" t="s">
        <v>25312</v>
      </c>
    </row>
    <row r="2353" spans="1:17" ht="60">
      <c r="A2353" s="68">
        <v>2352</v>
      </c>
      <c r="B2353" s="146" t="s">
        <v>29054</v>
      </c>
      <c r="C2353" s="68" t="s">
        <v>29070</v>
      </c>
      <c r="D2353" s="72" t="s">
        <v>29098</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69" t="s">
        <v>25313</v>
      </c>
    </row>
    <row r="2354" spans="1:17" ht="60">
      <c r="A2354" s="68">
        <v>2353</v>
      </c>
      <c r="B2354" s="146" t="s">
        <v>29054</v>
      </c>
      <c r="C2354" s="68" t="s">
        <v>29070</v>
      </c>
      <c r="D2354" s="72" t="s">
        <v>29098</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69" t="s">
        <v>25314</v>
      </c>
    </row>
    <row r="2355" spans="1:17" ht="60">
      <c r="A2355" s="68">
        <v>2354</v>
      </c>
      <c r="B2355" s="146" t="s">
        <v>29054</v>
      </c>
      <c r="C2355" s="68" t="s">
        <v>29070</v>
      </c>
      <c r="D2355" s="72" t="s">
        <v>29098</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69" t="s">
        <v>25315</v>
      </c>
    </row>
    <row r="2356" spans="1:17" ht="60">
      <c r="A2356" s="68">
        <v>2355</v>
      </c>
      <c r="B2356" s="146" t="s">
        <v>29054</v>
      </c>
      <c r="C2356" s="68" t="s">
        <v>29070</v>
      </c>
      <c r="D2356" s="72" t="s">
        <v>29098</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69" t="s">
        <v>23625</v>
      </c>
    </row>
    <row r="2357" spans="1:17" ht="60">
      <c r="A2357" s="68">
        <v>2356</v>
      </c>
      <c r="B2357" s="146" t="s">
        <v>29054</v>
      </c>
      <c r="C2357" s="68" t="s">
        <v>29070</v>
      </c>
      <c r="D2357" s="72" t="s">
        <v>29098</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69" t="s">
        <v>25316</v>
      </c>
    </row>
    <row r="2358" spans="1:17" ht="60">
      <c r="A2358" s="68">
        <v>2357</v>
      </c>
      <c r="B2358" s="146" t="s">
        <v>29054</v>
      </c>
      <c r="C2358" s="68" t="s">
        <v>29070</v>
      </c>
      <c r="D2358" s="72" t="s">
        <v>29098</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69" t="s">
        <v>25207</v>
      </c>
    </row>
    <row r="2359" spans="1:17" ht="60">
      <c r="A2359" s="68">
        <v>2358</v>
      </c>
      <c r="B2359" s="146" t="s">
        <v>29054</v>
      </c>
      <c r="C2359" s="68" t="s">
        <v>29084</v>
      </c>
      <c r="D2359" s="72" t="s">
        <v>29098</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69" t="s">
        <v>25318</v>
      </c>
    </row>
    <row r="2360" spans="1:17" ht="60">
      <c r="A2360" s="68">
        <v>2359</v>
      </c>
      <c r="B2360" s="146" t="s">
        <v>29054</v>
      </c>
      <c r="C2360" s="68" t="s">
        <v>29070</v>
      </c>
      <c r="D2360" s="72" t="s">
        <v>29098</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69" t="s">
        <v>24965</v>
      </c>
    </row>
    <row r="2361" spans="1:17" ht="60">
      <c r="A2361" s="68">
        <v>2360</v>
      </c>
      <c r="B2361" s="146" t="s">
        <v>29054</v>
      </c>
      <c r="C2361" s="68" t="s">
        <v>29070</v>
      </c>
      <c r="D2361" s="72" t="s">
        <v>29098</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69" t="s">
        <v>25319</v>
      </c>
    </row>
    <row r="2362" spans="1:17" ht="60">
      <c r="A2362" s="68">
        <v>2361</v>
      </c>
      <c r="B2362" s="146" t="s">
        <v>29054</v>
      </c>
      <c r="C2362" s="68" t="s">
        <v>29070</v>
      </c>
      <c r="D2362" s="72" t="s">
        <v>29098</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69" t="s">
        <v>23481</v>
      </c>
    </row>
    <row r="2363" spans="1:17" ht="60">
      <c r="A2363" s="68">
        <v>2362</v>
      </c>
      <c r="B2363" s="146" t="s">
        <v>29054</v>
      </c>
      <c r="C2363" s="68" t="s">
        <v>29070</v>
      </c>
      <c r="D2363" s="72" t="s">
        <v>29098</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69" t="s">
        <v>25320</v>
      </c>
    </row>
    <row r="2364" spans="1:17" ht="60">
      <c r="A2364" s="68">
        <v>2363</v>
      </c>
      <c r="B2364" s="146" t="s">
        <v>29054</v>
      </c>
      <c r="C2364" s="68" t="s">
        <v>29070</v>
      </c>
      <c r="D2364" s="72" t="s">
        <v>29098</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69" t="s">
        <v>25192</v>
      </c>
    </row>
    <row r="2365" spans="1:17" ht="60">
      <c r="A2365" s="68">
        <v>2364</v>
      </c>
      <c r="B2365" s="146" t="s">
        <v>29054</v>
      </c>
      <c r="C2365" s="68" t="s">
        <v>29070</v>
      </c>
      <c r="D2365" s="72" t="s">
        <v>29098</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69" t="s">
        <v>25320</v>
      </c>
    </row>
    <row r="2366" spans="1:17" ht="60">
      <c r="A2366" s="68">
        <v>2365</v>
      </c>
      <c r="B2366" s="146" t="s">
        <v>29054</v>
      </c>
      <c r="C2366" s="68" t="s">
        <v>29070</v>
      </c>
      <c r="D2366" s="72" t="s">
        <v>29098</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69" t="s">
        <v>24285</v>
      </c>
    </row>
    <row r="2367" spans="1:17" ht="60">
      <c r="A2367" s="68">
        <v>2366</v>
      </c>
      <c r="B2367" s="146" t="s">
        <v>29054</v>
      </c>
      <c r="C2367" s="68" t="s">
        <v>29070</v>
      </c>
      <c r="D2367" s="72" t="s">
        <v>29098</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69" t="s">
        <v>23869</v>
      </c>
    </row>
    <row r="2368" spans="1:17" ht="60">
      <c r="A2368" s="68">
        <v>2367</v>
      </c>
      <c r="B2368" s="146" t="s">
        <v>29054</v>
      </c>
      <c r="C2368" s="68" t="s">
        <v>29070</v>
      </c>
      <c r="D2368" s="72" t="s">
        <v>29098</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69" t="s">
        <v>25321</v>
      </c>
    </row>
    <row r="2369" spans="1:17" ht="60">
      <c r="A2369" s="68">
        <v>2368</v>
      </c>
      <c r="B2369" s="146" t="s">
        <v>29054</v>
      </c>
      <c r="C2369" s="68" t="s">
        <v>29070</v>
      </c>
      <c r="D2369" s="72" t="s">
        <v>29098</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69" t="s">
        <v>25322</v>
      </c>
    </row>
    <row r="2370" spans="1:17" ht="60">
      <c r="A2370" s="68">
        <v>2369</v>
      </c>
      <c r="B2370" s="146" t="s">
        <v>29054</v>
      </c>
      <c r="C2370" s="68" t="s">
        <v>29070</v>
      </c>
      <c r="D2370" s="72" t="s">
        <v>29098</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69" t="s">
        <v>25315</v>
      </c>
    </row>
    <row r="2371" spans="1:17" ht="60">
      <c r="A2371" s="68">
        <v>2370</v>
      </c>
      <c r="B2371" s="146" t="s">
        <v>29054</v>
      </c>
      <c r="C2371" s="68" t="s">
        <v>29070</v>
      </c>
      <c r="D2371" s="72" t="s">
        <v>29098</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69" t="s">
        <v>23975</v>
      </c>
    </row>
    <row r="2372" spans="1:17" ht="60">
      <c r="A2372" s="68">
        <v>2371</v>
      </c>
      <c r="B2372" s="146" t="s">
        <v>29054</v>
      </c>
      <c r="C2372" s="68" t="s">
        <v>29070</v>
      </c>
      <c r="D2372" s="72" t="s">
        <v>29098</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69" t="s">
        <v>25323</v>
      </c>
    </row>
    <row r="2373" spans="1:17" ht="60">
      <c r="A2373" s="68">
        <v>2372</v>
      </c>
      <c r="B2373" s="146" t="s">
        <v>29055</v>
      </c>
      <c r="C2373" s="68" t="s">
        <v>29070</v>
      </c>
      <c r="D2373" s="72" t="s">
        <v>29098</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69" t="s">
        <v>25117</v>
      </c>
    </row>
    <row r="2374" spans="1:17" ht="60">
      <c r="A2374" s="68">
        <v>2373</v>
      </c>
      <c r="B2374" s="146" t="s">
        <v>29054</v>
      </c>
      <c r="C2374" s="68" t="s">
        <v>29070</v>
      </c>
      <c r="D2374" s="72" t="s">
        <v>29098</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69" t="s">
        <v>23941</v>
      </c>
    </row>
    <row r="2375" spans="1:17" ht="60">
      <c r="A2375" s="68">
        <v>2374</v>
      </c>
      <c r="B2375" s="146" t="s">
        <v>29054</v>
      </c>
      <c r="C2375" s="68" t="s">
        <v>29070</v>
      </c>
      <c r="D2375" s="72" t="s">
        <v>29098</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69" t="s">
        <v>25324</v>
      </c>
    </row>
    <row r="2376" spans="1:17" ht="60">
      <c r="A2376" s="68">
        <v>2375</v>
      </c>
      <c r="B2376" s="146" t="s">
        <v>29055</v>
      </c>
      <c r="C2376" s="68" t="s">
        <v>29070</v>
      </c>
      <c r="D2376" s="72" t="s">
        <v>29098</v>
      </c>
      <c r="E2376" s="69" t="s">
        <v>874</v>
      </c>
      <c r="F2376" s="69" t="s">
        <v>1176</v>
      </c>
      <c r="G2376" s="69" t="s">
        <v>1173</v>
      </c>
      <c r="H2376" s="70" t="s">
        <v>23473</v>
      </c>
      <c r="I2376" s="69" t="s">
        <v>10779</v>
      </c>
      <c r="J2376" s="69" t="s">
        <v>30078</v>
      </c>
      <c r="K2376" s="69" t="s">
        <v>23</v>
      </c>
      <c r="L2376" s="74">
        <v>40028</v>
      </c>
      <c r="M2376" s="74">
        <v>40028</v>
      </c>
      <c r="N2376" s="74">
        <v>40390</v>
      </c>
      <c r="O2376" s="74">
        <v>40302</v>
      </c>
      <c r="P2376" s="71">
        <v>662236</v>
      </c>
      <c r="Q2376" s="69" t="s">
        <v>25325</v>
      </c>
    </row>
    <row r="2377" spans="1:17" ht="60">
      <c r="A2377" s="68">
        <v>2376</v>
      </c>
      <c r="B2377" s="146" t="s">
        <v>29054</v>
      </c>
      <c r="C2377" s="68" t="s">
        <v>29070</v>
      </c>
      <c r="D2377" s="72" t="s">
        <v>29098</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69" t="s">
        <v>25326</v>
      </c>
    </row>
    <row r="2378" spans="1:17" ht="60">
      <c r="A2378" s="68">
        <v>2377</v>
      </c>
      <c r="B2378" s="146" t="s">
        <v>29054</v>
      </c>
      <c r="C2378" s="68" t="s">
        <v>29070</v>
      </c>
      <c r="D2378" s="72" t="s">
        <v>29098</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69" t="s">
        <v>23443</v>
      </c>
    </row>
    <row r="2379" spans="1:17" ht="60">
      <c r="A2379" s="68">
        <v>2378</v>
      </c>
      <c r="B2379" s="146" t="s">
        <v>29054</v>
      </c>
      <c r="C2379" s="68" t="s">
        <v>29070</v>
      </c>
      <c r="D2379" s="72" t="s">
        <v>29098</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69" t="s">
        <v>23820</v>
      </c>
    </row>
    <row r="2380" spans="1:17" ht="60">
      <c r="A2380" s="68">
        <v>2379</v>
      </c>
      <c r="B2380" s="146" t="s">
        <v>29054</v>
      </c>
      <c r="C2380" s="68" t="s">
        <v>29070</v>
      </c>
      <c r="D2380" s="72" t="s">
        <v>29098</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69" t="s">
        <v>23634</v>
      </c>
    </row>
    <row r="2381" spans="1:17" ht="60">
      <c r="A2381" s="68">
        <v>2380</v>
      </c>
      <c r="B2381" s="146" t="s">
        <v>29054</v>
      </c>
      <c r="C2381" s="68" t="s">
        <v>29070</v>
      </c>
      <c r="D2381" s="72" t="s">
        <v>29098</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69" t="s">
        <v>25329</v>
      </c>
    </row>
    <row r="2382" spans="1:17" ht="60">
      <c r="A2382" s="68">
        <v>2381</v>
      </c>
      <c r="B2382" s="146" t="s">
        <v>29054</v>
      </c>
      <c r="C2382" s="68" t="s">
        <v>29070</v>
      </c>
      <c r="D2382" s="72" t="s">
        <v>29098</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69" t="s">
        <v>23557</v>
      </c>
    </row>
    <row r="2383" spans="1:17" ht="60">
      <c r="A2383" s="68">
        <v>2382</v>
      </c>
      <c r="B2383" s="146" t="s">
        <v>29054</v>
      </c>
      <c r="C2383" s="68" t="s">
        <v>29070</v>
      </c>
      <c r="D2383" s="72" t="s">
        <v>29098</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69" t="s">
        <v>25330</v>
      </c>
    </row>
    <row r="2384" spans="1:17" ht="60">
      <c r="A2384" s="68">
        <v>2383</v>
      </c>
      <c r="B2384" s="146" t="s">
        <v>29054</v>
      </c>
      <c r="C2384" s="68" t="s">
        <v>29070</v>
      </c>
      <c r="D2384" s="72" t="s">
        <v>29098</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69" t="s">
        <v>25331</v>
      </c>
    </row>
    <row r="2385" spans="1:17" ht="60">
      <c r="A2385" s="68">
        <v>2384</v>
      </c>
      <c r="B2385" s="146" t="s">
        <v>29055</v>
      </c>
      <c r="C2385" s="68" t="s">
        <v>29070</v>
      </c>
      <c r="D2385" s="72" t="s">
        <v>29098</v>
      </c>
      <c r="E2385" s="69" t="s">
        <v>874</v>
      </c>
      <c r="F2385" s="69" t="s">
        <v>1126</v>
      </c>
      <c r="G2385" s="69" t="s">
        <v>1127</v>
      </c>
      <c r="H2385" s="70" t="s">
        <v>24234</v>
      </c>
      <c r="I2385" s="69" t="s">
        <v>10789</v>
      </c>
      <c r="J2385" s="69" t="s">
        <v>30077</v>
      </c>
      <c r="K2385" s="69" t="s">
        <v>15</v>
      </c>
      <c r="L2385" s="74">
        <v>40147</v>
      </c>
      <c r="M2385" s="74">
        <v>40147</v>
      </c>
      <c r="N2385" s="74">
        <v>40333</v>
      </c>
      <c r="O2385" s="74">
        <v>40333</v>
      </c>
      <c r="P2385" s="71">
        <v>253166</v>
      </c>
      <c r="Q2385" s="69" t="s">
        <v>25332</v>
      </c>
    </row>
    <row r="2386" spans="1:17" ht="60">
      <c r="A2386" s="68">
        <v>2385</v>
      </c>
      <c r="B2386" s="146" t="s">
        <v>29055</v>
      </c>
      <c r="C2386" s="68" t="s">
        <v>29070</v>
      </c>
      <c r="D2386" s="72" t="s">
        <v>29098</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69" t="s">
        <v>25333</v>
      </c>
    </row>
    <row r="2387" spans="1:17" ht="60">
      <c r="A2387" s="68">
        <v>2386</v>
      </c>
      <c r="B2387" s="146" t="s">
        <v>29055</v>
      </c>
      <c r="C2387" s="68" t="s">
        <v>29070</v>
      </c>
      <c r="D2387" s="72" t="s">
        <v>29098</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69" t="s">
        <v>23941</v>
      </c>
    </row>
    <row r="2388" spans="1:17" ht="60">
      <c r="A2388" s="68">
        <v>2387</v>
      </c>
      <c r="B2388" s="146" t="s">
        <v>29054</v>
      </c>
      <c r="C2388" s="68" t="s">
        <v>29070</v>
      </c>
      <c r="D2388" s="72" t="s">
        <v>29098</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69" t="s">
        <v>24727</v>
      </c>
    </row>
    <row r="2389" spans="1:17" ht="60">
      <c r="A2389" s="68">
        <v>2388</v>
      </c>
      <c r="B2389" s="146" t="s">
        <v>29054</v>
      </c>
      <c r="C2389" s="68" t="s">
        <v>29070</v>
      </c>
      <c r="D2389" s="72" t="s">
        <v>29098</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69" t="s">
        <v>25337</v>
      </c>
    </row>
    <row r="2390" spans="1:17" ht="60">
      <c r="A2390" s="68">
        <v>2389</v>
      </c>
      <c r="B2390" s="146" t="s">
        <v>29054</v>
      </c>
      <c r="C2390" s="68" t="s">
        <v>29070</v>
      </c>
      <c r="D2390" s="72" t="s">
        <v>29098</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69" t="s">
        <v>25338</v>
      </c>
    </row>
    <row r="2391" spans="1:17" ht="60">
      <c r="A2391" s="68">
        <v>2390</v>
      </c>
      <c r="B2391" s="146" t="s">
        <v>29054</v>
      </c>
      <c r="C2391" s="68" t="s">
        <v>29070</v>
      </c>
      <c r="D2391" s="72" t="s">
        <v>29098</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69" t="s">
        <v>25339</v>
      </c>
    </row>
    <row r="2392" spans="1:17" ht="60">
      <c r="A2392" s="68">
        <v>2391</v>
      </c>
      <c r="B2392" s="146" t="s">
        <v>29054</v>
      </c>
      <c r="C2392" s="68" t="s">
        <v>29070</v>
      </c>
      <c r="D2392" s="72" t="s">
        <v>29098</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69" t="s">
        <v>25341</v>
      </c>
    </row>
    <row r="2393" spans="1:17" ht="60">
      <c r="A2393" s="68">
        <v>2392</v>
      </c>
      <c r="B2393" s="146" t="s">
        <v>29054</v>
      </c>
      <c r="C2393" s="68" t="s">
        <v>29062</v>
      </c>
      <c r="D2393" s="72" t="s">
        <v>29098</v>
      </c>
      <c r="E2393" s="69" t="s">
        <v>874</v>
      </c>
      <c r="F2393" s="69" t="s">
        <v>290</v>
      </c>
      <c r="G2393" s="69" t="s">
        <v>19</v>
      </c>
      <c r="H2393" s="70" t="s">
        <v>24234</v>
      </c>
      <c r="I2393" s="69" t="s">
        <v>10796</v>
      </c>
      <c r="J2393" s="69" t="s">
        <v>30076</v>
      </c>
      <c r="K2393" s="69" t="s">
        <v>154</v>
      </c>
      <c r="L2393" s="74">
        <v>40214</v>
      </c>
      <c r="M2393" s="74">
        <v>40214</v>
      </c>
      <c r="N2393" s="74">
        <v>40569</v>
      </c>
      <c r="O2393" s="74"/>
      <c r="P2393" s="71">
        <v>146521</v>
      </c>
      <c r="Q2393" s="69" t="s">
        <v>25342</v>
      </c>
    </row>
    <row r="2394" spans="1:17" ht="60">
      <c r="A2394" s="68">
        <v>2393</v>
      </c>
      <c r="B2394" s="146" t="s">
        <v>29054</v>
      </c>
      <c r="C2394" s="68" t="s">
        <v>29062</v>
      </c>
      <c r="D2394" s="72" t="s">
        <v>29098</v>
      </c>
      <c r="E2394" s="69" t="s">
        <v>874</v>
      </c>
      <c r="F2394" s="69" t="s">
        <v>290</v>
      </c>
      <c r="G2394" s="69" t="s">
        <v>19</v>
      </c>
      <c r="H2394" s="70" t="s">
        <v>24234</v>
      </c>
      <c r="I2394" s="69" t="s">
        <v>10797</v>
      </c>
      <c r="J2394" s="69" t="s">
        <v>30076</v>
      </c>
      <c r="K2394" s="69" t="s">
        <v>154</v>
      </c>
      <c r="L2394" s="74">
        <v>40214</v>
      </c>
      <c r="M2394" s="74">
        <v>40214</v>
      </c>
      <c r="N2394" s="74">
        <v>40459</v>
      </c>
      <c r="O2394" s="74"/>
      <c r="P2394" s="71">
        <v>170422</v>
      </c>
      <c r="Q2394" s="69" t="s">
        <v>25343</v>
      </c>
    </row>
    <row r="2395" spans="1:17" ht="60">
      <c r="A2395" s="68">
        <v>2394</v>
      </c>
      <c r="B2395" s="146" t="s">
        <v>29054</v>
      </c>
      <c r="C2395" s="68" t="s">
        <v>29070</v>
      </c>
      <c r="D2395" s="72" t="s">
        <v>29098</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69" t="s">
        <v>25345</v>
      </c>
    </row>
    <row r="2396" spans="1:17" ht="60">
      <c r="A2396" s="68">
        <v>2395</v>
      </c>
      <c r="B2396" s="146" t="s">
        <v>29054</v>
      </c>
      <c r="C2396" s="68" t="s">
        <v>29070</v>
      </c>
      <c r="D2396" s="72" t="s">
        <v>29098</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69" t="s">
        <v>25348</v>
      </c>
    </row>
    <row r="2397" spans="1:17" ht="60">
      <c r="A2397" s="68">
        <v>2396</v>
      </c>
      <c r="B2397" s="146" t="s">
        <v>29054</v>
      </c>
      <c r="C2397" s="68" t="s">
        <v>29070</v>
      </c>
      <c r="D2397" s="72" t="s">
        <v>29098</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69" t="s">
        <v>25350</v>
      </c>
    </row>
    <row r="2398" spans="1:17" ht="60">
      <c r="A2398" s="68">
        <v>2397</v>
      </c>
      <c r="B2398" s="146" t="s">
        <v>31552</v>
      </c>
      <c r="C2398" s="68" t="s">
        <v>29070</v>
      </c>
      <c r="D2398" s="72" t="s">
        <v>29098</v>
      </c>
      <c r="E2398" s="69" t="s">
        <v>874</v>
      </c>
      <c r="F2398" s="69" t="s">
        <v>1126</v>
      </c>
      <c r="G2398" s="69" t="s">
        <v>1127</v>
      </c>
      <c r="H2398" s="70" t="s">
        <v>23473</v>
      </c>
      <c r="I2398" s="69" t="s">
        <v>25351</v>
      </c>
      <c r="J2398" s="69" t="s">
        <v>10845</v>
      </c>
      <c r="K2398" s="69" t="s">
        <v>23</v>
      </c>
      <c r="L2398" s="74"/>
      <c r="M2398" s="74"/>
      <c r="N2398" s="74">
        <v>40354</v>
      </c>
      <c r="O2398" s="74"/>
      <c r="P2398" s="71">
        <v>129779</v>
      </c>
      <c r="Q2398" s="69" t="s">
        <v>23865</v>
      </c>
    </row>
    <row r="2399" spans="1:17" ht="60">
      <c r="A2399" s="68">
        <v>2398</v>
      </c>
      <c r="B2399" s="146" t="s">
        <v>29054</v>
      </c>
      <c r="C2399" s="68" t="s">
        <v>29070</v>
      </c>
      <c r="D2399" s="72" t="s">
        <v>29098</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69" t="s">
        <v>25352</v>
      </c>
    </row>
    <row r="2400" spans="1:17" ht="60">
      <c r="A2400" s="68">
        <v>2399</v>
      </c>
      <c r="B2400" s="146" t="s">
        <v>29054</v>
      </c>
      <c r="C2400" s="68" t="s">
        <v>29070</v>
      </c>
      <c r="D2400" s="72" t="s">
        <v>29098</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69" t="s">
        <v>25353</v>
      </c>
    </row>
    <row r="2401" spans="1:17" ht="60">
      <c r="A2401" s="68">
        <v>2400</v>
      </c>
      <c r="B2401" s="146" t="s">
        <v>29054</v>
      </c>
      <c r="C2401" s="68" t="s">
        <v>29070</v>
      </c>
      <c r="D2401" s="72" t="s">
        <v>29098</v>
      </c>
      <c r="E2401" s="69" t="s">
        <v>874</v>
      </c>
      <c r="F2401" s="69" t="s">
        <v>1126</v>
      </c>
      <c r="G2401" s="69" t="s">
        <v>1127</v>
      </c>
      <c r="H2401" s="70" t="s">
        <v>23979</v>
      </c>
      <c r="I2401" s="69" t="s">
        <v>10800</v>
      </c>
      <c r="J2401" s="69" t="s">
        <v>30066</v>
      </c>
      <c r="K2401" s="69" t="s">
        <v>15</v>
      </c>
      <c r="L2401" s="74">
        <v>40182</v>
      </c>
      <c r="M2401" s="74">
        <v>40205</v>
      </c>
      <c r="N2401" s="74">
        <v>40459</v>
      </c>
      <c r="O2401" s="74"/>
      <c r="P2401" s="71">
        <v>106053</v>
      </c>
      <c r="Q2401" s="69" t="s">
        <v>25354</v>
      </c>
    </row>
    <row r="2402" spans="1:17" ht="60">
      <c r="A2402" s="68">
        <v>2401</v>
      </c>
      <c r="B2402" s="146" t="s">
        <v>29054</v>
      </c>
      <c r="C2402" s="68" t="s">
        <v>29070</v>
      </c>
      <c r="D2402" s="72" t="s">
        <v>29098</v>
      </c>
      <c r="E2402" s="69" t="s">
        <v>874</v>
      </c>
      <c r="F2402" s="69" t="s">
        <v>1126</v>
      </c>
      <c r="G2402" s="69" t="s">
        <v>1127</v>
      </c>
      <c r="H2402" s="70" t="s">
        <v>24095</v>
      </c>
      <c r="I2402" s="69" t="s">
        <v>25355</v>
      </c>
      <c r="J2402" s="69" t="s">
        <v>30075</v>
      </c>
      <c r="K2402" s="69" t="s">
        <v>15</v>
      </c>
      <c r="L2402" s="74">
        <v>40429</v>
      </c>
      <c r="M2402" s="74">
        <v>40452</v>
      </c>
      <c r="N2402" s="74">
        <v>40613</v>
      </c>
      <c r="O2402" s="74"/>
      <c r="P2402" s="71">
        <v>342882</v>
      </c>
      <c r="Q2402" s="69" t="s">
        <v>25356</v>
      </c>
    </row>
    <row r="2403" spans="1:17" ht="60">
      <c r="A2403" s="68">
        <v>2402</v>
      </c>
      <c r="B2403" s="146" t="s">
        <v>29054</v>
      </c>
      <c r="C2403" s="68" t="s">
        <v>29070</v>
      </c>
      <c r="D2403" s="72" t="s">
        <v>29098</v>
      </c>
      <c r="E2403" s="69" t="s">
        <v>874</v>
      </c>
      <c r="F2403" s="69" t="s">
        <v>1126</v>
      </c>
      <c r="G2403" s="69" t="s">
        <v>1127</v>
      </c>
      <c r="H2403" s="70" t="s">
        <v>23979</v>
      </c>
      <c r="I2403" s="69" t="s">
        <v>10801</v>
      </c>
      <c r="J2403" s="69" t="s">
        <v>30066</v>
      </c>
      <c r="K2403" s="69" t="s">
        <v>15</v>
      </c>
      <c r="L2403" s="74">
        <v>40182</v>
      </c>
      <c r="M2403" s="74">
        <v>40205</v>
      </c>
      <c r="N2403" s="74">
        <v>40459</v>
      </c>
      <c r="O2403" s="74"/>
      <c r="P2403" s="71">
        <v>51777</v>
      </c>
      <c r="Q2403" s="69" t="s">
        <v>23744</v>
      </c>
    </row>
    <row r="2404" spans="1:17" ht="60">
      <c r="A2404" s="68">
        <v>2403</v>
      </c>
      <c r="B2404" s="146" t="s">
        <v>31552</v>
      </c>
      <c r="C2404" s="68" t="s">
        <v>29070</v>
      </c>
      <c r="D2404" s="72" t="s">
        <v>29098</v>
      </c>
      <c r="E2404" s="69" t="s">
        <v>874</v>
      </c>
      <c r="F2404" s="69" t="s">
        <v>1126</v>
      </c>
      <c r="G2404" s="69" t="s">
        <v>1127</v>
      </c>
      <c r="H2404" s="70" t="s">
        <v>24095</v>
      </c>
      <c r="I2404" s="69" t="s">
        <v>25357</v>
      </c>
      <c r="J2404" s="69" t="s">
        <v>10705</v>
      </c>
      <c r="K2404" s="69" t="s">
        <v>15</v>
      </c>
      <c r="L2404" s="74"/>
      <c r="M2404" s="74"/>
      <c r="N2404" s="74">
        <v>40513</v>
      </c>
      <c r="O2404" s="74"/>
      <c r="P2404" s="71">
        <v>308420</v>
      </c>
      <c r="Q2404" s="69" t="s">
        <v>25358</v>
      </c>
    </row>
    <row r="2405" spans="1:17" ht="60">
      <c r="A2405" s="68">
        <v>2404</v>
      </c>
      <c r="B2405" s="146" t="s">
        <v>31552</v>
      </c>
      <c r="C2405" s="68" t="s">
        <v>29070</v>
      </c>
      <c r="D2405" s="72" t="s">
        <v>29098</v>
      </c>
      <c r="E2405" s="69" t="s">
        <v>874</v>
      </c>
      <c r="F2405" s="69" t="s">
        <v>1126</v>
      </c>
      <c r="G2405" s="69" t="s">
        <v>1127</v>
      </c>
      <c r="H2405" s="70" t="s">
        <v>24095</v>
      </c>
      <c r="I2405" s="69" t="s">
        <v>25359</v>
      </c>
      <c r="J2405" s="69" t="s">
        <v>10705</v>
      </c>
      <c r="K2405" s="69" t="s">
        <v>15</v>
      </c>
      <c r="L2405" s="74"/>
      <c r="M2405" s="74"/>
      <c r="N2405" s="74">
        <v>40513</v>
      </c>
      <c r="O2405" s="74"/>
      <c r="P2405" s="71">
        <v>242141</v>
      </c>
      <c r="Q2405" s="69" t="s">
        <v>25360</v>
      </c>
    </row>
    <row r="2406" spans="1:17" ht="60">
      <c r="A2406" s="68">
        <v>2405</v>
      </c>
      <c r="B2406" s="146" t="s">
        <v>29054</v>
      </c>
      <c r="C2406" s="68" t="s">
        <v>29070</v>
      </c>
      <c r="D2406" s="72" t="s">
        <v>29098</v>
      </c>
      <c r="E2406" s="69" t="s">
        <v>874</v>
      </c>
      <c r="F2406" s="69" t="s">
        <v>1126</v>
      </c>
      <c r="G2406" s="69" t="s">
        <v>1127</v>
      </c>
      <c r="H2406" s="70" t="s">
        <v>24095</v>
      </c>
      <c r="I2406" s="69" t="s">
        <v>25361</v>
      </c>
      <c r="J2406" s="69" t="s">
        <v>10705</v>
      </c>
      <c r="K2406" s="69" t="s">
        <v>15</v>
      </c>
      <c r="L2406" s="74">
        <v>40151</v>
      </c>
      <c r="M2406" s="74">
        <v>40455</v>
      </c>
      <c r="N2406" s="74">
        <v>40483</v>
      </c>
      <c r="O2406" s="74"/>
      <c r="P2406" s="71">
        <v>369440</v>
      </c>
      <c r="Q2406" s="69" t="s">
        <v>23583</v>
      </c>
    </row>
    <row r="2407" spans="1:17" ht="60">
      <c r="A2407" s="68">
        <v>2406</v>
      </c>
      <c r="B2407" s="146" t="s">
        <v>29055</v>
      </c>
      <c r="C2407" s="68" t="s">
        <v>29070</v>
      </c>
      <c r="D2407" s="72" t="s">
        <v>29098</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69" t="s">
        <v>23481</v>
      </c>
    </row>
    <row r="2408" spans="1:17" ht="60">
      <c r="A2408" s="68">
        <v>2407</v>
      </c>
      <c r="B2408" s="146" t="s">
        <v>29054</v>
      </c>
      <c r="C2408" s="68" t="s">
        <v>29070</v>
      </c>
      <c r="D2408" s="72" t="s">
        <v>29098</v>
      </c>
      <c r="E2408" s="69" t="s">
        <v>874</v>
      </c>
      <c r="F2408" s="69" t="s">
        <v>1126</v>
      </c>
      <c r="G2408" s="69" t="s">
        <v>1127</v>
      </c>
      <c r="H2408" s="70" t="s">
        <v>24095</v>
      </c>
      <c r="I2408" s="69" t="s">
        <v>25362</v>
      </c>
      <c r="J2408" s="69" t="s">
        <v>30074</v>
      </c>
      <c r="K2408" s="69" t="s">
        <v>15</v>
      </c>
      <c r="L2408" s="74">
        <v>40151</v>
      </c>
      <c r="M2408" s="74">
        <v>40455</v>
      </c>
      <c r="N2408" s="74">
        <v>40483</v>
      </c>
      <c r="O2408" s="74"/>
      <c r="P2408" s="71">
        <v>179186</v>
      </c>
      <c r="Q2408" s="69" t="s">
        <v>23638</v>
      </c>
    </row>
    <row r="2409" spans="1:17" ht="60">
      <c r="A2409" s="68">
        <v>2408</v>
      </c>
      <c r="B2409" s="146" t="s">
        <v>29055</v>
      </c>
      <c r="C2409" s="68" t="s">
        <v>29070</v>
      </c>
      <c r="D2409" s="72" t="s">
        <v>29098</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69" t="s">
        <v>24331</v>
      </c>
    </row>
    <row r="2410" spans="1:17" ht="60">
      <c r="A2410" s="68">
        <v>2409</v>
      </c>
      <c r="B2410" s="146" t="s">
        <v>29055</v>
      </c>
      <c r="C2410" s="68" t="s">
        <v>29070</v>
      </c>
      <c r="D2410" s="72" t="s">
        <v>29098</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69" t="s">
        <v>23869</v>
      </c>
    </row>
    <row r="2411" spans="1:17" ht="60">
      <c r="A2411" s="68">
        <v>2410</v>
      </c>
      <c r="B2411" s="146" t="s">
        <v>29054</v>
      </c>
      <c r="C2411" s="68" t="s">
        <v>29070</v>
      </c>
      <c r="D2411" s="72" t="s">
        <v>29098</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69" t="s">
        <v>19</v>
      </c>
    </row>
    <row r="2412" spans="1:17" ht="60">
      <c r="A2412" s="68">
        <v>2411</v>
      </c>
      <c r="B2412" s="146" t="s">
        <v>29054</v>
      </c>
      <c r="C2412" s="68" t="s">
        <v>29070</v>
      </c>
      <c r="D2412" s="72" t="s">
        <v>29098</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69" t="s">
        <v>19</v>
      </c>
    </row>
    <row r="2413" spans="1:17" ht="60">
      <c r="A2413" s="68">
        <v>2412</v>
      </c>
      <c r="B2413" s="146" t="s">
        <v>29054</v>
      </c>
      <c r="C2413" s="68" t="s">
        <v>29070</v>
      </c>
      <c r="D2413" s="72" t="s">
        <v>29098</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69" t="s">
        <v>25268</v>
      </c>
    </row>
    <row r="2414" spans="1:17" ht="60">
      <c r="A2414" s="68">
        <v>2413</v>
      </c>
      <c r="B2414" s="146" t="s">
        <v>29054</v>
      </c>
      <c r="C2414" s="68" t="s">
        <v>29070</v>
      </c>
      <c r="D2414" s="72" t="s">
        <v>29098</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69" t="s">
        <v>25304</v>
      </c>
    </row>
    <row r="2415" spans="1:17" ht="60">
      <c r="A2415" s="68">
        <v>2414</v>
      </c>
      <c r="B2415" s="146" t="s">
        <v>29055</v>
      </c>
      <c r="C2415" s="68" t="s">
        <v>29070</v>
      </c>
      <c r="D2415" s="72" t="s">
        <v>29098</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21063</v>
      </c>
      <c r="Q2415" s="69" t="s">
        <v>23619</v>
      </c>
    </row>
    <row r="2416" spans="1:17" ht="60">
      <c r="A2416" s="68">
        <v>2415</v>
      </c>
      <c r="B2416" s="146" t="s">
        <v>29055</v>
      </c>
      <c r="C2416" s="68" t="s">
        <v>29070</v>
      </c>
      <c r="D2416" s="72" t="s">
        <v>29098</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30995</v>
      </c>
      <c r="Q2416" s="69" t="s">
        <v>24795</v>
      </c>
    </row>
    <row r="2417" spans="1:17" ht="60">
      <c r="A2417" s="68">
        <v>2416</v>
      </c>
      <c r="B2417" s="146" t="s">
        <v>29054</v>
      </c>
      <c r="C2417" s="68" t="s">
        <v>29076</v>
      </c>
      <c r="D2417" s="72" t="s">
        <v>29098</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69" t="s">
        <v>24426</v>
      </c>
    </row>
    <row r="2418" spans="1:17" ht="60">
      <c r="A2418" s="68">
        <v>2417</v>
      </c>
      <c r="B2418" s="146" t="s">
        <v>29054</v>
      </c>
      <c r="C2418" s="68" t="s">
        <v>29070</v>
      </c>
      <c r="D2418" s="72" t="s">
        <v>29098</v>
      </c>
      <c r="E2418" s="69" t="s">
        <v>874</v>
      </c>
      <c r="F2418" s="69" t="s">
        <v>1126</v>
      </c>
      <c r="G2418" s="69" t="s">
        <v>1127</v>
      </c>
      <c r="H2418" s="70" t="s">
        <v>23979</v>
      </c>
      <c r="I2418" s="69" t="s">
        <v>10812</v>
      </c>
      <c r="J2418" s="69" t="s">
        <v>30066</v>
      </c>
      <c r="K2418" s="69" t="s">
        <v>15</v>
      </c>
      <c r="L2418" s="74">
        <v>40182</v>
      </c>
      <c r="M2418" s="74">
        <v>40205</v>
      </c>
      <c r="N2418" s="74">
        <v>40459</v>
      </c>
      <c r="O2418" s="74"/>
      <c r="P2418" s="71">
        <v>171716</v>
      </c>
      <c r="Q2418" s="69" t="s">
        <v>25367</v>
      </c>
    </row>
    <row r="2419" spans="1:17" ht="60">
      <c r="A2419" s="68">
        <v>2418</v>
      </c>
      <c r="B2419" s="146" t="s">
        <v>29055</v>
      </c>
      <c r="C2419" s="68" t="s">
        <v>29070</v>
      </c>
      <c r="D2419" s="72" t="s">
        <v>29098</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69" t="s">
        <v>23481</v>
      </c>
    </row>
    <row r="2420" spans="1:17" ht="60">
      <c r="A2420" s="68">
        <v>2419</v>
      </c>
      <c r="B2420" s="146" t="s">
        <v>29055</v>
      </c>
      <c r="C2420" s="68" t="s">
        <v>29070</v>
      </c>
      <c r="D2420" s="72" t="s">
        <v>29098</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69" t="s">
        <v>25368</v>
      </c>
    </row>
    <row r="2421" spans="1:17" ht="60">
      <c r="A2421" s="68">
        <v>2420</v>
      </c>
      <c r="B2421" s="146" t="s">
        <v>29055</v>
      </c>
      <c r="C2421" s="68" t="s">
        <v>29070</v>
      </c>
      <c r="D2421" s="72" t="s">
        <v>29098</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69" t="s">
        <v>25192</v>
      </c>
    </row>
    <row r="2422" spans="1:17" ht="60">
      <c r="A2422" s="68">
        <v>2421</v>
      </c>
      <c r="B2422" s="146" t="s">
        <v>29054</v>
      </c>
      <c r="C2422" s="68" t="s">
        <v>29070</v>
      </c>
      <c r="D2422" s="72" t="s">
        <v>29098</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69" t="s">
        <v>25369</v>
      </c>
    </row>
    <row r="2423" spans="1:17" ht="60">
      <c r="A2423" s="68">
        <v>2422</v>
      </c>
      <c r="B2423" s="146" t="s">
        <v>29054</v>
      </c>
      <c r="C2423" s="68" t="s">
        <v>29070</v>
      </c>
      <c r="D2423" s="72" t="s">
        <v>29098</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69" t="s">
        <v>25213</v>
      </c>
    </row>
    <row r="2424" spans="1:17" ht="60">
      <c r="A2424" s="68">
        <v>2423</v>
      </c>
      <c r="B2424" s="146" t="s">
        <v>29054</v>
      </c>
      <c r="C2424" s="68" t="s">
        <v>29070</v>
      </c>
      <c r="D2424" s="72" t="s">
        <v>29098</v>
      </c>
      <c r="E2424" s="69" t="s">
        <v>874</v>
      </c>
      <c r="F2424" s="69" t="s">
        <v>1126</v>
      </c>
      <c r="G2424" s="69" t="s">
        <v>1127</v>
      </c>
      <c r="H2424" s="70" t="s">
        <v>24234</v>
      </c>
      <c r="I2424" s="69" t="s">
        <v>10820</v>
      </c>
      <c r="J2424" s="69" t="s">
        <v>30073</v>
      </c>
      <c r="K2424" s="69" t="s">
        <v>15</v>
      </c>
      <c r="L2424" s="74">
        <v>40255</v>
      </c>
      <c r="M2424" s="74">
        <v>40273</v>
      </c>
      <c r="N2424" s="74">
        <v>40534</v>
      </c>
      <c r="O2424" s="74"/>
      <c r="P2424" s="71">
        <v>1036796</v>
      </c>
      <c r="Q2424" s="69" t="s">
        <v>25370</v>
      </c>
    </row>
    <row r="2425" spans="1:17" ht="60">
      <c r="A2425" s="68">
        <v>2424</v>
      </c>
      <c r="B2425" s="146" t="s">
        <v>29054</v>
      </c>
      <c r="C2425" s="68" t="s">
        <v>29070</v>
      </c>
      <c r="D2425" s="72" t="s">
        <v>29098</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69" t="s">
        <v>25373</v>
      </c>
    </row>
    <row r="2426" spans="1:17" ht="60">
      <c r="A2426" s="68">
        <v>2425</v>
      </c>
      <c r="B2426" s="146" t="s">
        <v>29054</v>
      </c>
      <c r="C2426" s="68" t="s">
        <v>29070</v>
      </c>
      <c r="D2426" s="72" t="s">
        <v>29098</v>
      </c>
      <c r="E2426" s="69" t="s">
        <v>874</v>
      </c>
      <c r="F2426" s="69" t="s">
        <v>1126</v>
      </c>
      <c r="G2426" s="69" t="s">
        <v>1127</v>
      </c>
      <c r="H2426" s="70" t="s">
        <v>23978</v>
      </c>
      <c r="I2426" s="69" t="s">
        <v>25374</v>
      </c>
      <c r="J2426" s="69" t="s">
        <v>30072</v>
      </c>
      <c r="K2426" s="69" t="s">
        <v>201</v>
      </c>
      <c r="L2426" s="74">
        <v>40242</v>
      </c>
      <c r="M2426" s="74">
        <v>40242</v>
      </c>
      <c r="N2426" s="74">
        <v>40448</v>
      </c>
      <c r="O2426" s="74"/>
      <c r="P2426" s="71">
        <v>270310</v>
      </c>
      <c r="Q2426" s="69" t="s">
        <v>25375</v>
      </c>
    </row>
    <row r="2427" spans="1:17" ht="60">
      <c r="A2427" s="68">
        <v>2426</v>
      </c>
      <c r="B2427" s="146" t="s">
        <v>29054</v>
      </c>
      <c r="C2427" s="68" t="s">
        <v>29070</v>
      </c>
      <c r="D2427" s="72" t="s">
        <v>29098</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69" t="s">
        <v>25378</v>
      </c>
    </row>
    <row r="2428" spans="1:17" ht="60">
      <c r="A2428" s="68">
        <v>2427</v>
      </c>
      <c r="B2428" s="146" t="s">
        <v>29054</v>
      </c>
      <c r="C2428" s="68" t="s">
        <v>29070</v>
      </c>
      <c r="D2428" s="72" t="s">
        <v>29098</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69" t="s">
        <v>25379</v>
      </c>
    </row>
    <row r="2429" spans="1:17" ht="60">
      <c r="A2429" s="68">
        <v>2428</v>
      </c>
      <c r="B2429" s="146" t="s">
        <v>29054</v>
      </c>
      <c r="C2429" s="68" t="s">
        <v>29070</v>
      </c>
      <c r="D2429" s="72" t="s">
        <v>29098</v>
      </c>
      <c r="E2429" s="69" t="s">
        <v>874</v>
      </c>
      <c r="F2429" s="69" t="s">
        <v>1126</v>
      </c>
      <c r="G2429" s="69" t="s">
        <v>1127</v>
      </c>
      <c r="H2429" s="70" t="s">
        <v>24095</v>
      </c>
      <c r="I2429" s="69" t="s">
        <v>10822</v>
      </c>
      <c r="J2429" s="69" t="s">
        <v>30071</v>
      </c>
      <c r="K2429" s="69" t="s">
        <v>15</v>
      </c>
      <c r="L2429" s="74">
        <v>40325</v>
      </c>
      <c r="M2429" s="74">
        <v>40330</v>
      </c>
      <c r="N2429" s="74">
        <v>40511</v>
      </c>
      <c r="O2429" s="74"/>
      <c r="P2429" s="71">
        <v>510979</v>
      </c>
      <c r="Q2429" s="69" t="s">
        <v>25170</v>
      </c>
    </row>
    <row r="2430" spans="1:17" ht="60">
      <c r="A2430" s="68">
        <v>2429</v>
      </c>
      <c r="B2430" s="146" t="s">
        <v>29055</v>
      </c>
      <c r="C2430" s="68" t="s">
        <v>29070</v>
      </c>
      <c r="D2430" s="72" t="s">
        <v>29098</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69" t="s">
        <v>25380</v>
      </c>
    </row>
    <row r="2431" spans="1:17" ht="60">
      <c r="A2431" s="68">
        <v>2430</v>
      </c>
      <c r="B2431" s="146" t="s">
        <v>29055</v>
      </c>
      <c r="C2431" s="68" t="s">
        <v>29065</v>
      </c>
      <c r="D2431" s="72" t="s">
        <v>29098</v>
      </c>
      <c r="E2431" s="69" t="s">
        <v>874</v>
      </c>
      <c r="F2431" s="69" t="s">
        <v>1162</v>
      </c>
      <c r="G2431" s="69" t="s">
        <v>1163</v>
      </c>
      <c r="H2431" s="70" t="s">
        <v>23473</v>
      </c>
      <c r="I2431" s="69" t="s">
        <v>10824</v>
      </c>
      <c r="J2431" s="69" t="s">
        <v>30070</v>
      </c>
      <c r="K2431" s="69" t="s">
        <v>15</v>
      </c>
      <c r="L2431" s="74">
        <v>40157</v>
      </c>
      <c r="M2431" s="74">
        <v>40157</v>
      </c>
      <c r="N2431" s="74">
        <v>40390</v>
      </c>
      <c r="O2431" s="74">
        <v>40390</v>
      </c>
      <c r="P2431" s="71">
        <v>437600</v>
      </c>
      <c r="Q2431" s="69" t="s">
        <v>25381</v>
      </c>
    </row>
    <row r="2432" spans="1:17" ht="60">
      <c r="A2432" s="68">
        <v>2431</v>
      </c>
      <c r="B2432" s="146" t="s">
        <v>29055</v>
      </c>
      <c r="C2432" s="68" t="s">
        <v>29065</v>
      </c>
      <c r="D2432" s="72" t="s">
        <v>29098</v>
      </c>
      <c r="E2432" s="69" t="s">
        <v>874</v>
      </c>
      <c r="F2432" s="69" t="s">
        <v>1162</v>
      </c>
      <c r="G2432" s="69" t="s">
        <v>1163</v>
      </c>
      <c r="H2432" s="70" t="s">
        <v>23473</v>
      </c>
      <c r="I2432" s="69" t="s">
        <v>10825</v>
      </c>
      <c r="J2432" s="69" t="s">
        <v>30069</v>
      </c>
      <c r="K2432" s="69" t="s">
        <v>15</v>
      </c>
      <c r="L2432" s="74">
        <v>40157</v>
      </c>
      <c r="M2432" s="74">
        <v>40157</v>
      </c>
      <c r="N2432" s="74">
        <v>40390</v>
      </c>
      <c r="O2432" s="74">
        <v>40390</v>
      </c>
      <c r="P2432" s="71">
        <v>152726</v>
      </c>
      <c r="Q2432" s="69" t="s">
        <v>30068</v>
      </c>
    </row>
    <row r="2433" spans="1:17" ht="60">
      <c r="A2433" s="68">
        <v>2432</v>
      </c>
      <c r="B2433" s="146" t="s">
        <v>29055</v>
      </c>
      <c r="C2433" s="68" t="s">
        <v>29071</v>
      </c>
      <c r="D2433" s="72" t="s">
        <v>29098</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69" t="s">
        <v>25383</v>
      </c>
    </row>
    <row r="2434" spans="1:17" ht="60">
      <c r="A2434" s="68">
        <v>2433</v>
      </c>
      <c r="B2434" s="146" t="s">
        <v>29055</v>
      </c>
      <c r="C2434" s="68" t="s">
        <v>29072</v>
      </c>
      <c r="D2434" s="72" t="s">
        <v>29098</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69" t="s">
        <v>19</v>
      </c>
    </row>
    <row r="2435" spans="1:17" ht="60">
      <c r="A2435" s="68">
        <v>2434</v>
      </c>
      <c r="B2435" s="146" t="s">
        <v>29055</v>
      </c>
      <c r="C2435" s="68" t="s">
        <v>29070</v>
      </c>
      <c r="D2435" s="72" t="s">
        <v>29098</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69" t="s">
        <v>19</v>
      </c>
    </row>
    <row r="2436" spans="1:17" ht="60">
      <c r="A2436" s="68">
        <v>2435</v>
      </c>
      <c r="B2436" s="146" t="s">
        <v>29055</v>
      </c>
      <c r="C2436" s="68" t="s">
        <v>29072</v>
      </c>
      <c r="D2436" s="72" t="s">
        <v>29098</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69" t="s">
        <v>24101</v>
      </c>
    </row>
    <row r="2437" spans="1:17" ht="60">
      <c r="A2437" s="68">
        <v>2436</v>
      </c>
      <c r="B2437" s="146" t="s">
        <v>29055</v>
      </c>
      <c r="C2437" s="68" t="s">
        <v>29072</v>
      </c>
      <c r="D2437" s="72" t="s">
        <v>29098</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69" t="s">
        <v>25384</v>
      </c>
    </row>
    <row r="2438" spans="1:17" ht="60">
      <c r="A2438" s="68">
        <v>2437</v>
      </c>
      <c r="B2438" s="146" t="s">
        <v>29055</v>
      </c>
      <c r="C2438" s="68" t="s">
        <v>29072</v>
      </c>
      <c r="D2438" s="72" t="s">
        <v>29098</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69" t="s">
        <v>19</v>
      </c>
    </row>
    <row r="2439" spans="1:17" ht="60">
      <c r="A2439" s="68">
        <v>2438</v>
      </c>
      <c r="B2439" s="146" t="s">
        <v>29055</v>
      </c>
      <c r="C2439" s="68" t="s">
        <v>29065</v>
      </c>
      <c r="D2439" s="72" t="s">
        <v>29098</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69" t="s">
        <v>25385</v>
      </c>
    </row>
    <row r="2440" spans="1:17" ht="60">
      <c r="A2440" s="68">
        <v>2439</v>
      </c>
      <c r="B2440" s="146" t="s">
        <v>29055</v>
      </c>
      <c r="C2440" s="68" t="s">
        <v>29065</v>
      </c>
      <c r="D2440" s="72" t="s">
        <v>29098</v>
      </c>
      <c r="E2440" s="69" t="s">
        <v>874</v>
      </c>
      <c r="F2440" s="69" t="s">
        <v>1162</v>
      </c>
      <c r="G2440" s="69" t="s">
        <v>1163</v>
      </c>
      <c r="H2440" s="70" t="s">
        <v>23473</v>
      </c>
      <c r="I2440" s="69" t="s">
        <v>10832</v>
      </c>
      <c r="J2440" s="69" t="s">
        <v>30067</v>
      </c>
      <c r="K2440" s="69" t="s">
        <v>15</v>
      </c>
      <c r="L2440" s="74">
        <v>40092</v>
      </c>
      <c r="M2440" s="74">
        <v>40105</v>
      </c>
      <c r="N2440" s="74">
        <v>40354</v>
      </c>
      <c r="O2440" s="74">
        <v>40369</v>
      </c>
      <c r="P2440" s="71">
        <v>760955</v>
      </c>
      <c r="Q2440" s="69" t="s">
        <v>25386</v>
      </c>
    </row>
    <row r="2441" spans="1:17" ht="60">
      <c r="A2441" s="68">
        <v>2440</v>
      </c>
      <c r="B2441" s="146" t="s">
        <v>29055</v>
      </c>
      <c r="C2441" s="68" t="s">
        <v>29065</v>
      </c>
      <c r="D2441" s="72" t="s">
        <v>29098</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69" t="s">
        <v>25387</v>
      </c>
    </row>
    <row r="2442" spans="1:17" ht="60">
      <c r="A2442" s="68">
        <v>2441</v>
      </c>
      <c r="B2442" s="146" t="s">
        <v>29055</v>
      </c>
      <c r="C2442" s="68" t="s">
        <v>29065</v>
      </c>
      <c r="D2442" s="72" t="s">
        <v>29098</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69" t="s">
        <v>25118</v>
      </c>
    </row>
    <row r="2443" spans="1:17" ht="60">
      <c r="A2443" s="68">
        <v>2442</v>
      </c>
      <c r="B2443" s="146" t="s">
        <v>29055</v>
      </c>
      <c r="C2443" s="68" t="s">
        <v>29072</v>
      </c>
      <c r="D2443" s="72" t="s">
        <v>29098</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69" t="s">
        <v>25388</v>
      </c>
    </row>
    <row r="2444" spans="1:17" ht="60">
      <c r="A2444" s="68">
        <v>2443</v>
      </c>
      <c r="B2444" s="146" t="s">
        <v>29055</v>
      </c>
      <c r="C2444" s="68" t="s">
        <v>29072</v>
      </c>
      <c r="D2444" s="72" t="s">
        <v>29098</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69" t="s">
        <v>25389</v>
      </c>
    </row>
    <row r="2445" spans="1:17" ht="60">
      <c r="A2445" s="68">
        <v>2444</v>
      </c>
      <c r="B2445" s="146" t="s">
        <v>29054</v>
      </c>
      <c r="C2445" s="68" t="s">
        <v>29070</v>
      </c>
      <c r="D2445" s="72" t="s">
        <v>29098</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69" t="s">
        <v>25390</v>
      </c>
    </row>
    <row r="2446" spans="1:17" ht="60">
      <c r="A2446" s="68">
        <v>2445</v>
      </c>
      <c r="B2446" s="146" t="s">
        <v>29054</v>
      </c>
      <c r="C2446" s="68" t="s">
        <v>29070</v>
      </c>
      <c r="D2446" s="72" t="s">
        <v>29098</v>
      </c>
      <c r="E2446" s="69" t="s">
        <v>874</v>
      </c>
      <c r="F2446" s="69" t="s">
        <v>1126</v>
      </c>
      <c r="G2446" s="69" t="s">
        <v>1127</v>
      </c>
      <c r="H2446" s="70" t="s">
        <v>24234</v>
      </c>
      <c r="I2446" s="69" t="s">
        <v>10837</v>
      </c>
      <c r="J2446" s="69" t="s">
        <v>30066</v>
      </c>
      <c r="K2446" s="69" t="s">
        <v>15</v>
      </c>
      <c r="L2446" s="74">
        <v>40228</v>
      </c>
      <c r="M2446" s="74">
        <v>40228</v>
      </c>
      <c r="N2446" s="74">
        <v>40451</v>
      </c>
      <c r="O2446" s="74"/>
      <c r="P2446" s="71">
        <v>160500</v>
      </c>
      <c r="Q2446" s="69" t="s">
        <v>23433</v>
      </c>
    </row>
    <row r="2447" spans="1:17" ht="60">
      <c r="A2447" s="68">
        <v>2446</v>
      </c>
      <c r="B2447" s="146" t="s">
        <v>29054</v>
      </c>
      <c r="C2447" s="68" t="s">
        <v>29062</v>
      </c>
      <c r="D2447" s="72" t="s">
        <v>29098</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69" t="s">
        <v>25393</v>
      </c>
    </row>
    <row r="2448" spans="1:17" ht="60">
      <c r="A2448" s="68">
        <v>2447</v>
      </c>
      <c r="B2448" s="146" t="s">
        <v>29055</v>
      </c>
      <c r="C2448" s="68" t="s">
        <v>29065</v>
      </c>
      <c r="D2448" s="72" t="s">
        <v>29098</v>
      </c>
      <c r="E2448" s="69" t="s">
        <v>874</v>
      </c>
      <c r="F2448" s="69" t="s">
        <v>290</v>
      </c>
      <c r="G2448" s="69" t="s">
        <v>19</v>
      </c>
      <c r="H2448" s="70" t="s">
        <v>24234</v>
      </c>
      <c r="I2448" s="69" t="s">
        <v>10838</v>
      </c>
      <c r="J2448" s="69" t="s">
        <v>30065</v>
      </c>
      <c r="K2448" s="69" t="s">
        <v>15</v>
      </c>
      <c r="L2448" s="74">
        <v>40214</v>
      </c>
      <c r="M2448" s="74">
        <v>40224</v>
      </c>
      <c r="N2448" s="74">
        <v>40424</v>
      </c>
      <c r="O2448" s="74">
        <v>40424</v>
      </c>
      <c r="P2448" s="71">
        <v>87000</v>
      </c>
      <c r="Q2448" s="69" t="s">
        <v>25394</v>
      </c>
    </row>
    <row r="2449" spans="1:17" ht="60">
      <c r="A2449" s="68">
        <v>2448</v>
      </c>
      <c r="B2449" s="146" t="s">
        <v>29054</v>
      </c>
      <c r="C2449" s="68" t="s">
        <v>29065</v>
      </c>
      <c r="D2449" s="72" t="s">
        <v>29098</v>
      </c>
      <c r="E2449" s="69" t="s">
        <v>874</v>
      </c>
      <c r="F2449" s="69" t="s">
        <v>290</v>
      </c>
      <c r="G2449" s="69" t="s">
        <v>19</v>
      </c>
      <c r="H2449" s="70" t="s">
        <v>24234</v>
      </c>
      <c r="I2449" s="69" t="s">
        <v>10839</v>
      </c>
      <c r="J2449" s="69" t="s">
        <v>30064</v>
      </c>
      <c r="K2449" s="69" t="s">
        <v>15</v>
      </c>
      <c r="L2449" s="74">
        <v>40189</v>
      </c>
      <c r="M2449" s="74">
        <v>40205</v>
      </c>
      <c r="N2449" s="74">
        <v>40465</v>
      </c>
      <c r="O2449" s="74"/>
      <c r="P2449" s="71">
        <v>1010000</v>
      </c>
      <c r="Q2449" s="69" t="s">
        <v>24170</v>
      </c>
    </row>
    <row r="2450" spans="1:17" ht="60">
      <c r="A2450" s="68">
        <v>2449</v>
      </c>
      <c r="B2450" s="146" t="s">
        <v>29055</v>
      </c>
      <c r="C2450" s="68" t="s">
        <v>29070</v>
      </c>
      <c r="D2450" s="72" t="s">
        <v>29098</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106109</v>
      </c>
      <c r="Q2450" s="69" t="s">
        <v>25395</v>
      </c>
    </row>
    <row r="2451" spans="1:17" ht="60">
      <c r="A2451" s="68">
        <v>2450</v>
      </c>
      <c r="B2451" s="146" t="s">
        <v>29055</v>
      </c>
      <c r="C2451" s="68" t="s">
        <v>29070</v>
      </c>
      <c r="D2451" s="72" t="s">
        <v>29098</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69" t="s">
        <v>25396</v>
      </c>
    </row>
    <row r="2452" spans="1:17" ht="60">
      <c r="A2452" s="68">
        <v>2451</v>
      </c>
      <c r="B2452" s="146" t="s">
        <v>29054</v>
      </c>
      <c r="C2452" s="68" t="s">
        <v>29070</v>
      </c>
      <c r="D2452" s="72" t="s">
        <v>29098</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69" t="s">
        <v>23694</v>
      </c>
    </row>
    <row r="2453" spans="1:17" ht="60">
      <c r="A2453" s="68">
        <v>2452</v>
      </c>
      <c r="B2453" s="146" t="s">
        <v>29054</v>
      </c>
      <c r="C2453" s="68" t="s">
        <v>29070</v>
      </c>
      <c r="D2453" s="72" t="s">
        <v>29098</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69" t="s">
        <v>23815</v>
      </c>
    </row>
    <row r="2454" spans="1:17" ht="60">
      <c r="A2454" s="68">
        <v>2453</v>
      </c>
      <c r="B2454" s="146" t="s">
        <v>29054</v>
      </c>
      <c r="C2454" s="68" t="s">
        <v>29070</v>
      </c>
      <c r="D2454" s="72" t="s">
        <v>29098</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69" t="s">
        <v>25399</v>
      </c>
    </row>
    <row r="2455" spans="1:17" ht="60">
      <c r="A2455" s="68">
        <v>2454</v>
      </c>
      <c r="B2455" s="146" t="s">
        <v>29054</v>
      </c>
      <c r="C2455" s="68" t="s">
        <v>29070</v>
      </c>
      <c r="D2455" s="72" t="s">
        <v>29098</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69" t="s">
        <v>23443</v>
      </c>
    </row>
    <row r="2456" spans="1:17" ht="60">
      <c r="A2456" s="68">
        <v>2455</v>
      </c>
      <c r="B2456" s="146" t="s">
        <v>29054</v>
      </c>
      <c r="C2456" s="68" t="s">
        <v>29070</v>
      </c>
      <c r="D2456" s="72" t="s">
        <v>29098</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69" t="s">
        <v>25400</v>
      </c>
    </row>
    <row r="2457" spans="1:17" ht="60">
      <c r="A2457" s="68">
        <v>2456</v>
      </c>
      <c r="B2457" s="146" t="s">
        <v>29054</v>
      </c>
      <c r="C2457" s="68" t="s">
        <v>29070</v>
      </c>
      <c r="D2457" s="72" t="s">
        <v>29098</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69" t="s">
        <v>23956</v>
      </c>
    </row>
    <row r="2458" spans="1:17" ht="60">
      <c r="A2458" s="68">
        <v>2457</v>
      </c>
      <c r="B2458" s="146" t="s">
        <v>29054</v>
      </c>
      <c r="C2458" s="68" t="s">
        <v>29070</v>
      </c>
      <c r="D2458" s="72" t="s">
        <v>29098</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69" t="s">
        <v>23751</v>
      </c>
    </row>
    <row r="2459" spans="1:17" ht="60">
      <c r="A2459" s="68">
        <v>2458</v>
      </c>
      <c r="B2459" s="146" t="s">
        <v>29054</v>
      </c>
      <c r="C2459" s="68" t="s">
        <v>29070</v>
      </c>
      <c r="D2459" s="72" t="s">
        <v>29098</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69" t="s">
        <v>25401</v>
      </c>
    </row>
    <row r="2460" spans="1:17" ht="60">
      <c r="A2460" s="68">
        <v>2459</v>
      </c>
      <c r="B2460" s="146" t="s">
        <v>29054</v>
      </c>
      <c r="C2460" s="68" t="s">
        <v>29070</v>
      </c>
      <c r="D2460" s="72" t="s">
        <v>29098</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69" t="s">
        <v>25402</v>
      </c>
    </row>
    <row r="2461" spans="1:17" ht="60">
      <c r="A2461" s="68">
        <v>2460</v>
      </c>
      <c r="B2461" s="146" t="s">
        <v>29054</v>
      </c>
      <c r="C2461" s="68" t="s">
        <v>29070</v>
      </c>
      <c r="D2461" s="72" t="s">
        <v>29098</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69" t="s">
        <v>25403</v>
      </c>
    </row>
    <row r="2462" spans="1:17" ht="60">
      <c r="A2462" s="68">
        <v>2461</v>
      </c>
      <c r="B2462" s="146" t="s">
        <v>29054</v>
      </c>
      <c r="C2462" s="68" t="s">
        <v>29070</v>
      </c>
      <c r="D2462" s="72" t="s">
        <v>29098</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69" t="s">
        <v>25404</v>
      </c>
    </row>
    <row r="2463" spans="1:17" ht="60">
      <c r="A2463" s="68">
        <v>2462</v>
      </c>
      <c r="B2463" s="146" t="s">
        <v>29054</v>
      </c>
      <c r="C2463" s="68" t="s">
        <v>29070</v>
      </c>
      <c r="D2463" s="72" t="s">
        <v>29098</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69" t="s">
        <v>25405</v>
      </c>
    </row>
    <row r="2464" spans="1:17" ht="60">
      <c r="A2464" s="68">
        <v>2463</v>
      </c>
      <c r="B2464" s="146" t="s">
        <v>29054</v>
      </c>
      <c r="C2464" s="68" t="s">
        <v>29070</v>
      </c>
      <c r="D2464" s="72" t="s">
        <v>29098</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69" t="s">
        <v>25406</v>
      </c>
    </row>
    <row r="2465" spans="1:17" ht="60">
      <c r="A2465" s="68">
        <v>2464</v>
      </c>
      <c r="B2465" s="146" t="s">
        <v>29054</v>
      </c>
      <c r="C2465" s="68" t="s">
        <v>29070</v>
      </c>
      <c r="D2465" s="72" t="s">
        <v>29098</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69" t="s">
        <v>23906</v>
      </c>
    </row>
    <row r="2466" spans="1:17" ht="60">
      <c r="A2466" s="68">
        <v>2465</v>
      </c>
      <c r="B2466" s="146" t="s">
        <v>29054</v>
      </c>
      <c r="C2466" s="68" t="s">
        <v>29070</v>
      </c>
      <c r="D2466" s="72" t="s">
        <v>29098</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69" t="s">
        <v>25407</v>
      </c>
    </row>
    <row r="2467" spans="1:17" ht="60">
      <c r="A2467" s="68">
        <v>2466</v>
      </c>
      <c r="B2467" s="146" t="s">
        <v>29054</v>
      </c>
      <c r="C2467" s="68" t="s">
        <v>29070</v>
      </c>
      <c r="D2467" s="72" t="s">
        <v>29098</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69" t="s">
        <v>25408</v>
      </c>
    </row>
    <row r="2468" spans="1:17" ht="60">
      <c r="A2468" s="68">
        <v>2467</v>
      </c>
      <c r="B2468" s="146" t="s">
        <v>29054</v>
      </c>
      <c r="C2468" s="68" t="s">
        <v>29070</v>
      </c>
      <c r="D2468" s="72" t="s">
        <v>29098</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69" t="s">
        <v>23822</v>
      </c>
    </row>
    <row r="2469" spans="1:17" ht="60">
      <c r="A2469" s="68">
        <v>2468</v>
      </c>
      <c r="B2469" s="146" t="s">
        <v>29054</v>
      </c>
      <c r="C2469" s="68" t="s">
        <v>29070</v>
      </c>
      <c r="D2469" s="72" t="s">
        <v>29098</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69" t="s">
        <v>25409</v>
      </c>
    </row>
    <row r="2470" spans="1:17" ht="60">
      <c r="A2470" s="68">
        <v>2469</v>
      </c>
      <c r="B2470" s="146" t="s">
        <v>29054</v>
      </c>
      <c r="C2470" s="68" t="s">
        <v>29070</v>
      </c>
      <c r="D2470" s="72" t="s">
        <v>29098</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69" t="s">
        <v>25410</v>
      </c>
    </row>
    <row r="2471" spans="1:17" ht="60">
      <c r="A2471" s="68">
        <v>2470</v>
      </c>
      <c r="B2471" s="146" t="s">
        <v>29054</v>
      </c>
      <c r="C2471" s="68" t="s">
        <v>29070</v>
      </c>
      <c r="D2471" s="72" t="s">
        <v>29098</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69" t="s">
        <v>25136</v>
      </c>
    </row>
    <row r="2472" spans="1:17" ht="60">
      <c r="A2472" s="68">
        <v>2471</v>
      </c>
      <c r="B2472" s="146" t="s">
        <v>29054</v>
      </c>
      <c r="C2472" s="68" t="s">
        <v>29072</v>
      </c>
      <c r="D2472" s="72" t="s">
        <v>29098</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69" t="s">
        <v>25411</v>
      </c>
    </row>
    <row r="2473" spans="1:17" ht="60">
      <c r="A2473" s="68">
        <v>2472</v>
      </c>
      <c r="B2473" s="146" t="s">
        <v>29054</v>
      </c>
      <c r="C2473" s="68" t="s">
        <v>29072</v>
      </c>
      <c r="D2473" s="72" t="s">
        <v>29098</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69" t="s">
        <v>25412</v>
      </c>
    </row>
    <row r="2474" spans="1:17" ht="60">
      <c r="A2474" s="68">
        <v>2473</v>
      </c>
      <c r="B2474" s="146" t="s">
        <v>29054</v>
      </c>
      <c r="C2474" s="68" t="s">
        <v>29065</v>
      </c>
      <c r="D2474" s="72" t="s">
        <v>29098</v>
      </c>
      <c r="E2474" s="69" t="s">
        <v>874</v>
      </c>
      <c r="F2474" s="69" t="s">
        <v>1143</v>
      </c>
      <c r="G2474" s="69" t="s">
        <v>19</v>
      </c>
      <c r="H2474" s="70" t="s">
        <v>23432</v>
      </c>
      <c r="I2474" s="69" t="s">
        <v>1154</v>
      </c>
      <c r="J2474" s="69" t="s">
        <v>1155</v>
      </c>
      <c r="K2474" s="69" t="s">
        <v>154</v>
      </c>
      <c r="L2474" s="74">
        <v>40043</v>
      </c>
      <c r="M2474" s="74">
        <v>40077</v>
      </c>
      <c r="N2474" s="74">
        <v>40974</v>
      </c>
      <c r="O2474" s="74"/>
      <c r="P2474" s="71">
        <v>31748</v>
      </c>
      <c r="Q2474" s="69" t="s">
        <v>25302</v>
      </c>
    </row>
    <row r="2475" spans="1:17" ht="60">
      <c r="A2475" s="68">
        <v>2474</v>
      </c>
      <c r="B2475" s="146" t="s">
        <v>29054</v>
      </c>
      <c r="C2475" s="68" t="s">
        <v>29072</v>
      </c>
      <c r="D2475" s="72" t="s">
        <v>29098</v>
      </c>
      <c r="E2475" s="69" t="s">
        <v>874</v>
      </c>
      <c r="F2475" s="69" t="s">
        <v>1172</v>
      </c>
      <c r="G2475" s="69" t="s">
        <v>19</v>
      </c>
      <c r="H2475" s="70" t="s">
        <v>23432</v>
      </c>
      <c r="I2475" s="69" t="s">
        <v>10867</v>
      </c>
      <c r="J2475" s="69" t="s">
        <v>10868</v>
      </c>
      <c r="K2475" s="69" t="s">
        <v>154</v>
      </c>
      <c r="L2475" s="74">
        <v>40043</v>
      </c>
      <c r="M2475" s="74">
        <v>40044</v>
      </c>
      <c r="N2475" s="74">
        <v>40974</v>
      </c>
      <c r="O2475" s="74"/>
      <c r="P2475" s="71">
        <v>326819</v>
      </c>
      <c r="Q2475" s="69" t="s">
        <v>25413</v>
      </c>
    </row>
    <row r="2476" spans="1:17" ht="60">
      <c r="A2476" s="68">
        <v>2475</v>
      </c>
      <c r="B2476" s="146" t="s">
        <v>29054</v>
      </c>
      <c r="C2476" s="68" t="s">
        <v>29072</v>
      </c>
      <c r="D2476" s="72" t="s">
        <v>29098</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69" t="s">
        <v>25414</v>
      </c>
    </row>
    <row r="2477" spans="1:17" ht="60">
      <c r="A2477" s="68">
        <v>2476</v>
      </c>
      <c r="B2477" s="146" t="s">
        <v>29054</v>
      </c>
      <c r="C2477" s="68" t="s">
        <v>29072</v>
      </c>
      <c r="D2477" s="72" t="s">
        <v>29098</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69" t="s">
        <v>25415</v>
      </c>
    </row>
    <row r="2478" spans="1:17" ht="60">
      <c r="A2478" s="68">
        <v>2477</v>
      </c>
      <c r="B2478" s="146" t="s">
        <v>29054</v>
      </c>
      <c r="C2478" s="68" t="s">
        <v>29071</v>
      </c>
      <c r="D2478" s="72" t="s">
        <v>29098</v>
      </c>
      <c r="E2478" s="69" t="s">
        <v>874</v>
      </c>
      <c r="F2478" s="69" t="s">
        <v>96</v>
      </c>
      <c r="G2478" s="69" t="s">
        <v>19</v>
      </c>
      <c r="H2478" s="70" t="s">
        <v>23473</v>
      </c>
      <c r="I2478" s="69" t="s">
        <v>10869</v>
      </c>
      <c r="J2478" s="69" t="s">
        <v>10870</v>
      </c>
      <c r="K2478" s="69" t="s">
        <v>23</v>
      </c>
      <c r="L2478" s="74">
        <v>40043</v>
      </c>
      <c r="M2478" s="74">
        <v>40084</v>
      </c>
      <c r="N2478" s="74">
        <v>40974</v>
      </c>
      <c r="O2478" s="74"/>
      <c r="P2478" s="71">
        <v>707978</v>
      </c>
      <c r="Q2478" s="69" t="s">
        <v>25416</v>
      </c>
    </row>
    <row r="2479" spans="1:17" ht="60">
      <c r="A2479" s="68">
        <v>2478</v>
      </c>
      <c r="B2479" s="146" t="s">
        <v>29054</v>
      </c>
      <c r="C2479" s="68" t="s">
        <v>29072</v>
      </c>
      <c r="D2479" s="72" t="s">
        <v>29098</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69" t="s">
        <v>23557</v>
      </c>
    </row>
    <row r="2480" spans="1:17" ht="60">
      <c r="A2480" s="68">
        <v>2479</v>
      </c>
      <c r="B2480" s="146" t="s">
        <v>29054</v>
      </c>
      <c r="C2480" s="68" t="s">
        <v>29065</v>
      </c>
      <c r="D2480" s="72" t="s">
        <v>29098</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69" t="s">
        <v>25417</v>
      </c>
    </row>
    <row r="2481" spans="1:17" ht="60">
      <c r="A2481" s="68">
        <v>2480</v>
      </c>
      <c r="B2481" s="146" t="s">
        <v>29054</v>
      </c>
      <c r="C2481" s="68" t="s">
        <v>29065</v>
      </c>
      <c r="D2481" s="72" t="s">
        <v>29098</v>
      </c>
      <c r="E2481" s="69" t="s">
        <v>874</v>
      </c>
      <c r="F2481" s="69" t="s">
        <v>1166</v>
      </c>
      <c r="G2481" s="69" t="s">
        <v>1163</v>
      </c>
      <c r="H2481" s="70" t="s">
        <v>23473</v>
      </c>
      <c r="I2481" s="69" t="s">
        <v>1167</v>
      </c>
      <c r="J2481" s="69" t="s">
        <v>30063</v>
      </c>
      <c r="K2481" s="69" t="s">
        <v>154</v>
      </c>
      <c r="L2481" s="74">
        <v>40023</v>
      </c>
      <c r="M2481" s="74">
        <v>40044</v>
      </c>
      <c r="N2481" s="74">
        <v>40975</v>
      </c>
      <c r="O2481" s="74"/>
      <c r="P2481" s="71">
        <v>164293</v>
      </c>
      <c r="Q2481" s="69" t="s">
        <v>25418</v>
      </c>
    </row>
    <row r="2482" spans="1:17" ht="60">
      <c r="A2482" s="68">
        <v>2481</v>
      </c>
      <c r="B2482" s="146" t="s">
        <v>29055</v>
      </c>
      <c r="C2482" s="68" t="s">
        <v>29065</v>
      </c>
      <c r="D2482" s="72" t="s">
        <v>29098</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69" t="s">
        <v>24220</v>
      </c>
    </row>
    <row r="2483" spans="1:17" ht="60">
      <c r="A2483" s="68">
        <v>2482</v>
      </c>
      <c r="B2483" s="146" t="s">
        <v>29055</v>
      </c>
      <c r="C2483" s="68" t="s">
        <v>29072</v>
      </c>
      <c r="D2483" s="72" t="s">
        <v>29098</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69" t="s">
        <v>25419</v>
      </c>
    </row>
    <row r="2484" spans="1:17" ht="60">
      <c r="A2484" s="68">
        <v>2483</v>
      </c>
      <c r="B2484" s="146" t="s">
        <v>29055</v>
      </c>
      <c r="C2484" s="68" t="s">
        <v>29065</v>
      </c>
      <c r="D2484" s="72" t="s">
        <v>29098</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69" t="s">
        <v>25420</v>
      </c>
    </row>
    <row r="2485" spans="1:17" ht="60">
      <c r="A2485" s="68">
        <v>2484</v>
      </c>
      <c r="B2485" s="146" t="s">
        <v>29054</v>
      </c>
      <c r="C2485" s="68" t="s">
        <v>29070</v>
      </c>
      <c r="D2485" s="72" t="s">
        <v>29098</v>
      </c>
      <c r="E2485" s="69" t="s">
        <v>874</v>
      </c>
      <c r="F2485" s="69" t="s">
        <v>1143</v>
      </c>
      <c r="G2485" s="69" t="s">
        <v>1173</v>
      </c>
      <c r="H2485" s="70" t="s">
        <v>23432</v>
      </c>
      <c r="I2485" s="69" t="s">
        <v>10875</v>
      </c>
      <c r="J2485" s="69" t="s">
        <v>10876</v>
      </c>
      <c r="K2485" s="69" t="s">
        <v>186</v>
      </c>
      <c r="L2485" s="74">
        <v>40043</v>
      </c>
      <c r="M2485" s="74">
        <v>40080</v>
      </c>
      <c r="N2485" s="74">
        <v>40974</v>
      </c>
      <c r="O2485" s="74"/>
      <c r="P2485" s="71">
        <v>199037</v>
      </c>
      <c r="Q2485" s="69" t="s">
        <v>25421</v>
      </c>
    </row>
    <row r="2486" spans="1:17" ht="60">
      <c r="A2486" s="68">
        <v>2485</v>
      </c>
      <c r="B2486" s="146" t="s">
        <v>29055</v>
      </c>
      <c r="C2486" s="68" t="s">
        <v>29065</v>
      </c>
      <c r="D2486" s="72" t="s">
        <v>29098</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69" t="s">
        <v>25422</v>
      </c>
    </row>
    <row r="2487" spans="1:17" ht="60">
      <c r="A2487" s="68">
        <v>2486</v>
      </c>
      <c r="B2487" s="146" t="s">
        <v>29055</v>
      </c>
      <c r="C2487" s="68" t="s">
        <v>29071</v>
      </c>
      <c r="D2487" s="72" t="s">
        <v>29098</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69" t="s">
        <v>25423</v>
      </c>
    </row>
    <row r="2488" spans="1:17" ht="60">
      <c r="A2488" s="68">
        <v>2487</v>
      </c>
      <c r="B2488" s="146" t="s">
        <v>29054</v>
      </c>
      <c r="C2488" s="68" t="s">
        <v>29070</v>
      </c>
      <c r="D2488" s="72" t="s">
        <v>29098</v>
      </c>
      <c r="E2488" s="69" t="s">
        <v>874</v>
      </c>
      <c r="F2488" s="69" t="s">
        <v>1176</v>
      </c>
      <c r="G2488" s="69" t="s">
        <v>1173</v>
      </c>
      <c r="H2488" s="70" t="s">
        <v>23473</v>
      </c>
      <c r="I2488" s="69" t="s">
        <v>10879</v>
      </c>
      <c r="J2488" s="69" t="s">
        <v>30062</v>
      </c>
      <c r="K2488" s="69" t="s">
        <v>154</v>
      </c>
      <c r="L2488" s="74">
        <v>40241</v>
      </c>
      <c r="M2488" s="74">
        <v>40241</v>
      </c>
      <c r="N2488" s="74">
        <v>40475</v>
      </c>
      <c r="O2488" s="74"/>
      <c r="P2488" s="71">
        <v>279486</v>
      </c>
      <c r="Q2488" s="69" t="s">
        <v>25424</v>
      </c>
    </row>
    <row r="2489" spans="1:17" ht="60">
      <c r="A2489" s="68">
        <v>2488</v>
      </c>
      <c r="B2489" s="146" t="s">
        <v>29055</v>
      </c>
      <c r="C2489" s="68" t="s">
        <v>29070</v>
      </c>
      <c r="D2489" s="72" t="s">
        <v>29098</v>
      </c>
      <c r="E2489" s="69" t="s">
        <v>874</v>
      </c>
      <c r="F2489" s="69" t="s">
        <v>1176</v>
      </c>
      <c r="G2489" s="69" t="s">
        <v>1173</v>
      </c>
      <c r="H2489" s="70" t="s">
        <v>23473</v>
      </c>
      <c r="I2489" s="69" t="s">
        <v>10880</v>
      </c>
      <c r="J2489" s="69" t="s">
        <v>30061</v>
      </c>
      <c r="K2489" s="69" t="s">
        <v>154</v>
      </c>
      <c r="L2489" s="74">
        <v>40240</v>
      </c>
      <c r="M2489" s="74">
        <v>40240</v>
      </c>
      <c r="N2489" s="74">
        <v>40420</v>
      </c>
      <c r="O2489" s="74">
        <v>40471</v>
      </c>
      <c r="P2489" s="71">
        <v>92282</v>
      </c>
      <c r="Q2489" s="69" t="s">
        <v>25425</v>
      </c>
    </row>
    <row r="2490" spans="1:17" ht="60">
      <c r="A2490" s="68">
        <v>2489</v>
      </c>
      <c r="B2490" s="146" t="s">
        <v>29055</v>
      </c>
      <c r="C2490" s="68" t="s">
        <v>29070</v>
      </c>
      <c r="D2490" s="72" t="s">
        <v>29098</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69" t="s">
        <v>25426</v>
      </c>
    </row>
    <row r="2491" spans="1:17" ht="60">
      <c r="A2491" s="68">
        <v>2490</v>
      </c>
      <c r="B2491" s="146" t="s">
        <v>29055</v>
      </c>
      <c r="C2491" s="68" t="s">
        <v>29070</v>
      </c>
      <c r="D2491" s="72" t="s">
        <v>29098</v>
      </c>
      <c r="E2491" s="69" t="s">
        <v>874</v>
      </c>
      <c r="F2491" s="69" t="s">
        <v>1176</v>
      </c>
      <c r="G2491" s="69" t="s">
        <v>1173</v>
      </c>
      <c r="H2491" s="70" t="s">
        <v>23473</v>
      </c>
      <c r="I2491" s="69" t="s">
        <v>10883</v>
      </c>
      <c r="J2491" s="69" t="s">
        <v>30060</v>
      </c>
      <c r="K2491" s="69" t="s">
        <v>154</v>
      </c>
      <c r="L2491" s="74">
        <v>40240</v>
      </c>
      <c r="M2491" s="74">
        <v>40240</v>
      </c>
      <c r="N2491" s="74">
        <v>40420</v>
      </c>
      <c r="O2491" s="74">
        <v>40473</v>
      </c>
      <c r="P2491" s="71">
        <v>376969</v>
      </c>
      <c r="Q2491" s="69" t="s">
        <v>25427</v>
      </c>
    </row>
    <row r="2492" spans="1:17" ht="60">
      <c r="A2492" s="68">
        <v>2491</v>
      </c>
      <c r="B2492" s="146" t="s">
        <v>29055</v>
      </c>
      <c r="C2492" s="68" t="s">
        <v>29065</v>
      </c>
      <c r="D2492" s="72" t="s">
        <v>29098</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69" t="s">
        <v>23733</v>
      </c>
    </row>
    <row r="2493" spans="1:17" ht="60">
      <c r="A2493" s="68">
        <v>2492</v>
      </c>
      <c r="B2493" s="146" t="s">
        <v>29055</v>
      </c>
      <c r="C2493" s="68" t="s">
        <v>29070</v>
      </c>
      <c r="D2493" s="72" t="s">
        <v>29098</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69" t="s">
        <v>25428</v>
      </c>
    </row>
    <row r="2494" spans="1:17" ht="60">
      <c r="A2494" s="68">
        <v>2493</v>
      </c>
      <c r="B2494" s="146" t="s">
        <v>29055</v>
      </c>
      <c r="C2494" s="68" t="s">
        <v>29065</v>
      </c>
      <c r="D2494" s="72" t="s">
        <v>29098</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69" t="s">
        <v>23694</v>
      </c>
    </row>
    <row r="2495" spans="1:17" ht="60">
      <c r="A2495" s="68">
        <v>2494</v>
      </c>
      <c r="B2495" s="146" t="s">
        <v>29055</v>
      </c>
      <c r="C2495" s="68" t="s">
        <v>29070</v>
      </c>
      <c r="D2495" s="72" t="s">
        <v>29098</v>
      </c>
      <c r="E2495" s="69" t="s">
        <v>874</v>
      </c>
      <c r="F2495" s="69" t="s">
        <v>1176</v>
      </c>
      <c r="G2495" s="69" t="s">
        <v>1173</v>
      </c>
      <c r="H2495" s="70" t="s">
        <v>23473</v>
      </c>
      <c r="I2495" s="69" t="s">
        <v>10888</v>
      </c>
      <c r="J2495" s="69" t="s">
        <v>30059</v>
      </c>
      <c r="K2495" s="69" t="s">
        <v>154</v>
      </c>
      <c r="L2495" s="74">
        <v>40197</v>
      </c>
      <c r="M2495" s="74">
        <v>40197</v>
      </c>
      <c r="N2495" s="74">
        <v>40257</v>
      </c>
      <c r="O2495" s="74">
        <v>40295</v>
      </c>
      <c r="P2495" s="71">
        <v>125361</v>
      </c>
      <c r="Q2495" s="69" t="s">
        <v>25429</v>
      </c>
    </row>
    <row r="2496" spans="1:17" ht="60">
      <c r="A2496" s="68">
        <v>2495</v>
      </c>
      <c r="B2496" s="146" t="s">
        <v>29055</v>
      </c>
      <c r="C2496" s="68" t="s">
        <v>29070</v>
      </c>
      <c r="D2496" s="72" t="s">
        <v>29098</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69" t="s">
        <v>25430</v>
      </c>
    </row>
    <row r="2497" spans="1:17" ht="60">
      <c r="A2497" s="68">
        <v>2496</v>
      </c>
      <c r="B2497" s="146" t="s">
        <v>29055</v>
      </c>
      <c r="C2497" s="68" t="s">
        <v>29070</v>
      </c>
      <c r="D2497" s="72" t="s">
        <v>29098</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226484</v>
      </c>
      <c r="Q2497" s="69" t="s">
        <v>25431</v>
      </c>
    </row>
    <row r="2498" spans="1:17" ht="60">
      <c r="A2498" s="68">
        <v>2497</v>
      </c>
      <c r="B2498" s="146" t="s">
        <v>29055</v>
      </c>
      <c r="C2498" s="68" t="s">
        <v>29065</v>
      </c>
      <c r="D2498" s="72" t="s">
        <v>29098</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69" t="s">
        <v>25432</v>
      </c>
    </row>
    <row r="2499" spans="1:17" ht="60">
      <c r="A2499" s="68">
        <v>2498</v>
      </c>
      <c r="B2499" s="146" t="s">
        <v>29055</v>
      </c>
      <c r="C2499" s="68" t="s">
        <v>29072</v>
      </c>
      <c r="D2499" s="72" t="s">
        <v>29098</v>
      </c>
      <c r="E2499" s="69" t="s">
        <v>874</v>
      </c>
      <c r="F2499" s="69" t="s">
        <v>85</v>
      </c>
      <c r="G2499" s="69" t="s">
        <v>19</v>
      </c>
      <c r="H2499" s="70" t="s">
        <v>23432</v>
      </c>
      <c r="I2499" s="69" t="s">
        <v>1181</v>
      </c>
      <c r="J2499" s="69" t="s">
        <v>30058</v>
      </c>
      <c r="K2499" s="69" t="s">
        <v>154</v>
      </c>
      <c r="L2499" s="74">
        <v>40126</v>
      </c>
      <c r="M2499" s="74">
        <v>40126</v>
      </c>
      <c r="N2499" s="74">
        <v>40216</v>
      </c>
      <c r="O2499" s="74">
        <v>40268</v>
      </c>
      <c r="P2499" s="71">
        <v>98745</v>
      </c>
      <c r="Q2499" s="69" t="s">
        <v>25433</v>
      </c>
    </row>
    <row r="2500" spans="1:17" ht="60">
      <c r="A2500" s="68">
        <v>2499</v>
      </c>
      <c r="B2500" s="146" t="s">
        <v>29055</v>
      </c>
      <c r="C2500" s="68" t="s">
        <v>29070</v>
      </c>
      <c r="D2500" s="72" t="s">
        <v>29098</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69" t="s">
        <v>25434</v>
      </c>
    </row>
    <row r="2501" spans="1:17" ht="60">
      <c r="A2501" s="68">
        <v>2500</v>
      </c>
      <c r="B2501" s="146" t="s">
        <v>29054</v>
      </c>
      <c r="C2501" s="68" t="s">
        <v>29070</v>
      </c>
      <c r="D2501" s="72" t="s">
        <v>29098</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69" t="s">
        <v>25435</v>
      </c>
    </row>
    <row r="2502" spans="1:17" ht="60">
      <c r="A2502" s="68">
        <v>2501</v>
      </c>
      <c r="B2502" s="146" t="s">
        <v>29054</v>
      </c>
      <c r="C2502" s="68" t="s">
        <v>29070</v>
      </c>
      <c r="D2502" s="72" t="s">
        <v>29098</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69" t="s">
        <v>25436</v>
      </c>
    </row>
    <row r="2503" spans="1:17" ht="60">
      <c r="A2503" s="68">
        <v>2502</v>
      </c>
      <c r="B2503" s="146" t="s">
        <v>29055</v>
      </c>
      <c r="C2503" s="68" t="s">
        <v>29070</v>
      </c>
      <c r="D2503" s="72" t="s">
        <v>29098</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69" t="s">
        <v>25437</v>
      </c>
    </row>
    <row r="2504" spans="1:17" ht="60">
      <c r="A2504" s="68">
        <v>2503</v>
      </c>
      <c r="B2504" s="146" t="s">
        <v>29054</v>
      </c>
      <c r="C2504" s="68" t="s">
        <v>29070</v>
      </c>
      <c r="D2504" s="72" t="s">
        <v>29098</v>
      </c>
      <c r="E2504" s="69" t="s">
        <v>874</v>
      </c>
      <c r="F2504" s="69" t="s">
        <v>60</v>
      </c>
      <c r="G2504" s="69" t="s">
        <v>1182</v>
      </c>
      <c r="H2504" s="70" t="s">
        <v>23448</v>
      </c>
      <c r="I2504" s="69" t="s">
        <v>10897</v>
      </c>
      <c r="J2504" s="69" t="s">
        <v>30057</v>
      </c>
      <c r="K2504" s="69" t="s">
        <v>15</v>
      </c>
      <c r="L2504" s="74">
        <v>40099</v>
      </c>
      <c r="M2504" s="74">
        <v>40105</v>
      </c>
      <c r="N2504" s="74">
        <v>40445</v>
      </c>
      <c r="O2504" s="74"/>
      <c r="P2504" s="71">
        <v>1645399</v>
      </c>
      <c r="Q2504" s="69" t="s">
        <v>25438</v>
      </c>
    </row>
    <row r="2505" spans="1:17" ht="60">
      <c r="A2505" s="68">
        <v>2504</v>
      </c>
      <c r="B2505" s="146" t="s">
        <v>29055</v>
      </c>
      <c r="C2505" s="68" t="s">
        <v>29070</v>
      </c>
      <c r="D2505" s="72" t="s">
        <v>29098</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473189</v>
      </c>
      <c r="Q2505" s="69" t="s">
        <v>25439</v>
      </c>
    </row>
    <row r="2506" spans="1:17" ht="60">
      <c r="A2506" s="68">
        <v>2505</v>
      </c>
      <c r="B2506" s="146" t="s">
        <v>29055</v>
      </c>
      <c r="C2506" s="68" t="s">
        <v>29070</v>
      </c>
      <c r="D2506" s="72" t="s">
        <v>29098</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69" t="s">
        <v>25440</v>
      </c>
    </row>
    <row r="2507" spans="1:17" ht="60">
      <c r="A2507" s="68">
        <v>2506</v>
      </c>
      <c r="B2507" s="146" t="s">
        <v>29055</v>
      </c>
      <c r="C2507" s="68" t="s">
        <v>29070</v>
      </c>
      <c r="D2507" s="72" t="s">
        <v>29098</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69" t="s">
        <v>25173</v>
      </c>
    </row>
    <row r="2508" spans="1:17" ht="60">
      <c r="A2508" s="68">
        <v>2507</v>
      </c>
      <c r="B2508" s="146" t="s">
        <v>29055</v>
      </c>
      <c r="C2508" s="68" t="s">
        <v>29070</v>
      </c>
      <c r="D2508" s="72" t="s">
        <v>29098</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69" t="s">
        <v>25441</v>
      </c>
    </row>
    <row r="2509" spans="1:17" ht="60">
      <c r="A2509" s="68">
        <v>2508</v>
      </c>
      <c r="B2509" s="146" t="s">
        <v>29054</v>
      </c>
      <c r="C2509" s="68" t="s">
        <v>29062</v>
      </c>
      <c r="D2509" s="72" t="s">
        <v>29098</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69" t="s">
        <v>19</v>
      </c>
    </row>
    <row r="2510" spans="1:17" ht="60">
      <c r="A2510" s="68">
        <v>2509</v>
      </c>
      <c r="B2510" s="146" t="s">
        <v>31551</v>
      </c>
      <c r="C2510" s="68" t="s">
        <v>29062</v>
      </c>
      <c r="D2510" s="72" t="s">
        <v>29098</v>
      </c>
      <c r="E2510" s="69" t="s">
        <v>874</v>
      </c>
      <c r="F2510" s="69" t="s">
        <v>909</v>
      </c>
      <c r="G2510" s="69" t="s">
        <v>19</v>
      </c>
      <c r="H2510" s="70" t="s">
        <v>23430</v>
      </c>
      <c r="I2510" s="69" t="s">
        <v>25442</v>
      </c>
      <c r="J2510" s="69" t="s">
        <v>25443</v>
      </c>
      <c r="K2510" s="69" t="s">
        <v>154</v>
      </c>
      <c r="L2510" s="74"/>
      <c r="M2510" s="74"/>
      <c r="N2510" s="74"/>
      <c r="O2510" s="74"/>
      <c r="P2510" s="71">
        <v>320000</v>
      </c>
      <c r="Q2510" s="69" t="s">
        <v>19</v>
      </c>
    </row>
    <row r="2511" spans="1:17" ht="60">
      <c r="A2511" s="68">
        <v>2510</v>
      </c>
      <c r="B2511" s="146" t="s">
        <v>29054</v>
      </c>
      <c r="C2511" s="68" t="s">
        <v>29062</v>
      </c>
      <c r="D2511" s="72" t="s">
        <v>29098</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69" t="s">
        <v>19</v>
      </c>
    </row>
    <row r="2512" spans="1:17" ht="60">
      <c r="A2512" s="68">
        <v>2511</v>
      </c>
      <c r="B2512" s="146" t="s">
        <v>29055</v>
      </c>
      <c r="C2512" s="68" t="s">
        <v>29065</v>
      </c>
      <c r="D2512" s="72" t="s">
        <v>29098</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69" t="s">
        <v>25446</v>
      </c>
    </row>
    <row r="2513" spans="1:17" ht="60">
      <c r="A2513" s="68">
        <v>2512</v>
      </c>
      <c r="B2513" s="146" t="s">
        <v>29055</v>
      </c>
      <c r="C2513" s="68" t="s">
        <v>29070</v>
      </c>
      <c r="D2513" s="72" t="s">
        <v>29098</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69" t="s">
        <v>25447</v>
      </c>
    </row>
    <row r="2514" spans="1:17" ht="60">
      <c r="A2514" s="68">
        <v>2513</v>
      </c>
      <c r="B2514" s="146" t="s">
        <v>29055</v>
      </c>
      <c r="C2514" s="68" t="s">
        <v>29070</v>
      </c>
      <c r="D2514" s="72" t="s">
        <v>29098</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69" t="s">
        <v>25448</v>
      </c>
    </row>
    <row r="2515" spans="1:17" ht="60">
      <c r="A2515" s="68">
        <v>2514</v>
      </c>
      <c r="B2515" s="146" t="s">
        <v>29054</v>
      </c>
      <c r="C2515" s="68" t="s">
        <v>29070</v>
      </c>
      <c r="D2515" s="72" t="s">
        <v>29098</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69" t="s">
        <v>25451</v>
      </c>
    </row>
    <row r="2516" spans="1:17" ht="60">
      <c r="A2516" s="68">
        <v>2515</v>
      </c>
      <c r="B2516" s="146" t="s">
        <v>29054</v>
      </c>
      <c r="C2516" s="68" t="s">
        <v>29070</v>
      </c>
      <c r="D2516" s="72" t="s">
        <v>29098</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69" t="s">
        <v>25452</v>
      </c>
    </row>
    <row r="2517" spans="1:17" ht="60">
      <c r="A2517" s="68">
        <v>2516</v>
      </c>
      <c r="B2517" s="146" t="s">
        <v>29054</v>
      </c>
      <c r="C2517" s="68" t="s">
        <v>29070</v>
      </c>
      <c r="D2517" s="72" t="s">
        <v>29098</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69" t="s">
        <v>25453</v>
      </c>
    </row>
    <row r="2518" spans="1:17" ht="60">
      <c r="A2518" s="68">
        <v>2517</v>
      </c>
      <c r="B2518" s="146" t="s">
        <v>29055</v>
      </c>
      <c r="C2518" s="68" t="s">
        <v>29062</v>
      </c>
      <c r="D2518" s="72" t="s">
        <v>29098</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171063</v>
      </c>
      <c r="Q2518" s="69" t="s">
        <v>25454</v>
      </c>
    </row>
    <row r="2519" spans="1:17" ht="60">
      <c r="A2519" s="68">
        <v>2518</v>
      </c>
      <c r="B2519" s="146" t="s">
        <v>29054</v>
      </c>
      <c r="C2519" s="68" t="s">
        <v>29063</v>
      </c>
      <c r="D2519" s="72" t="s">
        <v>29098</v>
      </c>
      <c r="E2519" s="69" t="s">
        <v>874</v>
      </c>
      <c r="F2519" s="69" t="s">
        <v>6499</v>
      </c>
      <c r="G2519" s="69" t="s">
        <v>905</v>
      </c>
      <c r="H2519" s="70" t="s">
        <v>23438</v>
      </c>
      <c r="I2519" s="69" t="s">
        <v>10908</v>
      </c>
      <c r="J2519" s="69" t="s">
        <v>30056</v>
      </c>
      <c r="K2519" s="69" t="s">
        <v>1740</v>
      </c>
      <c r="L2519" s="74">
        <v>40169</v>
      </c>
      <c r="M2519" s="74">
        <v>40268</v>
      </c>
      <c r="N2519" s="74">
        <v>41151</v>
      </c>
      <c r="O2519" s="74"/>
      <c r="P2519" s="71">
        <v>64631743</v>
      </c>
      <c r="Q2519" s="69" t="s">
        <v>25455</v>
      </c>
    </row>
    <row r="2520" spans="1:17" ht="60">
      <c r="A2520" s="68">
        <v>2519</v>
      </c>
      <c r="B2520" s="146" t="s">
        <v>29054</v>
      </c>
      <c r="C2520" s="68" t="s">
        <v>29063</v>
      </c>
      <c r="D2520" s="72" t="s">
        <v>29098</v>
      </c>
      <c r="E2520" s="69" t="s">
        <v>874</v>
      </c>
      <c r="F2520" s="69" t="s">
        <v>6499</v>
      </c>
      <c r="G2520" s="69" t="s">
        <v>905</v>
      </c>
      <c r="H2520" s="70" t="s">
        <v>23438</v>
      </c>
      <c r="I2520" s="69" t="s">
        <v>10909</v>
      </c>
      <c r="J2520" s="69" t="s">
        <v>30056</v>
      </c>
      <c r="K2520" s="69" t="s">
        <v>1740</v>
      </c>
      <c r="L2520" s="74">
        <v>40214</v>
      </c>
      <c r="M2520" s="74">
        <v>40268</v>
      </c>
      <c r="N2520" s="74">
        <v>41151</v>
      </c>
      <c r="O2520" s="74"/>
      <c r="P2520" s="71">
        <v>11435951</v>
      </c>
      <c r="Q2520" s="69" t="s">
        <v>25304</v>
      </c>
    </row>
    <row r="2521" spans="1:17" ht="60">
      <c r="A2521" s="68">
        <v>2520</v>
      </c>
      <c r="B2521" s="146" t="s">
        <v>29055</v>
      </c>
      <c r="C2521" s="68" t="s">
        <v>29072</v>
      </c>
      <c r="D2521" s="72" t="s">
        <v>29098</v>
      </c>
      <c r="E2521" s="69" t="s">
        <v>874</v>
      </c>
      <c r="F2521" s="69" t="s">
        <v>909</v>
      </c>
      <c r="G2521" s="69" t="s">
        <v>19</v>
      </c>
      <c r="H2521" s="70" t="s">
        <v>23430</v>
      </c>
      <c r="I2521" s="69" t="s">
        <v>1197</v>
      </c>
      <c r="J2521" s="69" t="s">
        <v>30055</v>
      </c>
      <c r="K2521" s="69" t="s">
        <v>15</v>
      </c>
      <c r="L2521" s="74">
        <v>40272</v>
      </c>
      <c r="M2521" s="74">
        <v>40274</v>
      </c>
      <c r="N2521" s="74">
        <v>40348</v>
      </c>
      <c r="O2521" s="74">
        <v>40305</v>
      </c>
      <c r="P2521" s="71">
        <v>424145</v>
      </c>
      <c r="Q2521" s="69" t="s">
        <v>25456</v>
      </c>
    </row>
    <row r="2522" spans="1:17" ht="60">
      <c r="A2522" s="68">
        <v>2521</v>
      </c>
      <c r="B2522" s="146" t="s">
        <v>29054</v>
      </c>
      <c r="C2522" s="68" t="s">
        <v>29065</v>
      </c>
      <c r="D2522" s="72" t="s">
        <v>29098</v>
      </c>
      <c r="E2522" s="69" t="s">
        <v>874</v>
      </c>
      <c r="F2522" s="69" t="s">
        <v>922</v>
      </c>
      <c r="G2522" s="69" t="s">
        <v>19</v>
      </c>
      <c r="H2522" s="70" t="s">
        <v>23430</v>
      </c>
      <c r="I2522" s="69" t="s">
        <v>10910</v>
      </c>
      <c r="J2522" s="69" t="s">
        <v>30054</v>
      </c>
      <c r="K2522" s="69" t="s">
        <v>15</v>
      </c>
      <c r="L2522" s="74">
        <v>40319</v>
      </c>
      <c r="M2522" s="74">
        <v>40461</v>
      </c>
      <c r="N2522" s="74">
        <v>40490</v>
      </c>
      <c r="O2522" s="74"/>
      <c r="P2522" s="71">
        <v>567500</v>
      </c>
      <c r="Q2522" s="69" t="s">
        <v>25457</v>
      </c>
    </row>
    <row r="2523" spans="1:17" ht="60">
      <c r="A2523" s="68">
        <v>2522</v>
      </c>
      <c r="B2523" s="146" t="s">
        <v>29054</v>
      </c>
      <c r="C2523" s="68" t="s">
        <v>29065</v>
      </c>
      <c r="D2523" s="72" t="s">
        <v>29098</v>
      </c>
      <c r="E2523" s="69" t="s">
        <v>874</v>
      </c>
      <c r="F2523" s="69" t="s">
        <v>922</v>
      </c>
      <c r="G2523" s="69" t="s">
        <v>19</v>
      </c>
      <c r="H2523" s="70" t="s">
        <v>23430</v>
      </c>
      <c r="I2523" s="69" t="s">
        <v>10911</v>
      </c>
      <c r="J2523" s="69" t="s">
        <v>30053</v>
      </c>
      <c r="K2523" s="69" t="s">
        <v>15</v>
      </c>
      <c r="L2523" s="74">
        <v>40330</v>
      </c>
      <c r="M2523" s="74">
        <v>40330</v>
      </c>
      <c r="N2523" s="74">
        <v>40510</v>
      </c>
      <c r="O2523" s="74"/>
      <c r="P2523" s="71">
        <v>1281011</v>
      </c>
      <c r="Q2523" s="69" t="s">
        <v>23895</v>
      </c>
    </row>
    <row r="2524" spans="1:17" ht="60">
      <c r="A2524" s="68">
        <v>2523</v>
      </c>
      <c r="B2524" s="146" t="s">
        <v>29054</v>
      </c>
      <c r="C2524" s="68" t="s">
        <v>29069</v>
      </c>
      <c r="D2524" s="72" t="s">
        <v>29098</v>
      </c>
      <c r="E2524" s="69" t="s">
        <v>874</v>
      </c>
      <c r="F2524" s="69" t="s">
        <v>10506</v>
      </c>
      <c r="G2524" s="69" t="s">
        <v>934</v>
      </c>
      <c r="H2524" s="70" t="s">
        <v>23430</v>
      </c>
      <c r="I2524" s="69" t="s">
        <v>25458</v>
      </c>
      <c r="J2524" s="69" t="s">
        <v>30052</v>
      </c>
      <c r="K2524" s="69" t="s">
        <v>15</v>
      </c>
      <c r="L2524" s="74">
        <v>40385</v>
      </c>
      <c r="M2524" s="74">
        <v>40385</v>
      </c>
      <c r="N2524" s="74">
        <v>40718</v>
      </c>
      <c r="O2524" s="74"/>
      <c r="P2524" s="71">
        <v>3421749</v>
      </c>
      <c r="Q2524" s="69" t="s">
        <v>25459</v>
      </c>
    </row>
    <row r="2525" spans="1:17" ht="60">
      <c r="A2525" s="68">
        <v>2524</v>
      </c>
      <c r="B2525" s="146" t="s">
        <v>29054</v>
      </c>
      <c r="C2525" s="68" t="s">
        <v>29063</v>
      </c>
      <c r="D2525" s="72" t="s">
        <v>29098</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69" t="s">
        <v>25460</v>
      </c>
    </row>
    <row r="2526" spans="1:17" ht="60">
      <c r="A2526" s="68">
        <v>2525</v>
      </c>
      <c r="B2526" s="146" t="s">
        <v>29054</v>
      </c>
      <c r="C2526" s="68" t="s">
        <v>29063</v>
      </c>
      <c r="D2526" s="72" t="s">
        <v>29098</v>
      </c>
      <c r="E2526" s="69" t="s">
        <v>874</v>
      </c>
      <c r="F2526" s="69" t="s">
        <v>10461</v>
      </c>
      <c r="G2526" s="69" t="s">
        <v>10462</v>
      </c>
      <c r="H2526" s="70" t="s">
        <v>23473</v>
      </c>
      <c r="I2526" s="69" t="s">
        <v>25461</v>
      </c>
      <c r="J2526" s="69" t="s">
        <v>25462</v>
      </c>
      <c r="K2526" s="69" t="s">
        <v>186</v>
      </c>
      <c r="L2526" s="74">
        <v>40291</v>
      </c>
      <c r="M2526" s="74"/>
      <c r="N2526" s="74">
        <v>41081</v>
      </c>
      <c r="O2526" s="74"/>
      <c r="P2526" s="71">
        <v>87007359</v>
      </c>
      <c r="Q2526" s="69" t="s">
        <v>25463</v>
      </c>
    </row>
    <row r="2527" spans="1:17" ht="60">
      <c r="A2527" s="68">
        <v>2526</v>
      </c>
      <c r="B2527" s="146" t="s">
        <v>29055</v>
      </c>
      <c r="C2527" s="68" t="s">
        <v>29072</v>
      </c>
      <c r="D2527" s="72" t="s">
        <v>29098</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69" t="s">
        <v>25217</v>
      </c>
    </row>
    <row r="2528" spans="1:17" ht="60">
      <c r="A2528" s="68">
        <v>2527</v>
      </c>
      <c r="B2528" s="146" t="s">
        <v>29054</v>
      </c>
      <c r="C2528" s="68" t="s">
        <v>29071</v>
      </c>
      <c r="D2528" s="72" t="s">
        <v>29098</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69" t="s">
        <v>25464</v>
      </c>
    </row>
    <row r="2529" spans="1:17" ht="60">
      <c r="A2529" s="68">
        <v>2528</v>
      </c>
      <c r="B2529" s="146" t="s">
        <v>29054</v>
      </c>
      <c r="C2529" s="68" t="s">
        <v>29070</v>
      </c>
      <c r="D2529" s="72" t="s">
        <v>29098</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69" t="s">
        <v>25465</v>
      </c>
    </row>
    <row r="2530" spans="1:17" ht="60">
      <c r="A2530" s="68">
        <v>2529</v>
      </c>
      <c r="B2530" s="146" t="s">
        <v>29054</v>
      </c>
      <c r="C2530" s="68" t="s">
        <v>29062</v>
      </c>
      <c r="D2530" s="72" t="s">
        <v>29098</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69" t="s">
        <v>25466</v>
      </c>
    </row>
    <row r="2531" spans="1:17" ht="60">
      <c r="A2531" s="68">
        <v>2530</v>
      </c>
      <c r="B2531" s="146" t="s">
        <v>29055</v>
      </c>
      <c r="C2531" s="68" t="s">
        <v>29070</v>
      </c>
      <c r="D2531" s="72" t="s">
        <v>29098</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69" t="s">
        <v>25467</v>
      </c>
    </row>
    <row r="2532" spans="1:17" ht="60">
      <c r="A2532" s="68">
        <v>2531</v>
      </c>
      <c r="B2532" s="146" t="s">
        <v>29054</v>
      </c>
      <c r="C2532" s="68" t="s">
        <v>29064</v>
      </c>
      <c r="D2532" s="72" t="s">
        <v>29098</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69" t="s">
        <v>25470</v>
      </c>
    </row>
    <row r="2533" spans="1:17" ht="60">
      <c r="A2533" s="68">
        <v>2532</v>
      </c>
      <c r="B2533" s="146" t="s">
        <v>29055</v>
      </c>
      <c r="C2533" s="68" t="s">
        <v>29065</v>
      </c>
      <c r="D2533" s="72" t="s">
        <v>29098</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152901</v>
      </c>
      <c r="Q2533" s="69" t="s">
        <v>25471</v>
      </c>
    </row>
    <row r="2534" spans="1:17" ht="60">
      <c r="A2534" s="68">
        <v>2533</v>
      </c>
      <c r="B2534" s="146" t="s">
        <v>29054</v>
      </c>
      <c r="C2534" s="68" t="s">
        <v>29074</v>
      </c>
      <c r="D2534" s="72" t="s">
        <v>29098</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69" t="s">
        <v>25474</v>
      </c>
    </row>
    <row r="2535" spans="1:17" ht="60">
      <c r="A2535" s="68">
        <v>2534</v>
      </c>
      <c r="B2535" s="146" t="s">
        <v>29054</v>
      </c>
      <c r="C2535" s="68" t="s">
        <v>29070</v>
      </c>
      <c r="D2535" s="72" t="s">
        <v>29098</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69" t="s">
        <v>25475</v>
      </c>
    </row>
    <row r="2536" spans="1:17" ht="60">
      <c r="A2536" s="68">
        <v>2535</v>
      </c>
      <c r="B2536" s="146" t="s">
        <v>29054</v>
      </c>
      <c r="C2536" s="68" t="s">
        <v>29062</v>
      </c>
      <c r="D2536" s="72" t="s">
        <v>29098</v>
      </c>
      <c r="E2536" s="69" t="s">
        <v>874</v>
      </c>
      <c r="F2536" s="69" t="s">
        <v>1140</v>
      </c>
      <c r="G2536" s="69" t="s">
        <v>19</v>
      </c>
      <c r="H2536" s="70" t="s">
        <v>23432</v>
      </c>
      <c r="I2536" s="69" t="s">
        <v>10926</v>
      </c>
      <c r="J2536" s="69" t="s">
        <v>10927</v>
      </c>
      <c r="K2536" s="69" t="s">
        <v>154</v>
      </c>
      <c r="L2536" s="74">
        <v>40260</v>
      </c>
      <c r="M2536" s="74">
        <v>40260</v>
      </c>
      <c r="N2536" s="74">
        <v>41082</v>
      </c>
      <c r="O2536" s="74"/>
      <c r="P2536" s="71">
        <v>67809</v>
      </c>
      <c r="Q2536" s="69" t="s">
        <v>23845</v>
      </c>
    </row>
    <row r="2537" spans="1:17" ht="60">
      <c r="A2537" s="68">
        <v>2536</v>
      </c>
      <c r="B2537" s="146" t="s">
        <v>29054</v>
      </c>
      <c r="C2537" s="68" t="s">
        <v>29062</v>
      </c>
      <c r="D2537" s="72" t="s">
        <v>29098</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69" t="s">
        <v>19</v>
      </c>
    </row>
    <row r="2538" spans="1:17" ht="60">
      <c r="A2538" s="68">
        <v>2537</v>
      </c>
      <c r="B2538" s="146" t="s">
        <v>29055</v>
      </c>
      <c r="C2538" s="68" t="s">
        <v>29071</v>
      </c>
      <c r="D2538" s="72" t="s">
        <v>29098</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69" t="s">
        <v>25476</v>
      </c>
    </row>
    <row r="2539" spans="1:17" ht="60">
      <c r="A2539" s="68">
        <v>2538</v>
      </c>
      <c r="B2539" s="146" t="s">
        <v>29055</v>
      </c>
      <c r="C2539" s="68" t="s">
        <v>29065</v>
      </c>
      <c r="D2539" s="72" t="s">
        <v>29098</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69" t="s">
        <v>25477</v>
      </c>
    </row>
    <row r="2540" spans="1:17" ht="60">
      <c r="A2540" s="68">
        <v>2539</v>
      </c>
      <c r="B2540" s="146" t="s">
        <v>29054</v>
      </c>
      <c r="C2540" s="68" t="s">
        <v>29065</v>
      </c>
      <c r="D2540" s="72" t="s">
        <v>29098</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69" t="s">
        <v>23628</v>
      </c>
    </row>
    <row r="2541" spans="1:17" ht="60">
      <c r="A2541" s="68">
        <v>2540</v>
      </c>
      <c r="B2541" s="146" t="s">
        <v>29054</v>
      </c>
      <c r="C2541" s="68" t="s">
        <v>29070</v>
      </c>
      <c r="D2541" s="72" t="s">
        <v>29098</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69" t="s">
        <v>25118</v>
      </c>
    </row>
    <row r="2542" spans="1:17" ht="60">
      <c r="A2542" s="68">
        <v>2541</v>
      </c>
      <c r="B2542" s="146" t="s">
        <v>29054</v>
      </c>
      <c r="C2542" s="68" t="s">
        <v>29062</v>
      </c>
      <c r="D2542" s="72" t="s">
        <v>29098</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69" t="s">
        <v>19</v>
      </c>
    </row>
    <row r="2543" spans="1:17" ht="60">
      <c r="A2543" s="68">
        <v>2542</v>
      </c>
      <c r="B2543" s="146" t="s">
        <v>29055</v>
      </c>
      <c r="C2543" s="68" t="s">
        <v>29065</v>
      </c>
      <c r="D2543" s="72" t="s">
        <v>29098</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756148</v>
      </c>
      <c r="Q2543" s="69" t="s">
        <v>23512</v>
      </c>
    </row>
    <row r="2544" spans="1:17" ht="60">
      <c r="A2544" s="68">
        <v>2543</v>
      </c>
      <c r="B2544" s="146" t="s">
        <v>29054</v>
      </c>
      <c r="C2544" s="68" t="s">
        <v>29071</v>
      </c>
      <c r="D2544" s="72" t="s">
        <v>29098</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69" t="s">
        <v>25478</v>
      </c>
    </row>
    <row r="2545" spans="1:17" ht="60">
      <c r="A2545" s="68">
        <v>2544</v>
      </c>
      <c r="B2545" s="146" t="s">
        <v>29055</v>
      </c>
      <c r="C2545" s="68" t="s">
        <v>29065</v>
      </c>
      <c r="D2545" s="72" t="s">
        <v>29098</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69" t="s">
        <v>25479</v>
      </c>
    </row>
    <row r="2546" spans="1:17" ht="60">
      <c r="A2546" s="68">
        <v>2545</v>
      </c>
      <c r="B2546" s="146" t="s">
        <v>29054</v>
      </c>
      <c r="C2546" s="68" t="s">
        <v>29065</v>
      </c>
      <c r="D2546" s="72" t="s">
        <v>29098</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69" t="s">
        <v>25482</v>
      </c>
    </row>
    <row r="2547" spans="1:17" ht="60">
      <c r="A2547" s="68">
        <v>2546</v>
      </c>
      <c r="B2547" s="146" t="s">
        <v>29055</v>
      </c>
      <c r="C2547" s="68" t="s">
        <v>29070</v>
      </c>
      <c r="D2547" s="72" t="s">
        <v>29098</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69" t="s">
        <v>25485</v>
      </c>
    </row>
    <row r="2548" spans="1:17" ht="60">
      <c r="A2548" s="68">
        <v>2547</v>
      </c>
      <c r="B2548" s="146" t="s">
        <v>31552</v>
      </c>
      <c r="C2548" s="68" t="s">
        <v>29063</v>
      </c>
      <c r="D2548" s="72" t="s">
        <v>29098</v>
      </c>
      <c r="E2548" s="69" t="s">
        <v>874</v>
      </c>
      <c r="F2548" s="69" t="s">
        <v>1094</v>
      </c>
      <c r="G2548" s="69" t="s">
        <v>1073</v>
      </c>
      <c r="H2548" s="70" t="s">
        <v>23794</v>
      </c>
      <c r="I2548" s="69" t="s">
        <v>30251</v>
      </c>
      <c r="J2548" s="69" t="s">
        <v>30852</v>
      </c>
      <c r="K2548" s="69" t="s">
        <v>15</v>
      </c>
      <c r="L2548" s="74"/>
      <c r="M2548" s="74"/>
      <c r="N2548" s="74">
        <v>40786</v>
      </c>
      <c r="O2548" s="74"/>
      <c r="P2548" s="71">
        <v>890717</v>
      </c>
      <c r="Q2548" s="69" t="s">
        <v>30252</v>
      </c>
    </row>
    <row r="2549" spans="1:17" ht="60">
      <c r="A2549" s="68">
        <v>2548</v>
      </c>
      <c r="B2549" s="146" t="s">
        <v>31552</v>
      </c>
      <c r="C2549" s="68" t="s">
        <v>29063</v>
      </c>
      <c r="D2549" s="72" t="s">
        <v>29098</v>
      </c>
      <c r="E2549" s="69" t="s">
        <v>874</v>
      </c>
      <c r="F2549" s="69" t="s">
        <v>1094</v>
      </c>
      <c r="G2549" s="69" t="s">
        <v>1073</v>
      </c>
      <c r="H2549" s="70" t="s">
        <v>24082</v>
      </c>
      <c r="I2549" s="69" t="s">
        <v>30253</v>
      </c>
      <c r="J2549" s="69" t="s">
        <v>30853</v>
      </c>
      <c r="K2549" s="69" t="s">
        <v>15</v>
      </c>
      <c r="L2549" s="74"/>
      <c r="M2549" s="74"/>
      <c r="N2549" s="74">
        <v>40786</v>
      </c>
      <c r="O2549" s="74"/>
      <c r="P2549" s="71">
        <v>1880452</v>
      </c>
      <c r="Q2549" s="69" t="s">
        <v>30254</v>
      </c>
    </row>
    <row r="2550" spans="1:17" ht="60">
      <c r="A2550" s="68">
        <v>2549</v>
      </c>
      <c r="B2550" s="146" t="s">
        <v>29054</v>
      </c>
      <c r="C2550" s="68" t="s">
        <v>29065</v>
      </c>
      <c r="D2550" s="72" t="s">
        <v>29098</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69" t="s">
        <v>25488</v>
      </c>
    </row>
    <row r="2551" spans="1:17" ht="60">
      <c r="A2551" s="68">
        <v>2550</v>
      </c>
      <c r="B2551" s="146" t="s">
        <v>29055</v>
      </c>
      <c r="C2551" s="68" t="s">
        <v>29062</v>
      </c>
      <c r="D2551" s="72" t="s">
        <v>29098</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172215</v>
      </c>
      <c r="Q2551" s="69" t="s">
        <v>24269</v>
      </c>
    </row>
    <row r="2552" spans="1:17" ht="60">
      <c r="A2552" s="68">
        <v>2551</v>
      </c>
      <c r="B2552" s="146" t="s">
        <v>29054</v>
      </c>
      <c r="C2552" s="68" t="s">
        <v>29070</v>
      </c>
      <c r="D2552" s="72" t="s">
        <v>29098</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69" t="s">
        <v>25491</v>
      </c>
    </row>
    <row r="2553" spans="1:17" ht="60">
      <c r="A2553" s="68">
        <v>2552</v>
      </c>
      <c r="B2553" s="146" t="s">
        <v>29054</v>
      </c>
      <c r="C2553" s="68" t="s">
        <v>29062</v>
      </c>
      <c r="D2553" s="72" t="s">
        <v>29098</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69" t="s">
        <v>25492</v>
      </c>
    </row>
    <row r="2554" spans="1:17" ht="60">
      <c r="A2554" s="68">
        <v>2553</v>
      </c>
      <c r="B2554" s="146" t="s">
        <v>29054</v>
      </c>
      <c r="C2554" s="68" t="s">
        <v>29071</v>
      </c>
      <c r="D2554" s="72" t="s">
        <v>29098</v>
      </c>
      <c r="E2554" s="69" t="s">
        <v>874</v>
      </c>
      <c r="F2554" s="69" t="s">
        <v>10530</v>
      </c>
      <c r="G2554" s="69" t="s">
        <v>19</v>
      </c>
      <c r="H2554" s="70" t="s">
        <v>23432</v>
      </c>
      <c r="I2554" s="69" t="s">
        <v>10948</v>
      </c>
      <c r="J2554" s="69" t="s">
        <v>10949</v>
      </c>
      <c r="K2554" s="69" t="s">
        <v>15</v>
      </c>
      <c r="L2554" s="74">
        <v>40311</v>
      </c>
      <c r="M2554" s="74">
        <v>40381</v>
      </c>
      <c r="N2554" s="74">
        <v>40580</v>
      </c>
      <c r="O2554" s="74"/>
      <c r="P2554" s="71">
        <v>3509960</v>
      </c>
      <c r="Q2554" s="69" t="s">
        <v>25493</v>
      </c>
    </row>
    <row r="2555" spans="1:17" ht="60">
      <c r="A2555" s="68">
        <v>2554</v>
      </c>
      <c r="B2555" s="146" t="s">
        <v>29054</v>
      </c>
      <c r="C2555" s="68" t="s">
        <v>29062</v>
      </c>
      <c r="D2555" s="72" t="s">
        <v>29098</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69" t="s">
        <v>24989</v>
      </c>
    </row>
    <row r="2556" spans="1:17" ht="60">
      <c r="A2556" s="68">
        <v>2555</v>
      </c>
      <c r="B2556" s="146" t="s">
        <v>29054</v>
      </c>
      <c r="C2556" s="68" t="s">
        <v>29063</v>
      </c>
      <c r="D2556" s="72" t="s">
        <v>29098</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69" t="s">
        <v>25496</v>
      </c>
    </row>
    <row r="2557" spans="1:17" ht="60">
      <c r="A2557" s="68">
        <v>2556</v>
      </c>
      <c r="B2557" s="146" t="s">
        <v>29054</v>
      </c>
      <c r="C2557" s="68" t="s">
        <v>29065</v>
      </c>
      <c r="D2557" s="72" t="s">
        <v>29098</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69" t="s">
        <v>25497</v>
      </c>
    </row>
    <row r="2558" spans="1:17" ht="60">
      <c r="A2558" s="68">
        <v>2557</v>
      </c>
      <c r="B2558" s="146" t="s">
        <v>29054</v>
      </c>
      <c r="C2558" s="68" t="s">
        <v>29071</v>
      </c>
      <c r="D2558" s="72" t="s">
        <v>29098</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69" t="s">
        <v>23870</v>
      </c>
    </row>
    <row r="2559" spans="1:17" ht="60">
      <c r="A2559" s="68">
        <v>2558</v>
      </c>
      <c r="B2559" s="146" t="s">
        <v>29054</v>
      </c>
      <c r="C2559" s="68" t="s">
        <v>29065</v>
      </c>
      <c r="D2559" s="72" t="s">
        <v>29098</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69" t="s">
        <v>25252</v>
      </c>
    </row>
    <row r="2560" spans="1:17" ht="60">
      <c r="A2560" s="68">
        <v>2559</v>
      </c>
      <c r="B2560" s="146" t="s">
        <v>29054</v>
      </c>
      <c r="C2560" s="68" t="s">
        <v>29063</v>
      </c>
      <c r="D2560" s="72" t="s">
        <v>29098</v>
      </c>
      <c r="E2560" s="69" t="s">
        <v>874</v>
      </c>
      <c r="F2560" s="69" t="s">
        <v>1126</v>
      </c>
      <c r="G2560" s="69" t="s">
        <v>10558</v>
      </c>
      <c r="H2560" s="70" t="s">
        <v>23473</v>
      </c>
      <c r="I2560" s="69" t="s">
        <v>25500</v>
      </c>
      <c r="J2560" s="69" t="s">
        <v>30854</v>
      </c>
      <c r="K2560" s="69" t="s">
        <v>186</v>
      </c>
      <c r="L2560" s="74">
        <v>40291</v>
      </c>
      <c r="M2560" s="74"/>
      <c r="N2560" s="74">
        <v>41081</v>
      </c>
      <c r="O2560" s="74"/>
      <c r="P2560" s="71">
        <v>17642344</v>
      </c>
      <c r="Q2560" s="69" t="s">
        <v>23526</v>
      </c>
    </row>
    <row r="2561" spans="1:17" ht="60">
      <c r="A2561" s="68">
        <v>2560</v>
      </c>
      <c r="B2561" s="146" t="s">
        <v>29054</v>
      </c>
      <c r="C2561" s="68" t="s">
        <v>29070</v>
      </c>
      <c r="D2561" s="72" t="s">
        <v>29098</v>
      </c>
      <c r="E2561" s="69" t="s">
        <v>874</v>
      </c>
      <c r="F2561" s="69" t="s">
        <v>10461</v>
      </c>
      <c r="G2561" s="69" t="s">
        <v>1127</v>
      </c>
      <c r="H2561" s="70" t="s">
        <v>23473</v>
      </c>
      <c r="I2561" s="69" t="s">
        <v>25501</v>
      </c>
      <c r="J2561" s="69" t="s">
        <v>25502</v>
      </c>
      <c r="K2561" s="69" t="s">
        <v>126</v>
      </c>
      <c r="L2561" s="74">
        <v>40317</v>
      </c>
      <c r="M2561" s="74"/>
      <c r="N2561" s="74">
        <v>41094</v>
      </c>
      <c r="O2561" s="74"/>
      <c r="P2561" s="71">
        <v>2623316</v>
      </c>
      <c r="Q2561" s="69" t="s">
        <v>19</v>
      </c>
    </row>
    <row r="2562" spans="1:17" ht="60">
      <c r="A2562" s="68">
        <v>2561</v>
      </c>
      <c r="B2562" s="146" t="s">
        <v>29054</v>
      </c>
      <c r="C2562" s="68" t="s">
        <v>29070</v>
      </c>
      <c r="D2562" s="72" t="s">
        <v>29098</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69" t="s">
        <v>25503</v>
      </c>
    </row>
    <row r="2563" spans="1:17" ht="60">
      <c r="A2563" s="68">
        <v>2562</v>
      </c>
      <c r="B2563" s="146" t="s">
        <v>29054</v>
      </c>
      <c r="C2563" s="68" t="s">
        <v>29070</v>
      </c>
      <c r="D2563" s="72" t="s">
        <v>29098</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69" t="s">
        <v>23619</v>
      </c>
    </row>
    <row r="2564" spans="1:17" ht="60">
      <c r="A2564" s="68">
        <v>2563</v>
      </c>
      <c r="B2564" s="146" t="s">
        <v>29054</v>
      </c>
      <c r="C2564" s="68" t="s">
        <v>29070</v>
      </c>
      <c r="D2564" s="72" t="s">
        <v>29098</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69" t="s">
        <v>25118</v>
      </c>
    </row>
    <row r="2565" spans="1:17" ht="60">
      <c r="A2565" s="68">
        <v>2564</v>
      </c>
      <c r="B2565" s="146" t="s">
        <v>29054</v>
      </c>
      <c r="C2565" s="68" t="s">
        <v>29070</v>
      </c>
      <c r="D2565" s="72" t="s">
        <v>29098</v>
      </c>
      <c r="E2565" s="69" t="s">
        <v>874</v>
      </c>
      <c r="F2565" s="69" t="s">
        <v>76</v>
      </c>
      <c r="G2565" s="69" t="s">
        <v>905</v>
      </c>
      <c r="H2565" s="70" t="s">
        <v>23489</v>
      </c>
      <c r="I2565" s="69" t="s">
        <v>10962</v>
      </c>
      <c r="J2565" s="69" t="s">
        <v>10963</v>
      </c>
      <c r="K2565" s="69" t="s">
        <v>15</v>
      </c>
      <c r="L2565" s="74">
        <v>40267</v>
      </c>
      <c r="M2565" s="74">
        <v>40484</v>
      </c>
      <c r="N2565" s="74">
        <v>41065</v>
      </c>
      <c r="O2565" s="74"/>
      <c r="P2565" s="71">
        <v>1608047</v>
      </c>
      <c r="Q2565" s="69" t="s">
        <v>25504</v>
      </c>
    </row>
    <row r="2566" spans="1:17" ht="60">
      <c r="A2566" s="68">
        <v>2565</v>
      </c>
      <c r="B2566" s="146" t="s">
        <v>29054</v>
      </c>
      <c r="C2566" s="68" t="s">
        <v>29070</v>
      </c>
      <c r="D2566" s="72" t="s">
        <v>29098</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69" t="s">
        <v>25505</v>
      </c>
    </row>
    <row r="2567" spans="1:17" ht="60">
      <c r="A2567" s="68">
        <v>2566</v>
      </c>
      <c r="B2567" s="146" t="s">
        <v>29054</v>
      </c>
      <c r="C2567" s="68" t="s">
        <v>29070</v>
      </c>
      <c r="D2567" s="72" t="s">
        <v>29098</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69" t="s">
        <v>25433</v>
      </c>
    </row>
    <row r="2568" spans="1:17" ht="60">
      <c r="A2568" s="68">
        <v>2567</v>
      </c>
      <c r="B2568" s="146" t="s">
        <v>29054</v>
      </c>
      <c r="C2568" s="68" t="s">
        <v>29070</v>
      </c>
      <c r="D2568" s="72" t="s">
        <v>29098</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69" t="s">
        <v>25506</v>
      </c>
    </row>
    <row r="2569" spans="1:17" ht="60">
      <c r="A2569" s="68">
        <v>2568</v>
      </c>
      <c r="B2569" s="146" t="s">
        <v>29054</v>
      </c>
      <c r="C2569" s="68" t="s">
        <v>29070</v>
      </c>
      <c r="D2569" s="72" t="s">
        <v>29098</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69" t="s">
        <v>25507</v>
      </c>
    </row>
    <row r="2570" spans="1:17" ht="60">
      <c r="A2570" s="68">
        <v>2569</v>
      </c>
      <c r="B2570" s="146" t="s">
        <v>29054</v>
      </c>
      <c r="C2570" s="68" t="s">
        <v>29070</v>
      </c>
      <c r="D2570" s="72" t="s">
        <v>29098</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69" t="s">
        <v>25170</v>
      </c>
    </row>
    <row r="2571" spans="1:17" ht="60">
      <c r="A2571" s="68">
        <v>2570</v>
      </c>
      <c r="B2571" s="146" t="s">
        <v>29054</v>
      </c>
      <c r="C2571" s="68" t="s">
        <v>29070</v>
      </c>
      <c r="D2571" s="72" t="s">
        <v>29098</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69" t="s">
        <v>25268</v>
      </c>
    </row>
    <row r="2572" spans="1:17" ht="60">
      <c r="A2572" s="68">
        <v>2571</v>
      </c>
      <c r="B2572" s="146" t="s">
        <v>29054</v>
      </c>
      <c r="C2572" s="68" t="s">
        <v>29070</v>
      </c>
      <c r="D2572" s="72" t="s">
        <v>29098</v>
      </c>
      <c r="E2572" s="69" t="s">
        <v>874</v>
      </c>
      <c r="F2572" s="69" t="s">
        <v>76</v>
      </c>
      <c r="G2572" s="69" t="s">
        <v>905</v>
      </c>
      <c r="H2572" s="70" t="s">
        <v>23436</v>
      </c>
      <c r="I2572" s="69" t="s">
        <v>10976</v>
      </c>
      <c r="J2572" s="69" t="s">
        <v>10977</v>
      </c>
      <c r="K2572" s="69" t="s">
        <v>23</v>
      </c>
      <c r="L2572" s="74">
        <v>40267</v>
      </c>
      <c r="M2572" s="74"/>
      <c r="N2572" s="74">
        <v>41065</v>
      </c>
      <c r="O2572" s="74"/>
      <c r="P2572" s="71">
        <v>95099</v>
      </c>
      <c r="Q2572" s="69" t="s">
        <v>25508</v>
      </c>
    </row>
    <row r="2573" spans="1:17" ht="60">
      <c r="A2573" s="68">
        <v>2572</v>
      </c>
      <c r="B2573" s="146" t="s">
        <v>29054</v>
      </c>
      <c r="C2573" s="68" t="s">
        <v>29070</v>
      </c>
      <c r="D2573" s="72" t="s">
        <v>29098</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69" t="s">
        <v>25509</v>
      </c>
    </row>
    <row r="2574" spans="1:17" ht="60">
      <c r="A2574" s="68">
        <v>2573</v>
      </c>
      <c r="B2574" s="146" t="s">
        <v>31552</v>
      </c>
      <c r="C2574" s="68" t="s">
        <v>29063</v>
      </c>
      <c r="D2574" s="72" t="s">
        <v>29098</v>
      </c>
      <c r="E2574" s="69" t="s">
        <v>874</v>
      </c>
      <c r="F2574" s="69" t="s">
        <v>1072</v>
      </c>
      <c r="G2574" s="69" t="s">
        <v>1073</v>
      </c>
      <c r="H2574" s="70" t="s">
        <v>18880</v>
      </c>
      <c r="I2574" s="69" t="s">
        <v>30255</v>
      </c>
      <c r="J2574" s="69" t="s">
        <v>30855</v>
      </c>
      <c r="K2574" s="69" t="s">
        <v>15</v>
      </c>
      <c r="L2574" s="74"/>
      <c r="M2574" s="74"/>
      <c r="N2574" s="74">
        <v>40633</v>
      </c>
      <c r="O2574" s="74"/>
      <c r="P2574" s="71">
        <v>1050910</v>
      </c>
      <c r="Q2574" s="69" t="s">
        <v>30256</v>
      </c>
    </row>
    <row r="2575" spans="1:17" ht="60">
      <c r="A2575" s="68">
        <v>2574</v>
      </c>
      <c r="B2575" s="146" t="s">
        <v>29054</v>
      </c>
      <c r="C2575" s="68" t="s">
        <v>29062</v>
      </c>
      <c r="D2575" s="72" t="s">
        <v>29098</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69" t="s">
        <v>25330</v>
      </c>
    </row>
    <row r="2576" spans="1:17" ht="60">
      <c r="A2576" s="68">
        <v>2575</v>
      </c>
      <c r="B2576" s="146" t="s">
        <v>29054</v>
      </c>
      <c r="C2576" s="68" t="s">
        <v>29065</v>
      </c>
      <c r="D2576" s="72" t="s">
        <v>29098</v>
      </c>
      <c r="E2576" s="69" t="s">
        <v>874</v>
      </c>
      <c r="F2576" s="69" t="s">
        <v>885</v>
      </c>
      <c r="G2576" s="69" t="s">
        <v>886</v>
      </c>
      <c r="H2576" s="70" t="s">
        <v>23489</v>
      </c>
      <c r="I2576" s="69" t="s">
        <v>10980</v>
      </c>
      <c r="J2576" s="69" t="s">
        <v>30856</v>
      </c>
      <c r="K2576" s="69" t="s">
        <v>154</v>
      </c>
      <c r="L2576" s="74">
        <v>40029</v>
      </c>
      <c r="M2576" s="74">
        <v>40287</v>
      </c>
      <c r="N2576" s="74">
        <v>40470</v>
      </c>
      <c r="O2576" s="74"/>
      <c r="P2576" s="71">
        <v>298710</v>
      </c>
      <c r="Q2576" s="69" t="s">
        <v>25512</v>
      </c>
    </row>
    <row r="2577" spans="1:17" ht="60">
      <c r="A2577" s="68">
        <v>2576</v>
      </c>
      <c r="B2577" s="146" t="s">
        <v>29054</v>
      </c>
      <c r="C2577" s="68" t="s">
        <v>29071</v>
      </c>
      <c r="D2577" s="72" t="s">
        <v>29098</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69" t="s">
        <v>19</v>
      </c>
    </row>
    <row r="2578" spans="1:17" ht="60">
      <c r="A2578" s="68">
        <v>2577</v>
      </c>
      <c r="B2578" s="146" t="s">
        <v>29054</v>
      </c>
      <c r="C2578" s="68" t="s">
        <v>29065</v>
      </c>
      <c r="D2578" s="72" t="s">
        <v>29098</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69" t="s">
        <v>23718</v>
      </c>
    </row>
    <row r="2579" spans="1:17" ht="60">
      <c r="A2579" s="68">
        <v>2578</v>
      </c>
      <c r="B2579" s="146" t="s">
        <v>29055</v>
      </c>
      <c r="C2579" s="68" t="s">
        <v>29062</v>
      </c>
      <c r="D2579" s="72" t="s">
        <v>29098</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69" t="s">
        <v>19</v>
      </c>
    </row>
    <row r="2580" spans="1:17" ht="60">
      <c r="A2580" s="68">
        <v>2579</v>
      </c>
      <c r="B2580" s="146" t="s">
        <v>29055</v>
      </c>
      <c r="C2580" s="68" t="s">
        <v>29062</v>
      </c>
      <c r="D2580" s="72" t="s">
        <v>29098</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69" t="s">
        <v>19</v>
      </c>
    </row>
    <row r="2581" spans="1:17" ht="60">
      <c r="A2581" s="68">
        <v>2580</v>
      </c>
      <c r="B2581" s="146" t="s">
        <v>29055</v>
      </c>
      <c r="C2581" s="68" t="s">
        <v>29062</v>
      </c>
      <c r="D2581" s="72" t="s">
        <v>29098</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69" t="s">
        <v>19</v>
      </c>
    </row>
    <row r="2582" spans="1:17" ht="60">
      <c r="A2582" s="68">
        <v>2581</v>
      </c>
      <c r="B2582" s="146" t="s">
        <v>29054</v>
      </c>
      <c r="C2582" s="68" t="s">
        <v>29063</v>
      </c>
      <c r="D2582" s="72" t="s">
        <v>29098</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69" t="s">
        <v>25513</v>
      </c>
    </row>
    <row r="2583" spans="1:17" ht="60">
      <c r="A2583" s="68">
        <v>2582</v>
      </c>
      <c r="B2583" s="146" t="s">
        <v>29054</v>
      </c>
      <c r="C2583" s="68" t="s">
        <v>29062</v>
      </c>
      <c r="D2583" s="72" t="s">
        <v>29098</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69" t="s">
        <v>25514</v>
      </c>
    </row>
    <row r="2584" spans="1:17" ht="60">
      <c r="A2584" s="68">
        <v>2583</v>
      </c>
      <c r="B2584" s="146" t="s">
        <v>29054</v>
      </c>
      <c r="C2584" s="68" t="s">
        <v>29065</v>
      </c>
      <c r="D2584" s="72" t="s">
        <v>29098</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69" t="s">
        <v>25250</v>
      </c>
    </row>
    <row r="2585" spans="1:17" ht="60">
      <c r="A2585" s="68">
        <v>2584</v>
      </c>
      <c r="B2585" s="146" t="s">
        <v>29054</v>
      </c>
      <c r="C2585" s="68" t="s">
        <v>29076</v>
      </c>
      <c r="D2585" s="72" t="s">
        <v>29098</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69" t="s">
        <v>23698</v>
      </c>
    </row>
    <row r="2586" spans="1:17" ht="60">
      <c r="A2586" s="68">
        <v>2585</v>
      </c>
      <c r="B2586" s="146" t="s">
        <v>29054</v>
      </c>
      <c r="C2586" s="68" t="s">
        <v>29065</v>
      </c>
      <c r="D2586" s="72" t="s">
        <v>29098</v>
      </c>
      <c r="E2586" s="69" t="s">
        <v>874</v>
      </c>
      <c r="F2586" s="69" t="s">
        <v>10474</v>
      </c>
      <c r="G2586" s="69" t="s">
        <v>10475</v>
      </c>
      <c r="H2586" s="70" t="s">
        <v>24082</v>
      </c>
      <c r="I2586" s="69" t="s">
        <v>25515</v>
      </c>
      <c r="J2586" s="69" t="s">
        <v>25516</v>
      </c>
      <c r="K2586" s="69" t="s">
        <v>15</v>
      </c>
      <c r="L2586" s="74">
        <v>40434</v>
      </c>
      <c r="M2586" s="74">
        <v>40499</v>
      </c>
      <c r="N2586" s="74">
        <v>40568</v>
      </c>
      <c r="O2586" s="74"/>
      <c r="P2586" s="71">
        <v>411016</v>
      </c>
      <c r="Q2586" s="69" t="s">
        <v>25517</v>
      </c>
    </row>
    <row r="2587" spans="1:17" ht="60">
      <c r="A2587" s="68">
        <v>2586</v>
      </c>
      <c r="B2587" s="146" t="s">
        <v>29054</v>
      </c>
      <c r="C2587" s="68" t="s">
        <v>29070</v>
      </c>
      <c r="D2587" s="72" t="s">
        <v>29098</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69" t="s">
        <v>25520</v>
      </c>
    </row>
    <row r="2588" spans="1:17" ht="60">
      <c r="A2588" s="68">
        <v>2587</v>
      </c>
      <c r="B2588" s="146" t="s">
        <v>29054</v>
      </c>
      <c r="C2588" s="68" t="s">
        <v>29062</v>
      </c>
      <c r="D2588" s="72" t="s">
        <v>29098</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69" t="s">
        <v>19</v>
      </c>
    </row>
    <row r="2589" spans="1:17" ht="60">
      <c r="A2589" s="68">
        <v>2588</v>
      </c>
      <c r="B2589" s="146" t="s">
        <v>29054</v>
      </c>
      <c r="C2589" s="68" t="s">
        <v>29075</v>
      </c>
      <c r="D2589" s="72" t="s">
        <v>29098</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69" t="s">
        <v>25331</v>
      </c>
    </row>
    <row r="2590" spans="1:17" ht="60">
      <c r="A2590" s="68">
        <v>2589</v>
      </c>
      <c r="B2590" s="146" t="s">
        <v>29054</v>
      </c>
      <c r="C2590" s="68" t="s">
        <v>29070</v>
      </c>
      <c r="D2590" s="72" t="s">
        <v>29098</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69" t="s">
        <v>25523</v>
      </c>
    </row>
    <row r="2591" spans="1:17" ht="60">
      <c r="A2591" s="68">
        <v>2590</v>
      </c>
      <c r="B2591" s="146" t="s">
        <v>29054</v>
      </c>
      <c r="C2591" s="68" t="s">
        <v>29065</v>
      </c>
      <c r="D2591" s="72" t="s">
        <v>29098</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69" t="s">
        <v>25526</v>
      </c>
    </row>
    <row r="2592" spans="1:17" ht="60">
      <c r="A2592" s="68">
        <v>2591</v>
      </c>
      <c r="B2592" s="146" t="s">
        <v>29055</v>
      </c>
      <c r="C2592" s="68" t="s">
        <v>29062</v>
      </c>
      <c r="D2592" s="72" t="s">
        <v>29098</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241681</v>
      </c>
      <c r="Q2592" s="69" t="s">
        <v>19</v>
      </c>
    </row>
    <row r="2593" spans="1:17" ht="60">
      <c r="A2593" s="68">
        <v>2592</v>
      </c>
      <c r="B2593" s="146" t="s">
        <v>29055</v>
      </c>
      <c r="C2593" s="68" t="s">
        <v>29062</v>
      </c>
      <c r="D2593" s="72" t="s">
        <v>29098</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71905</v>
      </c>
      <c r="Q2593" s="69" t="s">
        <v>23750</v>
      </c>
    </row>
    <row r="2594" spans="1:17" ht="60">
      <c r="A2594" s="68">
        <v>2593</v>
      </c>
      <c r="B2594" s="146" t="s">
        <v>29055</v>
      </c>
      <c r="C2594" s="68" t="s">
        <v>29072</v>
      </c>
      <c r="D2594" s="72" t="s">
        <v>29098</v>
      </c>
      <c r="E2594" s="69" t="s">
        <v>874</v>
      </c>
      <c r="F2594" s="69" t="s">
        <v>1202</v>
      </c>
      <c r="G2594" s="69" t="s">
        <v>19</v>
      </c>
      <c r="H2594" s="70" t="s">
        <v>18880</v>
      </c>
      <c r="I2594" s="69" t="s">
        <v>1203</v>
      </c>
      <c r="J2594" s="69" t="s">
        <v>30857</v>
      </c>
      <c r="K2594" s="69" t="s">
        <v>15</v>
      </c>
      <c r="L2594" s="74">
        <v>40314</v>
      </c>
      <c r="M2594" s="74">
        <v>40314</v>
      </c>
      <c r="N2594" s="74">
        <v>40374</v>
      </c>
      <c r="O2594" s="74">
        <v>40344</v>
      </c>
      <c r="P2594" s="71">
        <v>258117</v>
      </c>
      <c r="Q2594" s="69" t="s">
        <v>25527</v>
      </c>
    </row>
    <row r="2595" spans="1:17" ht="60">
      <c r="A2595" s="68">
        <v>2594</v>
      </c>
      <c r="B2595" s="146" t="s">
        <v>29055</v>
      </c>
      <c r="C2595" s="68" t="s">
        <v>29062</v>
      </c>
      <c r="D2595" s="72" t="s">
        <v>29098</v>
      </c>
      <c r="E2595" s="69" t="s">
        <v>874</v>
      </c>
      <c r="F2595" s="69" t="s">
        <v>1202</v>
      </c>
      <c r="G2595" s="69" t="s">
        <v>19</v>
      </c>
      <c r="H2595" s="70" t="s">
        <v>18880</v>
      </c>
      <c r="I2595" s="69" t="s">
        <v>11007</v>
      </c>
      <c r="J2595" s="69" t="s">
        <v>30858</v>
      </c>
      <c r="K2595" s="69" t="s">
        <v>154</v>
      </c>
      <c r="L2595" s="74">
        <v>40339</v>
      </c>
      <c r="M2595" s="74">
        <v>40340</v>
      </c>
      <c r="N2595" s="74">
        <v>40442</v>
      </c>
      <c r="O2595" s="74">
        <v>40473</v>
      </c>
      <c r="P2595" s="71">
        <v>319809</v>
      </c>
      <c r="Q2595" s="69" t="s">
        <v>25528</v>
      </c>
    </row>
    <row r="2596" spans="1:17" ht="60">
      <c r="A2596" s="68">
        <v>2595</v>
      </c>
      <c r="B2596" s="146" t="s">
        <v>29055</v>
      </c>
      <c r="C2596" s="68" t="s">
        <v>29062</v>
      </c>
      <c r="D2596" s="72" t="s">
        <v>29098</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180758</v>
      </c>
      <c r="Q2596" s="69" t="s">
        <v>19</v>
      </c>
    </row>
    <row r="2597" spans="1:17" ht="60">
      <c r="A2597" s="68">
        <v>2596</v>
      </c>
      <c r="B2597" s="146" t="s">
        <v>29055</v>
      </c>
      <c r="C2597" s="68" t="s">
        <v>29070</v>
      </c>
      <c r="D2597" s="72" t="s">
        <v>29098</v>
      </c>
      <c r="E2597" s="69" t="s">
        <v>874</v>
      </c>
      <c r="F2597" s="69" t="s">
        <v>1072</v>
      </c>
      <c r="G2597" s="69" t="s">
        <v>1073</v>
      </c>
      <c r="H2597" s="70" t="s">
        <v>18880</v>
      </c>
      <c r="I2597" s="69" t="s">
        <v>11010</v>
      </c>
      <c r="J2597" s="69" t="s">
        <v>30859</v>
      </c>
      <c r="K2597" s="69" t="s">
        <v>15</v>
      </c>
      <c r="L2597" s="74">
        <v>40347</v>
      </c>
      <c r="M2597" s="74">
        <v>40350</v>
      </c>
      <c r="N2597" s="74">
        <v>40439</v>
      </c>
      <c r="O2597" s="74">
        <v>40409</v>
      </c>
      <c r="P2597" s="71">
        <v>261601</v>
      </c>
      <c r="Q2597" s="69" t="s">
        <v>25529</v>
      </c>
    </row>
    <row r="2598" spans="1:17" ht="60">
      <c r="A2598" s="68">
        <v>2597</v>
      </c>
      <c r="B2598" s="146" t="s">
        <v>29054</v>
      </c>
      <c r="C2598" s="68" t="s">
        <v>29065</v>
      </c>
      <c r="D2598" s="72" t="s">
        <v>29098</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69" t="s">
        <v>25530</v>
      </c>
    </row>
    <row r="2599" spans="1:17" ht="60">
      <c r="A2599" s="68">
        <v>2598</v>
      </c>
      <c r="B2599" s="146" t="s">
        <v>31552</v>
      </c>
      <c r="C2599" s="68" t="s">
        <v>29070</v>
      </c>
      <c r="D2599" s="72" t="s">
        <v>29098</v>
      </c>
      <c r="E2599" s="69" t="s">
        <v>874</v>
      </c>
      <c r="F2599" s="69" t="s">
        <v>1126</v>
      </c>
      <c r="G2599" s="69" t="s">
        <v>1127</v>
      </c>
      <c r="H2599" s="70" t="s">
        <v>24138</v>
      </c>
      <c r="I2599" s="69" t="s">
        <v>25531</v>
      </c>
      <c r="J2599" s="69" t="s">
        <v>25532</v>
      </c>
      <c r="K2599" s="69" t="s">
        <v>15</v>
      </c>
      <c r="L2599" s="74"/>
      <c r="M2599" s="74"/>
      <c r="N2599" s="74"/>
      <c r="O2599" s="74"/>
      <c r="P2599" s="71">
        <v>836349</v>
      </c>
      <c r="Q2599" s="69" t="s">
        <v>25187</v>
      </c>
    </row>
    <row r="2600" spans="1:17" ht="60">
      <c r="A2600" s="68">
        <v>2599</v>
      </c>
      <c r="B2600" s="146" t="s">
        <v>29054</v>
      </c>
      <c r="C2600" s="68" t="s">
        <v>29070</v>
      </c>
      <c r="D2600" s="72" t="s">
        <v>29098</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69" t="s">
        <v>25315</v>
      </c>
    </row>
    <row r="2601" spans="1:17" ht="60">
      <c r="A2601" s="68">
        <v>2600</v>
      </c>
      <c r="B2601" s="146" t="s">
        <v>29054</v>
      </c>
      <c r="C2601" s="68" t="s">
        <v>29070</v>
      </c>
      <c r="D2601" s="72" t="s">
        <v>29098</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69" t="s">
        <v>25535</v>
      </c>
    </row>
    <row r="2602" spans="1:17" ht="60">
      <c r="A2602" s="68">
        <v>2601</v>
      </c>
      <c r="B2602" s="146" t="s">
        <v>31552</v>
      </c>
      <c r="C2602" s="68" t="s">
        <v>29065</v>
      </c>
      <c r="D2602" s="72" t="s">
        <v>29098</v>
      </c>
      <c r="E2602" s="69" t="s">
        <v>874</v>
      </c>
      <c r="F2602" s="69" t="s">
        <v>1166</v>
      </c>
      <c r="G2602" s="69" t="s">
        <v>1163</v>
      </c>
      <c r="H2602" s="70" t="s">
        <v>23473</v>
      </c>
      <c r="I2602" s="69" t="s">
        <v>25536</v>
      </c>
      <c r="J2602" s="69" t="s">
        <v>25537</v>
      </c>
      <c r="K2602" s="69" t="s">
        <v>15</v>
      </c>
      <c r="L2602" s="74"/>
      <c r="M2602" s="74"/>
      <c r="N2602" s="74"/>
      <c r="O2602" s="74"/>
      <c r="P2602" s="71">
        <v>1745986</v>
      </c>
      <c r="Q2602" s="69" t="s">
        <v>25538</v>
      </c>
    </row>
    <row r="2603" spans="1:17" ht="60">
      <c r="A2603" s="68">
        <v>2602</v>
      </c>
      <c r="B2603" s="146" t="s">
        <v>29054</v>
      </c>
      <c r="C2603" s="68" t="s">
        <v>29071</v>
      </c>
      <c r="D2603" s="72" t="s">
        <v>29098</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69" t="s">
        <v>25541</v>
      </c>
    </row>
    <row r="2604" spans="1:17" ht="60">
      <c r="A2604" s="68">
        <v>2603</v>
      </c>
      <c r="B2604" s="146" t="s">
        <v>29054</v>
      </c>
      <c r="C2604" s="68" t="s">
        <v>29070</v>
      </c>
      <c r="D2604" s="72" t="s">
        <v>29098</v>
      </c>
      <c r="E2604" s="69" t="s">
        <v>874</v>
      </c>
      <c r="F2604" s="69" t="s">
        <v>1176</v>
      </c>
      <c r="G2604" s="69" t="s">
        <v>1173</v>
      </c>
      <c r="H2604" s="70" t="s">
        <v>23473</v>
      </c>
      <c r="I2604" s="69" t="s">
        <v>25542</v>
      </c>
      <c r="J2604" s="69" t="s">
        <v>25543</v>
      </c>
      <c r="K2604" s="69" t="s">
        <v>154</v>
      </c>
      <c r="L2604" s="74">
        <v>40353</v>
      </c>
      <c r="M2604" s="74">
        <v>40441</v>
      </c>
      <c r="N2604" s="74">
        <v>41121</v>
      </c>
      <c r="O2604" s="74"/>
      <c r="P2604" s="71">
        <v>1316343</v>
      </c>
      <c r="Q2604" s="69" t="s">
        <v>23590</v>
      </c>
    </row>
    <row r="2605" spans="1:17" ht="60">
      <c r="A2605" s="68">
        <v>2604</v>
      </c>
      <c r="B2605" s="146" t="s">
        <v>29054</v>
      </c>
      <c r="C2605" s="68" t="s">
        <v>29063</v>
      </c>
      <c r="D2605" s="72" t="s">
        <v>29098</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69" t="s">
        <v>25544</v>
      </c>
    </row>
    <row r="2606" spans="1:17" ht="60">
      <c r="A2606" s="68">
        <v>2605</v>
      </c>
      <c r="B2606" s="146" t="s">
        <v>29054</v>
      </c>
      <c r="C2606" s="68" t="s">
        <v>29063</v>
      </c>
      <c r="D2606" s="72" t="s">
        <v>29098</v>
      </c>
      <c r="E2606" s="69" t="s">
        <v>874</v>
      </c>
      <c r="F2606" s="69" t="s">
        <v>885</v>
      </c>
      <c r="G2606" s="69" t="s">
        <v>19</v>
      </c>
      <c r="H2606" s="70" t="s">
        <v>23489</v>
      </c>
      <c r="I2606" s="69" t="s">
        <v>11017</v>
      </c>
      <c r="J2606" s="69" t="s">
        <v>11018</v>
      </c>
      <c r="K2606" s="69" t="s">
        <v>15</v>
      </c>
      <c r="L2606" s="74">
        <v>40336</v>
      </c>
      <c r="M2606" s="74">
        <v>40428</v>
      </c>
      <c r="N2606" s="74">
        <v>40629</v>
      </c>
      <c r="O2606" s="74"/>
      <c r="P2606" s="71">
        <v>3741760</v>
      </c>
      <c r="Q2606" s="69" t="s">
        <v>25545</v>
      </c>
    </row>
    <row r="2607" spans="1:17" ht="60">
      <c r="A2607" s="68">
        <v>2606</v>
      </c>
      <c r="B2607" s="146" t="s">
        <v>29054</v>
      </c>
      <c r="C2607" s="68" t="s">
        <v>29063</v>
      </c>
      <c r="D2607" s="72" t="s">
        <v>29098</v>
      </c>
      <c r="E2607" s="69" t="s">
        <v>874</v>
      </c>
      <c r="F2607" s="69" t="s">
        <v>10480</v>
      </c>
      <c r="G2607" s="69" t="s">
        <v>10481</v>
      </c>
      <c r="H2607" s="70" t="s">
        <v>23995</v>
      </c>
      <c r="I2607" s="69" t="s">
        <v>25546</v>
      </c>
      <c r="J2607" s="69" t="s">
        <v>30860</v>
      </c>
      <c r="K2607" s="69" t="s">
        <v>15</v>
      </c>
      <c r="L2607" s="74">
        <v>40322</v>
      </c>
      <c r="M2607" s="74"/>
      <c r="N2607" s="74">
        <v>41096</v>
      </c>
      <c r="O2607" s="74"/>
      <c r="P2607" s="71">
        <v>2850994</v>
      </c>
      <c r="Q2607" s="69" t="s">
        <v>26691</v>
      </c>
    </row>
    <row r="2608" spans="1:17" ht="60">
      <c r="A2608" s="68">
        <v>2607</v>
      </c>
      <c r="B2608" s="146" t="s">
        <v>29054</v>
      </c>
      <c r="C2608" s="68" t="s">
        <v>29063</v>
      </c>
      <c r="D2608" s="72" t="s">
        <v>29098</v>
      </c>
      <c r="E2608" s="69" t="s">
        <v>874</v>
      </c>
      <c r="F2608" s="69" t="s">
        <v>290</v>
      </c>
      <c r="G2608" s="69" t="s">
        <v>19</v>
      </c>
      <c r="H2608" s="70" t="s">
        <v>24234</v>
      </c>
      <c r="I2608" s="69" t="s">
        <v>25547</v>
      </c>
      <c r="J2608" s="69" t="s">
        <v>25548</v>
      </c>
      <c r="K2608" s="69" t="s">
        <v>15</v>
      </c>
      <c r="L2608" s="74">
        <v>40353</v>
      </c>
      <c r="M2608" s="74"/>
      <c r="N2608" s="74">
        <v>40702</v>
      </c>
      <c r="O2608" s="74"/>
      <c r="P2608" s="71">
        <v>773660</v>
      </c>
      <c r="Q2608" s="69" t="s">
        <v>25549</v>
      </c>
    </row>
    <row r="2609" spans="1:17" ht="60">
      <c r="A2609" s="68">
        <v>2608</v>
      </c>
      <c r="B2609" s="146" t="s">
        <v>29054</v>
      </c>
      <c r="C2609" s="68" t="s">
        <v>29070</v>
      </c>
      <c r="D2609" s="72" t="s">
        <v>29098</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69" t="s">
        <v>25552</v>
      </c>
    </row>
    <row r="2610" spans="1:17" ht="60">
      <c r="A2610" s="68">
        <v>2609</v>
      </c>
      <c r="B2610" s="146" t="s">
        <v>31551</v>
      </c>
      <c r="C2610" s="68" t="s">
        <v>29069</v>
      </c>
      <c r="D2610" s="72" t="s">
        <v>29098</v>
      </c>
      <c r="E2610" s="69" t="s">
        <v>874</v>
      </c>
      <c r="F2610" s="69" t="s">
        <v>1031</v>
      </c>
      <c r="G2610" s="69" t="s">
        <v>1032</v>
      </c>
      <c r="H2610" s="70" t="s">
        <v>24082</v>
      </c>
      <c r="I2610" s="69" t="s">
        <v>25553</v>
      </c>
      <c r="J2610" s="69" t="s">
        <v>25554</v>
      </c>
      <c r="K2610" s="69" t="s">
        <v>23</v>
      </c>
      <c r="L2610" s="74"/>
      <c r="M2610" s="74"/>
      <c r="N2610" s="74"/>
      <c r="O2610" s="74"/>
      <c r="P2610" s="71">
        <v>762730</v>
      </c>
      <c r="Q2610" s="69" t="s">
        <v>19</v>
      </c>
    </row>
    <row r="2611" spans="1:17" ht="60">
      <c r="A2611" s="68">
        <v>2610</v>
      </c>
      <c r="B2611" s="146" t="s">
        <v>29054</v>
      </c>
      <c r="C2611" s="68" t="s">
        <v>29070</v>
      </c>
      <c r="D2611" s="72" t="s">
        <v>29098</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69" t="s">
        <v>25557</v>
      </c>
    </row>
    <row r="2612" spans="1:17" ht="60">
      <c r="A2612" s="68">
        <v>2611</v>
      </c>
      <c r="B2612" s="146" t="s">
        <v>29054</v>
      </c>
      <c r="C2612" s="68" t="s">
        <v>29070</v>
      </c>
      <c r="D2612" s="72" t="s">
        <v>29098</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69" t="s">
        <v>25560</v>
      </c>
    </row>
    <row r="2613" spans="1:17" ht="60">
      <c r="A2613" s="68">
        <v>2612</v>
      </c>
      <c r="B2613" s="146" t="s">
        <v>29055</v>
      </c>
      <c r="C2613" s="68" t="s">
        <v>29070</v>
      </c>
      <c r="D2613" s="72" t="s">
        <v>29098</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72331</v>
      </c>
      <c r="Q2613" s="69" t="s">
        <v>25192</v>
      </c>
    </row>
    <row r="2614" spans="1:17" ht="60">
      <c r="A2614" s="68">
        <v>2613</v>
      </c>
      <c r="B2614" s="146" t="s">
        <v>29054</v>
      </c>
      <c r="C2614" s="68" t="s">
        <v>29070</v>
      </c>
      <c r="D2614" s="72" t="s">
        <v>29098</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69" t="s">
        <v>25565</v>
      </c>
    </row>
    <row r="2615" spans="1:17" ht="60">
      <c r="A2615" s="68">
        <v>2614</v>
      </c>
      <c r="B2615" s="146" t="s">
        <v>29054</v>
      </c>
      <c r="C2615" s="68" t="s">
        <v>29070</v>
      </c>
      <c r="D2615" s="72" t="s">
        <v>29098</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69" t="s">
        <v>25568</v>
      </c>
    </row>
    <row r="2616" spans="1:17" ht="60">
      <c r="A2616" s="68">
        <v>2615</v>
      </c>
      <c r="B2616" s="146" t="s">
        <v>29054</v>
      </c>
      <c r="C2616" s="68" t="s">
        <v>29070</v>
      </c>
      <c r="D2616" s="72" t="s">
        <v>29098</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69" t="s">
        <v>25118</v>
      </c>
    </row>
    <row r="2617" spans="1:17" ht="60">
      <c r="A2617" s="68">
        <v>2616</v>
      </c>
      <c r="B2617" s="146" t="s">
        <v>31552</v>
      </c>
      <c r="C2617" s="68" t="s">
        <v>29070</v>
      </c>
      <c r="D2617" s="72" t="s">
        <v>29098</v>
      </c>
      <c r="E2617" s="69" t="s">
        <v>874</v>
      </c>
      <c r="F2617" s="69" t="s">
        <v>606</v>
      </c>
      <c r="G2617" s="69" t="s">
        <v>1073</v>
      </c>
      <c r="H2617" s="70" t="s">
        <v>23794</v>
      </c>
      <c r="I2617" s="69" t="s">
        <v>25571</v>
      </c>
      <c r="J2617" s="69" t="s">
        <v>25572</v>
      </c>
      <c r="K2617" s="69" t="s">
        <v>201</v>
      </c>
      <c r="L2617" s="74"/>
      <c r="M2617" s="74"/>
      <c r="N2617" s="74">
        <v>40724</v>
      </c>
      <c r="O2617" s="74"/>
      <c r="P2617" s="71">
        <v>1232694</v>
      </c>
      <c r="Q2617" s="69" t="s">
        <v>25199</v>
      </c>
    </row>
    <row r="2618" spans="1:17" ht="60">
      <c r="A2618" s="68">
        <v>2617</v>
      </c>
      <c r="B2618" s="146" t="s">
        <v>31552</v>
      </c>
      <c r="C2618" s="68" t="s">
        <v>29070</v>
      </c>
      <c r="D2618" s="72" t="s">
        <v>29098</v>
      </c>
      <c r="E2618" s="69" t="s">
        <v>874</v>
      </c>
      <c r="F2618" s="69" t="s">
        <v>606</v>
      </c>
      <c r="G2618" s="69" t="s">
        <v>1073</v>
      </c>
      <c r="H2618" s="70" t="s">
        <v>23473</v>
      </c>
      <c r="I2618" s="69" t="s">
        <v>25573</v>
      </c>
      <c r="J2618" s="69" t="s">
        <v>25574</v>
      </c>
      <c r="K2618" s="69" t="s">
        <v>23</v>
      </c>
      <c r="L2618" s="74"/>
      <c r="M2618" s="74"/>
      <c r="N2618" s="74">
        <v>40908</v>
      </c>
      <c r="O2618" s="74"/>
      <c r="P2618" s="71">
        <v>213226</v>
      </c>
      <c r="Q2618" s="69" t="s">
        <v>25575</v>
      </c>
    </row>
    <row r="2619" spans="1:17" ht="60">
      <c r="A2619" s="68">
        <v>2618</v>
      </c>
      <c r="B2619" s="146" t="s">
        <v>29054</v>
      </c>
      <c r="C2619" s="68" t="s">
        <v>29070</v>
      </c>
      <c r="D2619" s="72" t="s">
        <v>29098</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69" t="s">
        <v>23650</v>
      </c>
    </row>
    <row r="2620" spans="1:17" ht="60">
      <c r="A2620" s="68">
        <v>2619</v>
      </c>
      <c r="B2620" s="146" t="s">
        <v>29054</v>
      </c>
      <c r="C2620" s="68" t="s">
        <v>29070</v>
      </c>
      <c r="D2620" s="72" t="s">
        <v>29098</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69" t="s">
        <v>25118</v>
      </c>
    </row>
    <row r="2621" spans="1:17" ht="60">
      <c r="A2621" s="68">
        <v>2620</v>
      </c>
      <c r="B2621" s="146" t="s">
        <v>31552</v>
      </c>
      <c r="C2621" s="68" t="s">
        <v>29070</v>
      </c>
      <c r="D2621" s="72" t="s">
        <v>29098</v>
      </c>
      <c r="E2621" s="69" t="s">
        <v>874</v>
      </c>
      <c r="F2621" s="69" t="s">
        <v>1094</v>
      </c>
      <c r="G2621" s="69" t="s">
        <v>1073</v>
      </c>
      <c r="H2621" s="70" t="s">
        <v>24082</v>
      </c>
      <c r="I2621" s="69" t="s">
        <v>25580</v>
      </c>
      <c r="J2621" s="69" t="s">
        <v>25581</v>
      </c>
      <c r="K2621" s="69" t="s">
        <v>23</v>
      </c>
      <c r="L2621" s="74"/>
      <c r="M2621" s="74"/>
      <c r="N2621" s="74">
        <v>40543</v>
      </c>
      <c r="O2621" s="74"/>
      <c r="P2621" s="71">
        <v>321793</v>
      </c>
      <c r="Q2621" s="69" t="s">
        <v>25118</v>
      </c>
    </row>
    <row r="2622" spans="1:17" ht="60">
      <c r="A2622" s="68">
        <v>2621</v>
      </c>
      <c r="B2622" s="146" t="s">
        <v>29054</v>
      </c>
      <c r="C2622" s="68" t="s">
        <v>29070</v>
      </c>
      <c r="D2622" s="72" t="s">
        <v>29098</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69" t="s">
        <v>25584</v>
      </c>
    </row>
    <row r="2623" spans="1:17" ht="60">
      <c r="A2623" s="68">
        <v>2622</v>
      </c>
      <c r="B2623" s="146" t="s">
        <v>29054</v>
      </c>
      <c r="C2623" s="68" t="s">
        <v>29070</v>
      </c>
      <c r="D2623" s="72" t="s">
        <v>29098</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69" t="s">
        <v>25527</v>
      </c>
    </row>
    <row r="2624" spans="1:17" ht="60">
      <c r="A2624" s="68">
        <v>2623</v>
      </c>
      <c r="B2624" s="146" t="s">
        <v>29054</v>
      </c>
      <c r="C2624" s="68" t="s">
        <v>29070</v>
      </c>
      <c r="D2624" s="72" t="s">
        <v>29098</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69" t="s">
        <v>25589</v>
      </c>
    </row>
    <row r="2625" spans="1:17" ht="60">
      <c r="A2625" s="68">
        <v>2624</v>
      </c>
      <c r="B2625" s="146" t="s">
        <v>29055</v>
      </c>
      <c r="C2625" s="68" t="s">
        <v>29070</v>
      </c>
      <c r="D2625" s="72" t="s">
        <v>29098</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69" t="s">
        <v>25592</v>
      </c>
    </row>
    <row r="2626" spans="1:17" ht="60">
      <c r="A2626" s="68">
        <v>2625</v>
      </c>
      <c r="B2626" s="146" t="s">
        <v>29054</v>
      </c>
      <c r="C2626" s="68" t="s">
        <v>29065</v>
      </c>
      <c r="D2626" s="72" t="s">
        <v>29098</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69" t="s">
        <v>25595</v>
      </c>
    </row>
    <row r="2627" spans="1:17" ht="60">
      <c r="A2627" s="68">
        <v>2626</v>
      </c>
      <c r="B2627" s="146" t="s">
        <v>31552</v>
      </c>
      <c r="C2627" s="68" t="s">
        <v>29070</v>
      </c>
      <c r="D2627" s="72" t="s">
        <v>29098</v>
      </c>
      <c r="E2627" s="69" t="s">
        <v>874</v>
      </c>
      <c r="F2627" s="69" t="s">
        <v>880</v>
      </c>
      <c r="G2627" s="69" t="s">
        <v>877</v>
      </c>
      <c r="H2627" s="70" t="s">
        <v>24006</v>
      </c>
      <c r="I2627" s="69" t="s">
        <v>25596</v>
      </c>
      <c r="J2627" s="69" t="s">
        <v>25597</v>
      </c>
      <c r="K2627" s="69" t="s">
        <v>154</v>
      </c>
      <c r="L2627" s="74"/>
      <c r="M2627" s="74"/>
      <c r="N2627" s="74">
        <v>40908</v>
      </c>
      <c r="O2627" s="74"/>
      <c r="P2627" s="71">
        <v>79677</v>
      </c>
      <c r="Q2627" s="69" t="s">
        <v>24156</v>
      </c>
    </row>
    <row r="2628" spans="1:17" ht="60">
      <c r="A2628" s="68">
        <v>2627</v>
      </c>
      <c r="B2628" s="146" t="s">
        <v>29054</v>
      </c>
      <c r="C2628" s="68" t="s">
        <v>29071</v>
      </c>
      <c r="D2628" s="72" t="s">
        <v>29098</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69" t="s">
        <v>25600</v>
      </c>
    </row>
    <row r="2629" spans="1:17" ht="60">
      <c r="A2629" s="68">
        <v>2628</v>
      </c>
      <c r="B2629" s="146" t="s">
        <v>31552</v>
      </c>
      <c r="C2629" s="68" t="s">
        <v>29062</v>
      </c>
      <c r="D2629" s="72" t="s">
        <v>29098</v>
      </c>
      <c r="E2629" s="69" t="s">
        <v>874</v>
      </c>
      <c r="F2629" s="69" t="s">
        <v>1202</v>
      </c>
      <c r="G2629" s="69" t="s">
        <v>19</v>
      </c>
      <c r="H2629" s="70" t="s">
        <v>18880</v>
      </c>
      <c r="I2629" s="69" t="s">
        <v>25601</v>
      </c>
      <c r="J2629" s="69" t="s">
        <v>25602</v>
      </c>
      <c r="K2629" s="69" t="s">
        <v>154</v>
      </c>
      <c r="L2629" s="74"/>
      <c r="M2629" s="74"/>
      <c r="N2629" s="74">
        <v>40663</v>
      </c>
      <c r="O2629" s="74"/>
      <c r="P2629" s="71">
        <v>959797</v>
      </c>
      <c r="Q2629" s="69" t="s">
        <v>19</v>
      </c>
    </row>
    <row r="2630" spans="1:17" ht="60">
      <c r="A2630" s="68">
        <v>2629</v>
      </c>
      <c r="B2630" s="146" t="s">
        <v>31552</v>
      </c>
      <c r="C2630" s="68" t="s">
        <v>29070</v>
      </c>
      <c r="D2630" s="72" t="s">
        <v>29098</v>
      </c>
      <c r="E2630" s="69" t="s">
        <v>874</v>
      </c>
      <c r="F2630" s="69" t="s">
        <v>1126</v>
      </c>
      <c r="G2630" s="69" t="s">
        <v>1127</v>
      </c>
      <c r="H2630" s="70" t="s">
        <v>23473</v>
      </c>
      <c r="I2630" s="69" t="s">
        <v>29803</v>
      </c>
      <c r="J2630" s="69" t="s">
        <v>29804</v>
      </c>
      <c r="K2630" s="69" t="s">
        <v>23</v>
      </c>
      <c r="L2630" s="74"/>
      <c r="M2630" s="74"/>
      <c r="N2630" s="74">
        <v>40967</v>
      </c>
      <c r="O2630" s="74"/>
      <c r="P2630" s="71">
        <v>522000</v>
      </c>
      <c r="Q2630" s="69" t="s">
        <v>19</v>
      </c>
    </row>
    <row r="2631" spans="1:17" ht="60">
      <c r="A2631" s="68">
        <v>2630</v>
      </c>
      <c r="B2631" s="146" t="s">
        <v>31552</v>
      </c>
      <c r="C2631" s="68" t="s">
        <v>29070</v>
      </c>
      <c r="D2631" s="72" t="s">
        <v>29098</v>
      </c>
      <c r="E2631" s="69" t="s">
        <v>874</v>
      </c>
      <c r="F2631" s="69" t="s">
        <v>1126</v>
      </c>
      <c r="G2631" s="69" t="s">
        <v>1127</v>
      </c>
      <c r="H2631" s="70" t="s">
        <v>23978</v>
      </c>
      <c r="I2631" s="69" t="s">
        <v>29805</v>
      </c>
      <c r="J2631" s="69" t="s">
        <v>29806</v>
      </c>
      <c r="K2631" s="69" t="s">
        <v>23</v>
      </c>
      <c r="L2631" s="74"/>
      <c r="M2631" s="74"/>
      <c r="N2631" s="74">
        <v>40967</v>
      </c>
      <c r="O2631" s="74"/>
      <c r="P2631" s="71">
        <v>354143</v>
      </c>
      <c r="Q2631" s="69" t="s">
        <v>19</v>
      </c>
    </row>
    <row r="2632" spans="1:17" ht="60">
      <c r="A2632" s="68">
        <v>2631</v>
      </c>
      <c r="B2632" s="146" t="s">
        <v>31552</v>
      </c>
      <c r="C2632" s="68" t="s">
        <v>29070</v>
      </c>
      <c r="D2632" s="72" t="s">
        <v>29098</v>
      </c>
      <c r="E2632" s="69" t="s">
        <v>874</v>
      </c>
      <c r="F2632" s="69" t="s">
        <v>1126</v>
      </c>
      <c r="G2632" s="69" t="s">
        <v>1127</v>
      </c>
      <c r="H2632" s="70" t="s">
        <v>23473</v>
      </c>
      <c r="I2632" s="69" t="s">
        <v>29807</v>
      </c>
      <c r="J2632" s="69" t="s">
        <v>29808</v>
      </c>
      <c r="K2632" s="69" t="s">
        <v>23</v>
      </c>
      <c r="L2632" s="74"/>
      <c r="M2632" s="74"/>
      <c r="N2632" s="74">
        <v>40967</v>
      </c>
      <c r="O2632" s="74"/>
      <c r="P2632" s="71">
        <v>772796</v>
      </c>
      <c r="Q2632" s="69" t="s">
        <v>19</v>
      </c>
    </row>
    <row r="2633" spans="1:17" ht="60">
      <c r="A2633" s="68">
        <v>2632</v>
      </c>
      <c r="B2633" s="146" t="s">
        <v>31552</v>
      </c>
      <c r="C2633" s="68" t="s">
        <v>29070</v>
      </c>
      <c r="D2633" s="72" t="s">
        <v>29098</v>
      </c>
      <c r="E2633" s="69" t="s">
        <v>874</v>
      </c>
      <c r="F2633" s="69" t="s">
        <v>1126</v>
      </c>
      <c r="G2633" s="69" t="s">
        <v>1127</v>
      </c>
      <c r="H2633" s="70" t="s">
        <v>23473</v>
      </c>
      <c r="I2633" s="69" t="s">
        <v>29809</v>
      </c>
      <c r="J2633" s="69" t="s">
        <v>29810</v>
      </c>
      <c r="K2633" s="69" t="s">
        <v>15</v>
      </c>
      <c r="L2633" s="74"/>
      <c r="M2633" s="74"/>
      <c r="N2633" s="74"/>
      <c r="O2633" s="74"/>
      <c r="P2633" s="71">
        <v>1153415</v>
      </c>
      <c r="Q2633" s="69" t="s">
        <v>19</v>
      </c>
    </row>
    <row r="2634" spans="1:17" ht="60">
      <c r="A2634" s="68">
        <v>2633</v>
      </c>
      <c r="B2634" s="146" t="s">
        <v>31552</v>
      </c>
      <c r="C2634" s="68" t="s">
        <v>29070</v>
      </c>
      <c r="D2634" s="72" t="s">
        <v>29098</v>
      </c>
      <c r="E2634" s="69" t="s">
        <v>874</v>
      </c>
      <c r="F2634" s="69" t="s">
        <v>1126</v>
      </c>
      <c r="G2634" s="69" t="s">
        <v>1127</v>
      </c>
      <c r="H2634" s="70" t="s">
        <v>24138</v>
      </c>
      <c r="I2634" s="69" t="s">
        <v>29811</v>
      </c>
      <c r="J2634" s="69" t="s">
        <v>30861</v>
      </c>
      <c r="K2634" s="69" t="s">
        <v>15</v>
      </c>
      <c r="L2634" s="74"/>
      <c r="M2634" s="74"/>
      <c r="N2634" s="74">
        <v>40967</v>
      </c>
      <c r="O2634" s="74"/>
      <c r="P2634" s="71">
        <v>293593</v>
      </c>
      <c r="Q2634" s="69" t="s">
        <v>30257</v>
      </c>
    </row>
    <row r="2635" spans="1:17" ht="60">
      <c r="A2635" s="68">
        <v>2634</v>
      </c>
      <c r="B2635" s="146" t="s">
        <v>31552</v>
      </c>
      <c r="C2635" s="68" t="s">
        <v>29070</v>
      </c>
      <c r="D2635" s="72" t="s">
        <v>29098</v>
      </c>
      <c r="E2635" s="69" t="s">
        <v>874</v>
      </c>
      <c r="F2635" s="69" t="s">
        <v>1126</v>
      </c>
      <c r="G2635" s="69" t="s">
        <v>1127</v>
      </c>
      <c r="H2635" s="70" t="s">
        <v>23473</v>
      </c>
      <c r="I2635" s="69" t="s">
        <v>29812</v>
      </c>
      <c r="J2635" s="69" t="s">
        <v>29813</v>
      </c>
      <c r="K2635" s="69" t="s">
        <v>23</v>
      </c>
      <c r="L2635" s="74"/>
      <c r="M2635" s="74"/>
      <c r="N2635" s="74">
        <v>40967</v>
      </c>
      <c r="O2635" s="74"/>
      <c r="P2635" s="71">
        <v>534950</v>
      </c>
      <c r="Q2635" s="69" t="s">
        <v>19</v>
      </c>
    </row>
    <row r="2636" spans="1:17" ht="60">
      <c r="A2636" s="68">
        <v>2635</v>
      </c>
      <c r="B2636" s="146" t="s">
        <v>31552</v>
      </c>
      <c r="C2636" s="68" t="s">
        <v>29070</v>
      </c>
      <c r="D2636" s="72" t="s">
        <v>29098</v>
      </c>
      <c r="E2636" s="69" t="s">
        <v>874</v>
      </c>
      <c r="F2636" s="69" t="s">
        <v>1126</v>
      </c>
      <c r="G2636" s="69" t="s">
        <v>1127</v>
      </c>
      <c r="H2636" s="70" t="s">
        <v>23473</v>
      </c>
      <c r="I2636" s="69" t="s">
        <v>29814</v>
      </c>
      <c r="J2636" s="69" t="s">
        <v>29815</v>
      </c>
      <c r="K2636" s="69" t="s">
        <v>23</v>
      </c>
      <c r="L2636" s="74"/>
      <c r="M2636" s="74"/>
      <c r="N2636" s="74">
        <v>40967</v>
      </c>
      <c r="O2636" s="74"/>
      <c r="P2636" s="71">
        <v>588663</v>
      </c>
      <c r="Q2636" s="69" t="s">
        <v>19</v>
      </c>
    </row>
    <row r="2637" spans="1:17" ht="60">
      <c r="A2637" s="68">
        <v>2636</v>
      </c>
      <c r="B2637" s="146" t="s">
        <v>31552</v>
      </c>
      <c r="C2637" s="68" t="s">
        <v>29070</v>
      </c>
      <c r="D2637" s="72" t="s">
        <v>29098</v>
      </c>
      <c r="E2637" s="69" t="s">
        <v>874</v>
      </c>
      <c r="F2637" s="69" t="s">
        <v>1126</v>
      </c>
      <c r="G2637" s="69" t="s">
        <v>1127</v>
      </c>
      <c r="H2637" s="70" t="s">
        <v>23473</v>
      </c>
      <c r="I2637" s="69" t="s">
        <v>29816</v>
      </c>
      <c r="J2637" s="69" t="s">
        <v>29817</v>
      </c>
      <c r="K2637" s="69" t="s">
        <v>23</v>
      </c>
      <c r="L2637" s="74"/>
      <c r="M2637" s="74"/>
      <c r="N2637" s="74">
        <v>40967</v>
      </c>
      <c r="O2637" s="74"/>
      <c r="P2637" s="71">
        <v>411838</v>
      </c>
      <c r="Q2637" s="69" t="s">
        <v>19</v>
      </c>
    </row>
    <row r="2638" spans="1:17" ht="60">
      <c r="A2638" s="68">
        <v>2637</v>
      </c>
      <c r="B2638" s="146" t="s">
        <v>31552</v>
      </c>
      <c r="C2638" s="68" t="s">
        <v>29070</v>
      </c>
      <c r="D2638" s="72" t="s">
        <v>29098</v>
      </c>
      <c r="E2638" s="69" t="s">
        <v>874</v>
      </c>
      <c r="F2638" s="69" t="s">
        <v>1126</v>
      </c>
      <c r="G2638" s="69" t="s">
        <v>1127</v>
      </c>
      <c r="H2638" s="70" t="s">
        <v>23473</v>
      </c>
      <c r="I2638" s="69" t="s">
        <v>29818</v>
      </c>
      <c r="J2638" s="69" t="s">
        <v>29819</v>
      </c>
      <c r="K2638" s="69" t="s">
        <v>23</v>
      </c>
      <c r="L2638" s="74"/>
      <c r="M2638" s="74"/>
      <c r="N2638" s="74">
        <v>40967</v>
      </c>
      <c r="O2638" s="74"/>
      <c r="P2638" s="71">
        <v>431143</v>
      </c>
      <c r="Q2638" s="69" t="s">
        <v>19</v>
      </c>
    </row>
    <row r="2639" spans="1:17" ht="60">
      <c r="A2639" s="68">
        <v>2638</v>
      </c>
      <c r="B2639" s="146" t="s">
        <v>31552</v>
      </c>
      <c r="C2639" s="68" t="s">
        <v>29070</v>
      </c>
      <c r="D2639" s="72" t="s">
        <v>29098</v>
      </c>
      <c r="E2639" s="69" t="s">
        <v>874</v>
      </c>
      <c r="F2639" s="69" t="s">
        <v>1126</v>
      </c>
      <c r="G2639" s="69" t="s">
        <v>1127</v>
      </c>
      <c r="H2639" s="70" t="s">
        <v>23473</v>
      </c>
      <c r="I2639" s="69" t="s">
        <v>29820</v>
      </c>
      <c r="J2639" s="69" t="s">
        <v>29821</v>
      </c>
      <c r="K2639" s="69" t="s">
        <v>23</v>
      </c>
      <c r="L2639" s="74"/>
      <c r="M2639" s="74"/>
      <c r="N2639" s="74">
        <v>40967</v>
      </c>
      <c r="O2639" s="74"/>
      <c r="P2639" s="71">
        <v>542129</v>
      </c>
      <c r="Q2639" s="69" t="s">
        <v>19</v>
      </c>
    </row>
    <row r="2640" spans="1:17" ht="60">
      <c r="A2640" s="68">
        <v>2639</v>
      </c>
      <c r="B2640" s="146" t="s">
        <v>31552</v>
      </c>
      <c r="C2640" s="68" t="s">
        <v>29070</v>
      </c>
      <c r="D2640" s="72" t="s">
        <v>29098</v>
      </c>
      <c r="E2640" s="69" t="s">
        <v>874</v>
      </c>
      <c r="F2640" s="69" t="s">
        <v>1126</v>
      </c>
      <c r="G2640" s="69" t="s">
        <v>1127</v>
      </c>
      <c r="H2640" s="70" t="s">
        <v>23979</v>
      </c>
      <c r="I2640" s="69" t="s">
        <v>29822</v>
      </c>
      <c r="J2640" s="69" t="s">
        <v>29823</v>
      </c>
      <c r="K2640" s="69" t="s">
        <v>23</v>
      </c>
      <c r="L2640" s="74"/>
      <c r="M2640" s="74"/>
      <c r="N2640" s="74"/>
      <c r="O2640" s="74"/>
      <c r="P2640" s="71">
        <v>37251</v>
      </c>
      <c r="Q2640" s="69" t="s">
        <v>19</v>
      </c>
    </row>
    <row r="2641" spans="1:17" ht="60">
      <c r="A2641" s="68">
        <v>2640</v>
      </c>
      <c r="B2641" s="146" t="s">
        <v>31552</v>
      </c>
      <c r="C2641" s="68" t="s">
        <v>29070</v>
      </c>
      <c r="D2641" s="72" t="s">
        <v>29098</v>
      </c>
      <c r="E2641" s="69" t="s">
        <v>874</v>
      </c>
      <c r="F2641" s="69" t="s">
        <v>1126</v>
      </c>
      <c r="G2641" s="69" t="s">
        <v>1127</v>
      </c>
      <c r="H2641" s="70" t="s">
        <v>23979</v>
      </c>
      <c r="I2641" s="69" t="s">
        <v>29824</v>
      </c>
      <c r="J2641" s="69" t="s">
        <v>30862</v>
      </c>
      <c r="K2641" s="69" t="s">
        <v>15</v>
      </c>
      <c r="L2641" s="74"/>
      <c r="M2641" s="74"/>
      <c r="N2641" s="74">
        <v>40967</v>
      </c>
      <c r="O2641" s="74"/>
      <c r="P2641" s="71">
        <v>592134</v>
      </c>
      <c r="Q2641" s="69" t="s">
        <v>25403</v>
      </c>
    </row>
    <row r="2642" spans="1:17" ht="60">
      <c r="A2642" s="68">
        <v>2641</v>
      </c>
      <c r="B2642" s="146" t="s">
        <v>31551</v>
      </c>
      <c r="C2642" s="68" t="s">
        <v>29070</v>
      </c>
      <c r="D2642" s="72" t="s">
        <v>29098</v>
      </c>
      <c r="E2642" s="69" t="s">
        <v>874</v>
      </c>
      <c r="F2642" s="69" t="s">
        <v>1126</v>
      </c>
      <c r="G2642" s="69" t="s">
        <v>1127</v>
      </c>
      <c r="H2642" s="70" t="s">
        <v>24095</v>
      </c>
      <c r="I2642" s="69" t="s">
        <v>30258</v>
      </c>
      <c r="J2642" s="69" t="s">
        <v>30863</v>
      </c>
      <c r="K2642" s="69" t="s">
        <v>133</v>
      </c>
      <c r="L2642" s="74"/>
      <c r="M2642" s="74"/>
      <c r="N2642" s="74"/>
      <c r="O2642" s="74"/>
      <c r="P2642" s="71">
        <v>667291</v>
      </c>
      <c r="Q2642" s="69" t="s">
        <v>25523</v>
      </c>
    </row>
    <row r="2643" spans="1:17" ht="60">
      <c r="A2643" s="68">
        <v>2642</v>
      </c>
      <c r="B2643" s="146" t="s">
        <v>31552</v>
      </c>
      <c r="C2643" s="68" t="s">
        <v>29070</v>
      </c>
      <c r="D2643" s="72" t="s">
        <v>29098</v>
      </c>
      <c r="E2643" s="69" t="s">
        <v>874</v>
      </c>
      <c r="F2643" s="69" t="s">
        <v>1126</v>
      </c>
      <c r="G2643" s="69" t="s">
        <v>1127</v>
      </c>
      <c r="H2643" s="70" t="s">
        <v>24095</v>
      </c>
      <c r="I2643" s="69" t="s">
        <v>30259</v>
      </c>
      <c r="J2643" s="69" t="s">
        <v>30864</v>
      </c>
      <c r="K2643" s="69" t="s">
        <v>15</v>
      </c>
      <c r="L2643" s="74"/>
      <c r="M2643" s="74"/>
      <c r="N2643" s="74">
        <v>40999</v>
      </c>
      <c r="O2643" s="74"/>
      <c r="P2643" s="71">
        <v>2220578</v>
      </c>
      <c r="Q2643" s="69" t="s">
        <v>30260</v>
      </c>
    </row>
    <row r="2644" spans="1:17" ht="60">
      <c r="A2644" s="68">
        <v>2643</v>
      </c>
      <c r="B2644" s="146" t="s">
        <v>31551</v>
      </c>
      <c r="C2644" s="68" t="s">
        <v>29070</v>
      </c>
      <c r="D2644" s="72" t="s">
        <v>29098</v>
      </c>
      <c r="E2644" s="69" t="s">
        <v>874</v>
      </c>
      <c r="F2644" s="69" t="s">
        <v>876</v>
      </c>
      <c r="G2644" s="69" t="s">
        <v>877</v>
      </c>
      <c r="H2644" s="70" t="s">
        <v>23473</v>
      </c>
      <c r="I2644" s="69" t="s">
        <v>30261</v>
      </c>
      <c r="J2644" s="69" t="s">
        <v>30262</v>
      </c>
      <c r="K2644" s="69" t="s">
        <v>15</v>
      </c>
      <c r="L2644" s="74"/>
      <c r="M2644" s="74"/>
      <c r="N2644" s="74"/>
      <c r="O2644" s="74"/>
      <c r="P2644" s="71">
        <v>325601</v>
      </c>
      <c r="Q2644" s="69" t="s">
        <v>28564</v>
      </c>
    </row>
    <row r="2645" spans="1:17" ht="60">
      <c r="A2645" s="68">
        <v>2644</v>
      </c>
      <c r="B2645" s="146" t="s">
        <v>31551</v>
      </c>
      <c r="C2645" s="68" t="s">
        <v>29070</v>
      </c>
      <c r="D2645" s="72" t="s">
        <v>29098</v>
      </c>
      <c r="E2645" s="69" t="s">
        <v>874</v>
      </c>
      <c r="F2645" s="69" t="s">
        <v>876</v>
      </c>
      <c r="G2645" s="69" t="s">
        <v>877</v>
      </c>
      <c r="H2645" s="70" t="s">
        <v>23473</v>
      </c>
      <c r="I2645" s="69" t="s">
        <v>30263</v>
      </c>
      <c r="J2645" s="69" t="s">
        <v>30264</v>
      </c>
      <c r="K2645" s="69" t="s">
        <v>15</v>
      </c>
      <c r="L2645" s="74"/>
      <c r="M2645" s="74"/>
      <c r="N2645" s="74"/>
      <c r="O2645" s="74"/>
      <c r="P2645" s="71">
        <v>323846</v>
      </c>
      <c r="Q2645" s="69" t="s">
        <v>24211</v>
      </c>
    </row>
    <row r="2646" spans="1:17" ht="60">
      <c r="A2646" s="68">
        <v>2645</v>
      </c>
      <c r="B2646" s="146" t="s">
        <v>29054</v>
      </c>
      <c r="C2646" s="68" t="s">
        <v>29070</v>
      </c>
      <c r="D2646" s="72" t="s">
        <v>29098</v>
      </c>
      <c r="E2646" s="69" t="s">
        <v>874</v>
      </c>
      <c r="F2646" s="69" t="s">
        <v>10480</v>
      </c>
      <c r="G2646" s="69" t="s">
        <v>1127</v>
      </c>
      <c r="H2646" s="70" t="s">
        <v>23995</v>
      </c>
      <c r="I2646" s="69" t="s">
        <v>30265</v>
      </c>
      <c r="J2646" s="69" t="s">
        <v>30865</v>
      </c>
      <c r="K2646" s="69" t="s">
        <v>15</v>
      </c>
      <c r="L2646" s="74">
        <v>40546</v>
      </c>
      <c r="M2646" s="74"/>
      <c r="N2646" s="74"/>
      <c r="O2646" s="74"/>
      <c r="P2646" s="71">
        <v>1004406</v>
      </c>
      <c r="Q2646" s="69" t="s">
        <v>30266</v>
      </c>
    </row>
    <row r="2647" spans="1:17" ht="60">
      <c r="A2647" s="68">
        <v>2646</v>
      </c>
      <c r="B2647" s="146" t="s">
        <v>29054</v>
      </c>
      <c r="C2647" s="68" t="s">
        <v>29065</v>
      </c>
      <c r="D2647" s="72" t="s">
        <v>29098</v>
      </c>
      <c r="E2647" s="69" t="s">
        <v>874</v>
      </c>
      <c r="F2647" s="69" t="s">
        <v>922</v>
      </c>
      <c r="G2647" s="69" t="s">
        <v>30267</v>
      </c>
      <c r="H2647" s="70" t="s">
        <v>23430</v>
      </c>
      <c r="I2647" s="69" t="s">
        <v>30268</v>
      </c>
      <c r="J2647" s="69" t="s">
        <v>30866</v>
      </c>
      <c r="K2647" s="69" t="s">
        <v>154</v>
      </c>
      <c r="L2647" s="74">
        <v>40437</v>
      </c>
      <c r="M2647" s="74"/>
      <c r="N2647" s="74">
        <v>41274</v>
      </c>
      <c r="O2647" s="74"/>
      <c r="P2647" s="71">
        <v>110966</v>
      </c>
      <c r="Q2647" s="69" t="s">
        <v>19</v>
      </c>
    </row>
    <row r="2648" spans="1:17" ht="60">
      <c r="A2648" s="68">
        <v>2647</v>
      </c>
      <c r="B2648" s="146" t="s">
        <v>31552</v>
      </c>
      <c r="C2648" s="68" t="s">
        <v>29062</v>
      </c>
      <c r="D2648" s="72" t="s">
        <v>29098</v>
      </c>
      <c r="E2648" s="69" t="s">
        <v>874</v>
      </c>
      <c r="F2648" s="69" t="s">
        <v>1202</v>
      </c>
      <c r="G2648" s="69" t="s">
        <v>19</v>
      </c>
      <c r="H2648" s="70" t="s">
        <v>18880</v>
      </c>
      <c r="I2648" s="69" t="s">
        <v>29938</v>
      </c>
      <c r="J2648" s="69" t="s">
        <v>30867</v>
      </c>
      <c r="K2648" s="69" t="s">
        <v>154</v>
      </c>
      <c r="L2648" s="74"/>
      <c r="M2648" s="74"/>
      <c r="N2648" s="74"/>
      <c r="O2648" s="74"/>
      <c r="P2648" s="71">
        <v>182500</v>
      </c>
      <c r="Q2648" s="69" t="s">
        <v>19</v>
      </c>
    </row>
    <row r="2649" spans="1:17" ht="60">
      <c r="A2649" s="68">
        <v>2648</v>
      </c>
      <c r="B2649" s="146" t="s">
        <v>31552</v>
      </c>
      <c r="C2649" s="68" t="s">
        <v>29062</v>
      </c>
      <c r="D2649" s="72" t="s">
        <v>29098</v>
      </c>
      <c r="E2649" s="69" t="s">
        <v>874</v>
      </c>
      <c r="F2649" s="69" t="s">
        <v>1202</v>
      </c>
      <c r="G2649" s="69" t="s">
        <v>19</v>
      </c>
      <c r="H2649" s="70" t="s">
        <v>18880</v>
      </c>
      <c r="I2649" s="69" t="s">
        <v>29939</v>
      </c>
      <c r="J2649" s="69" t="s">
        <v>30868</v>
      </c>
      <c r="K2649" s="69" t="s">
        <v>154</v>
      </c>
      <c r="L2649" s="74"/>
      <c r="M2649" s="74"/>
      <c r="N2649" s="74">
        <v>40755</v>
      </c>
      <c r="O2649" s="74"/>
      <c r="P2649" s="71">
        <v>609925</v>
      </c>
      <c r="Q2649" s="69" t="s">
        <v>19</v>
      </c>
    </row>
    <row r="2650" spans="1:17" ht="60">
      <c r="A2650" s="68">
        <v>2649</v>
      </c>
      <c r="B2650" s="146" t="s">
        <v>31552</v>
      </c>
      <c r="C2650" s="68" t="s">
        <v>29070</v>
      </c>
      <c r="D2650" s="72" t="s">
        <v>29098</v>
      </c>
      <c r="E2650" s="69" t="s">
        <v>874</v>
      </c>
      <c r="F2650" s="69" t="s">
        <v>1126</v>
      </c>
      <c r="G2650" s="69" t="s">
        <v>1127</v>
      </c>
      <c r="H2650" s="70" t="s">
        <v>23473</v>
      </c>
      <c r="I2650" s="69" t="s">
        <v>29825</v>
      </c>
      <c r="J2650" s="69" t="s">
        <v>30869</v>
      </c>
      <c r="K2650" s="69" t="s">
        <v>23</v>
      </c>
      <c r="L2650" s="74"/>
      <c r="M2650" s="74"/>
      <c r="N2650" s="74">
        <v>40967</v>
      </c>
      <c r="O2650" s="74"/>
      <c r="P2650" s="71">
        <v>578154</v>
      </c>
      <c r="Q2650" s="69" t="s">
        <v>19</v>
      </c>
    </row>
    <row r="2651" spans="1:17" ht="60">
      <c r="A2651" s="68">
        <v>2650</v>
      </c>
      <c r="B2651" s="146" t="s">
        <v>31552</v>
      </c>
      <c r="C2651" s="68" t="s">
        <v>29070</v>
      </c>
      <c r="D2651" s="72" t="s">
        <v>29098</v>
      </c>
      <c r="E2651" s="69" t="s">
        <v>874</v>
      </c>
      <c r="F2651" s="69" t="s">
        <v>1126</v>
      </c>
      <c r="G2651" s="69" t="s">
        <v>1127</v>
      </c>
      <c r="H2651" s="70" t="s">
        <v>23473</v>
      </c>
      <c r="I2651" s="69" t="s">
        <v>29826</v>
      </c>
      <c r="J2651" s="69" t="s">
        <v>30870</v>
      </c>
      <c r="K2651" s="69" t="s">
        <v>23</v>
      </c>
      <c r="L2651" s="74"/>
      <c r="M2651" s="74"/>
      <c r="N2651" s="74">
        <v>40967</v>
      </c>
      <c r="O2651" s="74"/>
      <c r="P2651" s="71">
        <v>275518</v>
      </c>
      <c r="Q2651" s="69" t="s">
        <v>19</v>
      </c>
    </row>
    <row r="2652" spans="1:17" ht="60">
      <c r="A2652" s="68">
        <v>2651</v>
      </c>
      <c r="B2652" s="146" t="s">
        <v>31552</v>
      </c>
      <c r="C2652" s="68" t="s">
        <v>29070</v>
      </c>
      <c r="D2652" s="72" t="s">
        <v>29098</v>
      </c>
      <c r="E2652" s="69" t="s">
        <v>874</v>
      </c>
      <c r="F2652" s="69" t="s">
        <v>1126</v>
      </c>
      <c r="G2652" s="69" t="s">
        <v>1127</v>
      </c>
      <c r="H2652" s="70" t="s">
        <v>23473</v>
      </c>
      <c r="I2652" s="69" t="s">
        <v>29827</v>
      </c>
      <c r="J2652" s="69" t="s">
        <v>30871</v>
      </c>
      <c r="K2652" s="69" t="s">
        <v>23</v>
      </c>
      <c r="L2652" s="74"/>
      <c r="M2652" s="74"/>
      <c r="N2652" s="74">
        <v>40967</v>
      </c>
      <c r="O2652" s="74"/>
      <c r="P2652" s="71">
        <v>487128</v>
      </c>
      <c r="Q2652" s="69" t="s">
        <v>19</v>
      </c>
    </row>
    <row r="2653" spans="1:17" ht="60">
      <c r="A2653" s="68">
        <v>2652</v>
      </c>
      <c r="B2653" s="146" t="s">
        <v>31552</v>
      </c>
      <c r="C2653" s="68" t="s">
        <v>29070</v>
      </c>
      <c r="D2653" s="72" t="s">
        <v>29098</v>
      </c>
      <c r="E2653" s="69" t="s">
        <v>874</v>
      </c>
      <c r="F2653" s="69" t="s">
        <v>1126</v>
      </c>
      <c r="G2653" s="69" t="s">
        <v>1127</v>
      </c>
      <c r="H2653" s="70" t="s">
        <v>23473</v>
      </c>
      <c r="I2653" s="69" t="s">
        <v>29828</v>
      </c>
      <c r="J2653" s="69" t="s">
        <v>30872</v>
      </c>
      <c r="K2653" s="69" t="s">
        <v>23</v>
      </c>
      <c r="L2653" s="74"/>
      <c r="M2653" s="74"/>
      <c r="N2653" s="74">
        <v>40967</v>
      </c>
      <c r="O2653" s="74"/>
      <c r="P2653" s="71">
        <v>290050</v>
      </c>
      <c r="Q2653" s="69" t="s">
        <v>19</v>
      </c>
    </row>
    <row r="2654" spans="1:17" ht="60">
      <c r="A2654" s="68">
        <v>2653</v>
      </c>
      <c r="B2654" s="146" t="s">
        <v>31552</v>
      </c>
      <c r="C2654" s="68" t="s">
        <v>29063</v>
      </c>
      <c r="D2654" s="72" t="s">
        <v>29098</v>
      </c>
      <c r="E2654" s="69" t="s">
        <v>874</v>
      </c>
      <c r="F2654" s="69" t="s">
        <v>1022</v>
      </c>
      <c r="G2654" s="69" t="s">
        <v>1023</v>
      </c>
      <c r="H2654" s="70" t="s">
        <v>23473</v>
      </c>
      <c r="I2654" s="69" t="s">
        <v>29829</v>
      </c>
      <c r="J2654" s="69" t="s">
        <v>30873</v>
      </c>
      <c r="K2654" s="69" t="s">
        <v>15</v>
      </c>
      <c r="L2654" s="74"/>
      <c r="M2654" s="74"/>
      <c r="N2654" s="74"/>
      <c r="O2654" s="74"/>
      <c r="P2654" s="71">
        <v>114549</v>
      </c>
      <c r="Q2654" s="69" t="s">
        <v>23650</v>
      </c>
    </row>
    <row r="2655" spans="1:17" ht="60">
      <c r="A2655" s="68">
        <v>2654</v>
      </c>
      <c r="B2655" s="146" t="s">
        <v>31552</v>
      </c>
      <c r="C2655" s="68" t="s">
        <v>29063</v>
      </c>
      <c r="D2655" s="72" t="s">
        <v>29098</v>
      </c>
      <c r="E2655" s="69" t="s">
        <v>874</v>
      </c>
      <c r="F2655" s="69" t="s">
        <v>606</v>
      </c>
      <c r="G2655" s="69" t="s">
        <v>1073</v>
      </c>
      <c r="H2655" s="70" t="s">
        <v>23794</v>
      </c>
      <c r="I2655" s="69" t="s">
        <v>29830</v>
      </c>
      <c r="J2655" s="69" t="s">
        <v>30874</v>
      </c>
      <c r="K2655" s="69" t="s">
        <v>15</v>
      </c>
      <c r="L2655" s="74"/>
      <c r="M2655" s="74"/>
      <c r="N2655" s="74"/>
      <c r="O2655" s="74"/>
      <c r="P2655" s="71">
        <v>69961</v>
      </c>
      <c r="Q2655" s="69" t="s">
        <v>23641</v>
      </c>
    </row>
    <row r="2656" spans="1:17" ht="60">
      <c r="A2656" s="68">
        <v>2655</v>
      </c>
      <c r="B2656" s="146" t="s">
        <v>31552</v>
      </c>
      <c r="C2656" s="68" t="s">
        <v>29063</v>
      </c>
      <c r="D2656" s="72" t="s">
        <v>29098</v>
      </c>
      <c r="E2656" s="69" t="s">
        <v>874</v>
      </c>
      <c r="F2656" s="69" t="s">
        <v>1094</v>
      </c>
      <c r="G2656" s="69" t="s">
        <v>1073</v>
      </c>
      <c r="H2656" s="70" t="s">
        <v>23794</v>
      </c>
      <c r="I2656" s="69" t="s">
        <v>29831</v>
      </c>
      <c r="J2656" s="69" t="s">
        <v>30875</v>
      </c>
      <c r="K2656" s="69" t="s">
        <v>15</v>
      </c>
      <c r="L2656" s="74"/>
      <c r="M2656" s="74"/>
      <c r="N2656" s="74"/>
      <c r="O2656" s="74"/>
      <c r="P2656" s="71">
        <v>84131</v>
      </c>
      <c r="Q2656" s="69" t="s">
        <v>30051</v>
      </c>
    </row>
    <row r="2657" spans="1:17" ht="60">
      <c r="A2657" s="68">
        <v>2656</v>
      </c>
      <c r="B2657" s="146" t="s">
        <v>31552</v>
      </c>
      <c r="C2657" s="68" t="s">
        <v>29070</v>
      </c>
      <c r="D2657" s="72" t="s">
        <v>29098</v>
      </c>
      <c r="E2657" s="69" t="s">
        <v>874</v>
      </c>
      <c r="F2657" s="69" t="s">
        <v>1126</v>
      </c>
      <c r="G2657" s="69" t="s">
        <v>1127</v>
      </c>
      <c r="H2657" s="70" t="s">
        <v>24095</v>
      </c>
      <c r="I2657" s="69" t="s">
        <v>29940</v>
      </c>
      <c r="J2657" s="69" t="s">
        <v>30876</v>
      </c>
      <c r="K2657" s="69" t="s">
        <v>23</v>
      </c>
      <c r="L2657" s="74"/>
      <c r="M2657" s="74"/>
      <c r="N2657" s="74">
        <v>40999</v>
      </c>
      <c r="O2657" s="74"/>
      <c r="P2657" s="71">
        <v>248549</v>
      </c>
      <c r="Q2657" s="69" t="s">
        <v>23624</v>
      </c>
    </row>
    <row r="2658" spans="1:17" ht="60">
      <c r="A2658" s="68">
        <v>2657</v>
      </c>
      <c r="B2658" s="146" t="s">
        <v>31552</v>
      </c>
      <c r="C2658" s="68" t="s">
        <v>29063</v>
      </c>
      <c r="D2658" s="72" t="s">
        <v>29098</v>
      </c>
      <c r="E2658" s="69" t="s">
        <v>874</v>
      </c>
      <c r="F2658" s="69" t="s">
        <v>1072</v>
      </c>
      <c r="G2658" s="69" t="s">
        <v>1073</v>
      </c>
      <c r="H2658" s="70" t="s">
        <v>18880</v>
      </c>
      <c r="I2658" s="69" t="s">
        <v>30269</v>
      </c>
      <c r="J2658" s="69" t="s">
        <v>30877</v>
      </c>
      <c r="K2658" s="69" t="s">
        <v>133</v>
      </c>
      <c r="L2658" s="74"/>
      <c r="M2658" s="74"/>
      <c r="N2658" s="74">
        <v>40633</v>
      </c>
      <c r="O2658" s="74"/>
      <c r="P2658" s="71">
        <v>825000</v>
      </c>
      <c r="Q2658" s="69" t="s">
        <v>23433</v>
      </c>
    </row>
    <row r="2659" spans="1:17" ht="60">
      <c r="A2659" s="68">
        <v>2658</v>
      </c>
      <c r="B2659" s="146" t="s">
        <v>31552</v>
      </c>
      <c r="C2659" s="68" t="s">
        <v>29070</v>
      </c>
      <c r="D2659" s="72" t="s">
        <v>29098</v>
      </c>
      <c r="E2659" s="69" t="s">
        <v>874</v>
      </c>
      <c r="F2659" s="69" t="s">
        <v>1126</v>
      </c>
      <c r="G2659" s="69" t="s">
        <v>1127</v>
      </c>
      <c r="H2659" s="70" t="s">
        <v>24234</v>
      </c>
      <c r="I2659" s="69" t="s">
        <v>30270</v>
      </c>
      <c r="J2659" s="69" t="s">
        <v>30878</v>
      </c>
      <c r="K2659" s="69" t="s">
        <v>23</v>
      </c>
      <c r="L2659" s="74"/>
      <c r="M2659" s="74"/>
      <c r="N2659" s="74">
        <v>40846</v>
      </c>
      <c r="O2659" s="74"/>
      <c r="P2659" s="71">
        <v>30582</v>
      </c>
      <c r="Q2659" s="69" t="s">
        <v>23864</v>
      </c>
    </row>
    <row r="2660" spans="1:17" ht="60">
      <c r="A2660" s="68">
        <v>2659</v>
      </c>
      <c r="B2660" s="146" t="s">
        <v>31552</v>
      </c>
      <c r="C2660" s="68" t="s">
        <v>29063</v>
      </c>
      <c r="D2660" s="72" t="s">
        <v>29098</v>
      </c>
      <c r="E2660" s="69" t="s">
        <v>874</v>
      </c>
      <c r="F2660" s="69" t="s">
        <v>54</v>
      </c>
      <c r="G2660" s="69" t="s">
        <v>1019</v>
      </c>
      <c r="H2660" s="70" t="s">
        <v>23489</v>
      </c>
      <c r="I2660" s="69" t="s">
        <v>30050</v>
      </c>
      <c r="J2660" s="69" t="s">
        <v>30879</v>
      </c>
      <c r="K2660" s="69" t="s">
        <v>15</v>
      </c>
      <c r="L2660" s="74"/>
      <c r="M2660" s="74"/>
      <c r="N2660" s="74">
        <v>40755</v>
      </c>
      <c r="O2660" s="74"/>
      <c r="P2660" s="71">
        <v>2859714</v>
      </c>
      <c r="Q2660" s="69" t="s">
        <v>30049</v>
      </c>
    </row>
    <row r="2661" spans="1:17" ht="60">
      <c r="A2661" s="68">
        <v>2660</v>
      </c>
      <c r="B2661" s="146" t="s">
        <v>31552</v>
      </c>
      <c r="C2661" s="68" t="s">
        <v>29063</v>
      </c>
      <c r="D2661" s="72" t="s">
        <v>29098</v>
      </c>
      <c r="E2661" s="69" t="s">
        <v>874</v>
      </c>
      <c r="F2661" s="69" t="s">
        <v>54</v>
      </c>
      <c r="G2661" s="69" t="s">
        <v>1019</v>
      </c>
      <c r="H2661" s="70" t="s">
        <v>23489</v>
      </c>
      <c r="I2661" s="69" t="s">
        <v>30048</v>
      </c>
      <c r="J2661" s="69" t="s">
        <v>30880</v>
      </c>
      <c r="K2661" s="69" t="s">
        <v>15</v>
      </c>
      <c r="L2661" s="74"/>
      <c r="M2661" s="74"/>
      <c r="N2661" s="74">
        <v>40755</v>
      </c>
      <c r="O2661" s="74"/>
      <c r="P2661" s="71">
        <v>2534658</v>
      </c>
      <c r="Q2661" s="69" t="s">
        <v>30047</v>
      </c>
    </row>
    <row r="2662" spans="1:17" ht="60">
      <c r="A2662" s="68">
        <v>2661</v>
      </c>
      <c r="B2662" s="146" t="s">
        <v>31552</v>
      </c>
      <c r="C2662" s="68" t="s">
        <v>29063</v>
      </c>
      <c r="D2662" s="72" t="s">
        <v>29098</v>
      </c>
      <c r="E2662" s="69" t="s">
        <v>874</v>
      </c>
      <c r="F2662" s="69" t="s">
        <v>54</v>
      </c>
      <c r="G2662" s="69" t="s">
        <v>1019</v>
      </c>
      <c r="H2662" s="70" t="s">
        <v>23489</v>
      </c>
      <c r="I2662" s="69" t="s">
        <v>30046</v>
      </c>
      <c r="J2662" s="69" t="s">
        <v>30881</v>
      </c>
      <c r="K2662" s="69" t="s">
        <v>15</v>
      </c>
      <c r="L2662" s="74"/>
      <c r="M2662" s="74"/>
      <c r="N2662" s="74">
        <v>40633</v>
      </c>
      <c r="O2662" s="74"/>
      <c r="P2662" s="71">
        <v>323096</v>
      </c>
      <c r="Q2662" s="69" t="s">
        <v>26782</v>
      </c>
    </row>
    <row r="2663" spans="1:17" ht="60">
      <c r="A2663" s="68">
        <v>2662</v>
      </c>
      <c r="B2663" s="146" t="s">
        <v>31552</v>
      </c>
      <c r="C2663" s="68" t="s">
        <v>29063</v>
      </c>
      <c r="D2663" s="72" t="s">
        <v>29098</v>
      </c>
      <c r="E2663" s="69" t="s">
        <v>874</v>
      </c>
      <c r="F2663" s="69" t="s">
        <v>1031</v>
      </c>
      <c r="G2663" s="69" t="s">
        <v>1032</v>
      </c>
      <c r="H2663" s="70" t="s">
        <v>24082</v>
      </c>
      <c r="I2663" s="69" t="s">
        <v>30045</v>
      </c>
      <c r="J2663" s="69" t="s">
        <v>30882</v>
      </c>
      <c r="K2663" s="69" t="s">
        <v>15</v>
      </c>
      <c r="L2663" s="74"/>
      <c r="M2663" s="74"/>
      <c r="N2663" s="74">
        <v>40755</v>
      </c>
      <c r="O2663" s="74"/>
      <c r="P2663" s="71">
        <v>594577</v>
      </c>
      <c r="Q2663" s="69" t="s">
        <v>30044</v>
      </c>
    </row>
    <row r="2664" spans="1:17" ht="60">
      <c r="A2664" s="68">
        <v>2663</v>
      </c>
      <c r="B2664" s="146" t="s">
        <v>31552</v>
      </c>
      <c r="C2664" s="68" t="s">
        <v>29063</v>
      </c>
      <c r="D2664" s="72" t="s">
        <v>29098</v>
      </c>
      <c r="E2664" s="69" t="s">
        <v>874</v>
      </c>
      <c r="F2664" s="69" t="s">
        <v>1022</v>
      </c>
      <c r="G2664" s="69" t="s">
        <v>1023</v>
      </c>
      <c r="H2664" s="70" t="s">
        <v>23430</v>
      </c>
      <c r="I2664" s="69" t="s">
        <v>30271</v>
      </c>
      <c r="J2664" s="69" t="s">
        <v>30883</v>
      </c>
      <c r="K2664" s="69" t="s">
        <v>15</v>
      </c>
      <c r="L2664" s="74"/>
      <c r="M2664" s="74"/>
      <c r="N2664" s="74">
        <v>40694</v>
      </c>
      <c r="O2664" s="74"/>
      <c r="P2664" s="71">
        <v>1523870</v>
      </c>
      <c r="Q2664" s="69" t="s">
        <v>30272</v>
      </c>
    </row>
    <row r="2665" spans="1:17" ht="60">
      <c r="A2665" s="68">
        <v>2664</v>
      </c>
      <c r="B2665" s="146" t="s">
        <v>31552</v>
      </c>
      <c r="C2665" s="68" t="s">
        <v>29063</v>
      </c>
      <c r="D2665" s="72" t="s">
        <v>29098</v>
      </c>
      <c r="E2665" s="69" t="s">
        <v>874</v>
      </c>
      <c r="F2665" s="69" t="s">
        <v>1022</v>
      </c>
      <c r="G2665" s="69" t="s">
        <v>1023</v>
      </c>
      <c r="H2665" s="70" t="s">
        <v>23430</v>
      </c>
      <c r="I2665" s="69" t="s">
        <v>30273</v>
      </c>
      <c r="J2665" s="69" t="s">
        <v>30884</v>
      </c>
      <c r="K2665" s="69" t="s">
        <v>15</v>
      </c>
      <c r="L2665" s="74"/>
      <c r="M2665" s="74"/>
      <c r="N2665" s="74">
        <v>40694</v>
      </c>
      <c r="O2665" s="74"/>
      <c r="P2665" s="71">
        <v>400886</v>
      </c>
      <c r="Q2665" s="69" t="s">
        <v>30274</v>
      </c>
    </row>
    <row r="2666" spans="1:17" ht="60">
      <c r="A2666" s="68">
        <v>2665</v>
      </c>
      <c r="B2666" s="146" t="s">
        <v>31552</v>
      </c>
      <c r="C2666" s="68" t="s">
        <v>29063</v>
      </c>
      <c r="D2666" s="72" t="s">
        <v>29098</v>
      </c>
      <c r="E2666" s="69" t="s">
        <v>874</v>
      </c>
      <c r="F2666" s="69" t="s">
        <v>1022</v>
      </c>
      <c r="G2666" s="69" t="s">
        <v>1023</v>
      </c>
      <c r="H2666" s="70" t="s">
        <v>23473</v>
      </c>
      <c r="I2666" s="69" t="s">
        <v>30043</v>
      </c>
      <c r="J2666" s="69" t="s">
        <v>30885</v>
      </c>
      <c r="K2666" s="69" t="s">
        <v>15</v>
      </c>
      <c r="L2666" s="74"/>
      <c r="M2666" s="74"/>
      <c r="N2666" s="74">
        <v>40694</v>
      </c>
      <c r="O2666" s="74"/>
      <c r="P2666" s="71">
        <v>347308</v>
      </c>
      <c r="Q2666" s="69" t="s">
        <v>26714</v>
      </c>
    </row>
    <row r="2667" spans="1:17" ht="60">
      <c r="A2667" s="68">
        <v>2666</v>
      </c>
      <c r="B2667" s="146" t="s">
        <v>31552</v>
      </c>
      <c r="C2667" s="68" t="s">
        <v>29063</v>
      </c>
      <c r="D2667" s="72" t="s">
        <v>29098</v>
      </c>
      <c r="E2667" s="69" t="s">
        <v>874</v>
      </c>
      <c r="F2667" s="69" t="s">
        <v>1022</v>
      </c>
      <c r="G2667" s="69" t="s">
        <v>1023</v>
      </c>
      <c r="H2667" s="70" t="s">
        <v>23430</v>
      </c>
      <c r="I2667" s="69" t="s">
        <v>30275</v>
      </c>
      <c r="J2667" s="69" t="s">
        <v>30886</v>
      </c>
      <c r="K2667" s="69" t="s">
        <v>133</v>
      </c>
      <c r="L2667" s="74"/>
      <c r="M2667" s="74"/>
      <c r="N2667" s="74">
        <v>40847</v>
      </c>
      <c r="O2667" s="74"/>
      <c r="P2667" s="71">
        <v>1671226</v>
      </c>
      <c r="Q2667" s="69" t="s">
        <v>30276</v>
      </c>
    </row>
    <row r="2668" spans="1:17" ht="60">
      <c r="A2668" s="68">
        <v>2667</v>
      </c>
      <c r="B2668" s="146" t="s">
        <v>31552</v>
      </c>
      <c r="C2668" s="68" t="s">
        <v>29063</v>
      </c>
      <c r="D2668" s="72" t="s">
        <v>29098</v>
      </c>
      <c r="E2668" s="69" t="s">
        <v>874</v>
      </c>
      <c r="F2668" s="69" t="s">
        <v>1094</v>
      </c>
      <c r="G2668" s="69" t="s">
        <v>1073</v>
      </c>
      <c r="H2668" s="70" t="s">
        <v>24082</v>
      </c>
      <c r="I2668" s="69" t="s">
        <v>30277</v>
      </c>
      <c r="J2668" s="69" t="s">
        <v>30887</v>
      </c>
      <c r="K2668" s="69" t="s">
        <v>15</v>
      </c>
      <c r="L2668" s="74"/>
      <c r="M2668" s="74"/>
      <c r="N2668" s="74">
        <v>40786</v>
      </c>
      <c r="O2668" s="74"/>
      <c r="P2668" s="71">
        <v>2153198</v>
      </c>
      <c r="Q2668" s="69" t="s">
        <v>30278</v>
      </c>
    </row>
    <row r="2669" spans="1:17" ht="60">
      <c r="A2669" s="68">
        <v>2668</v>
      </c>
      <c r="B2669" s="146" t="s">
        <v>31552</v>
      </c>
      <c r="C2669" s="68" t="s">
        <v>29063</v>
      </c>
      <c r="D2669" s="72" t="s">
        <v>29098</v>
      </c>
      <c r="E2669" s="69" t="s">
        <v>874</v>
      </c>
      <c r="F2669" s="69" t="s">
        <v>606</v>
      </c>
      <c r="G2669" s="69" t="s">
        <v>1073</v>
      </c>
      <c r="H2669" s="70" t="s">
        <v>23794</v>
      </c>
      <c r="I2669" s="69" t="s">
        <v>30279</v>
      </c>
      <c r="J2669" s="69" t="s">
        <v>30888</v>
      </c>
      <c r="K2669" s="69" t="s">
        <v>15</v>
      </c>
      <c r="L2669" s="74"/>
      <c r="M2669" s="74"/>
      <c r="N2669" s="74">
        <v>40633</v>
      </c>
      <c r="O2669" s="74"/>
      <c r="P2669" s="71">
        <v>202373</v>
      </c>
      <c r="Q2669" s="69" t="s">
        <v>28118</v>
      </c>
    </row>
    <row r="2670" spans="1:17" ht="60">
      <c r="A2670" s="68">
        <v>2669</v>
      </c>
      <c r="B2670" s="146" t="s">
        <v>31552</v>
      </c>
      <c r="C2670" s="68" t="s">
        <v>29063</v>
      </c>
      <c r="D2670" s="72" t="s">
        <v>29098</v>
      </c>
      <c r="E2670" s="69" t="s">
        <v>874</v>
      </c>
      <c r="F2670" s="69" t="s">
        <v>1072</v>
      </c>
      <c r="G2670" s="69" t="s">
        <v>1073</v>
      </c>
      <c r="H2670" s="70" t="s">
        <v>24224</v>
      </c>
      <c r="I2670" s="69" t="s">
        <v>30280</v>
      </c>
      <c r="J2670" s="69" t="s">
        <v>30889</v>
      </c>
      <c r="K2670" s="69" t="s">
        <v>154</v>
      </c>
      <c r="L2670" s="74"/>
      <c r="M2670" s="74"/>
      <c r="N2670" s="74">
        <v>41152</v>
      </c>
      <c r="O2670" s="74"/>
      <c r="P2670" s="71">
        <v>3520000</v>
      </c>
      <c r="Q2670" s="69" t="s">
        <v>19</v>
      </c>
    </row>
    <row r="2671" spans="1:17" ht="60">
      <c r="A2671" s="68">
        <v>2670</v>
      </c>
      <c r="B2671" s="146" t="s">
        <v>31552</v>
      </c>
      <c r="C2671" s="68" t="s">
        <v>29063</v>
      </c>
      <c r="D2671" s="72" t="s">
        <v>29098</v>
      </c>
      <c r="E2671" s="69" t="s">
        <v>874</v>
      </c>
      <c r="F2671" s="69" t="s">
        <v>1072</v>
      </c>
      <c r="G2671" s="69" t="s">
        <v>1073</v>
      </c>
      <c r="H2671" s="70" t="s">
        <v>23473</v>
      </c>
      <c r="I2671" s="69" t="s">
        <v>30281</v>
      </c>
      <c r="J2671" s="69" t="s">
        <v>30890</v>
      </c>
      <c r="K2671" s="69" t="s">
        <v>15</v>
      </c>
      <c r="L2671" s="74"/>
      <c r="M2671" s="74"/>
      <c r="N2671" s="74">
        <v>40694</v>
      </c>
      <c r="O2671" s="74"/>
      <c r="P2671" s="71">
        <v>1755370</v>
      </c>
      <c r="Q2671" s="69" t="s">
        <v>30282</v>
      </c>
    </row>
    <row r="2672" spans="1:17" ht="60">
      <c r="A2672" s="68">
        <v>2671</v>
      </c>
      <c r="B2672" s="146" t="s">
        <v>31552</v>
      </c>
      <c r="C2672" s="68" t="s">
        <v>29063</v>
      </c>
      <c r="D2672" s="72" t="s">
        <v>29098</v>
      </c>
      <c r="E2672" s="69" t="s">
        <v>874</v>
      </c>
      <c r="F2672" s="69" t="s">
        <v>1094</v>
      </c>
      <c r="G2672" s="69" t="s">
        <v>30283</v>
      </c>
      <c r="H2672" s="70" t="s">
        <v>24082</v>
      </c>
      <c r="I2672" s="69" t="s">
        <v>30284</v>
      </c>
      <c r="J2672" s="69" t="s">
        <v>30891</v>
      </c>
      <c r="K2672" s="69" t="s">
        <v>186</v>
      </c>
      <c r="L2672" s="74"/>
      <c r="M2672" s="74"/>
      <c r="N2672" s="74">
        <v>41090</v>
      </c>
      <c r="O2672" s="74"/>
      <c r="P2672" s="71">
        <v>4500000</v>
      </c>
      <c r="Q2672" s="69" t="s">
        <v>23915</v>
      </c>
    </row>
    <row r="2673" spans="1:17" ht="60">
      <c r="A2673" s="68">
        <v>2672</v>
      </c>
      <c r="B2673" s="146" t="s">
        <v>31552</v>
      </c>
      <c r="C2673" s="68" t="s">
        <v>29070</v>
      </c>
      <c r="D2673" s="72" t="s">
        <v>29098</v>
      </c>
      <c r="E2673" s="69" t="s">
        <v>874</v>
      </c>
      <c r="F2673" s="69" t="s">
        <v>876</v>
      </c>
      <c r="G2673" s="69" t="s">
        <v>877</v>
      </c>
      <c r="H2673" s="70" t="s">
        <v>24006</v>
      </c>
      <c r="I2673" s="69" t="s">
        <v>30285</v>
      </c>
      <c r="J2673" s="69" t="s">
        <v>30892</v>
      </c>
      <c r="K2673" s="69" t="s">
        <v>15</v>
      </c>
      <c r="L2673" s="74"/>
      <c r="M2673" s="74"/>
      <c r="N2673" s="74">
        <v>40908</v>
      </c>
      <c r="O2673" s="74"/>
      <c r="P2673" s="71">
        <v>520062</v>
      </c>
      <c r="Q2673" s="69" t="s">
        <v>30286</v>
      </c>
    </row>
    <row r="2674" spans="1:17" ht="60">
      <c r="A2674" s="68">
        <v>2673</v>
      </c>
      <c r="B2674" s="146" t="s">
        <v>31552</v>
      </c>
      <c r="C2674" s="68" t="s">
        <v>29065</v>
      </c>
      <c r="D2674" s="72" t="s">
        <v>29098</v>
      </c>
      <c r="E2674" s="69" t="s">
        <v>874</v>
      </c>
      <c r="F2674" s="69" t="s">
        <v>1202</v>
      </c>
      <c r="G2674" s="69" t="s">
        <v>19</v>
      </c>
      <c r="H2674" s="70" t="s">
        <v>18880</v>
      </c>
      <c r="I2674" s="69" t="s">
        <v>30446</v>
      </c>
      <c r="J2674" s="69" t="s">
        <v>30893</v>
      </c>
      <c r="K2674" s="69" t="s">
        <v>133</v>
      </c>
      <c r="L2674" s="74"/>
      <c r="M2674" s="74"/>
      <c r="N2674" s="74">
        <v>40816</v>
      </c>
      <c r="O2674" s="74"/>
      <c r="P2674" s="71">
        <v>560895</v>
      </c>
      <c r="Q2674" s="69" t="s">
        <v>25338</v>
      </c>
    </row>
    <row r="2675" spans="1:17" ht="60">
      <c r="A2675" s="68">
        <v>2674</v>
      </c>
      <c r="B2675" s="146" t="s">
        <v>31552</v>
      </c>
      <c r="C2675" s="68" t="s">
        <v>29070</v>
      </c>
      <c r="D2675" s="72" t="s">
        <v>29098</v>
      </c>
      <c r="E2675" s="69" t="s">
        <v>874</v>
      </c>
      <c r="F2675" s="69" t="s">
        <v>46</v>
      </c>
      <c r="G2675" s="69" t="s">
        <v>982</v>
      </c>
      <c r="H2675" s="70" t="s">
        <v>24012</v>
      </c>
      <c r="I2675" s="69" t="s">
        <v>30447</v>
      </c>
      <c r="J2675" s="69" t="s">
        <v>30894</v>
      </c>
      <c r="K2675" s="69" t="s">
        <v>15</v>
      </c>
      <c r="L2675" s="74"/>
      <c r="M2675" s="74"/>
      <c r="N2675" s="74"/>
      <c r="O2675" s="74"/>
      <c r="P2675" s="71">
        <v>569718</v>
      </c>
      <c r="Q2675" s="69" t="s">
        <v>30448</v>
      </c>
    </row>
    <row r="2676" spans="1:17" ht="60">
      <c r="A2676" s="68">
        <v>2675</v>
      </c>
      <c r="B2676" s="146" t="s">
        <v>31552</v>
      </c>
      <c r="C2676" s="68" t="s">
        <v>29075</v>
      </c>
      <c r="D2676" s="72" t="s">
        <v>29098</v>
      </c>
      <c r="E2676" s="69" t="s">
        <v>874</v>
      </c>
      <c r="F2676" s="69" t="s">
        <v>69</v>
      </c>
      <c r="G2676" s="69" t="s">
        <v>19</v>
      </c>
      <c r="H2676" s="70" t="s">
        <v>23432</v>
      </c>
      <c r="I2676" s="69" t="s">
        <v>30042</v>
      </c>
      <c r="J2676" s="69" t="s">
        <v>30895</v>
      </c>
      <c r="K2676" s="69" t="s">
        <v>154</v>
      </c>
      <c r="L2676" s="74"/>
      <c r="M2676" s="74"/>
      <c r="N2676" s="74"/>
      <c r="O2676" s="74"/>
      <c r="P2676" s="71">
        <v>128894</v>
      </c>
      <c r="Q2676" s="69" t="s">
        <v>30041</v>
      </c>
    </row>
    <row r="2677" spans="1:17" ht="60">
      <c r="A2677" s="68">
        <v>2676</v>
      </c>
      <c r="B2677" s="146" t="s">
        <v>31552</v>
      </c>
      <c r="C2677" s="68" t="s">
        <v>29062</v>
      </c>
      <c r="D2677" s="72" t="s">
        <v>29098</v>
      </c>
      <c r="E2677" s="69" t="s">
        <v>874</v>
      </c>
      <c r="F2677" s="69" t="s">
        <v>939</v>
      </c>
      <c r="G2677" s="69" t="s">
        <v>19</v>
      </c>
      <c r="H2677" s="70" t="s">
        <v>23448</v>
      </c>
      <c r="I2677" s="69" t="s">
        <v>30040</v>
      </c>
      <c r="J2677" s="69" t="s">
        <v>30896</v>
      </c>
      <c r="K2677" s="69" t="s">
        <v>154</v>
      </c>
      <c r="L2677" s="74"/>
      <c r="M2677" s="74"/>
      <c r="N2677" s="74"/>
      <c r="O2677" s="74"/>
      <c r="P2677" s="71">
        <v>94519</v>
      </c>
      <c r="Q2677" s="69" t="s">
        <v>30039</v>
      </c>
    </row>
    <row r="2678" spans="1:17" ht="60">
      <c r="A2678" s="68">
        <v>2677</v>
      </c>
      <c r="B2678" s="146" t="s">
        <v>31551</v>
      </c>
      <c r="C2678" s="68" t="s">
        <v>29062</v>
      </c>
      <c r="D2678" s="72" t="s">
        <v>29098</v>
      </c>
      <c r="E2678" s="69" t="s">
        <v>874</v>
      </c>
      <c r="F2678" s="69" t="s">
        <v>69</v>
      </c>
      <c r="G2678" s="69" t="s">
        <v>19</v>
      </c>
      <c r="H2678" s="70" t="s">
        <v>23432</v>
      </c>
      <c r="I2678" s="69" t="s">
        <v>30287</v>
      </c>
      <c r="J2678" s="69" t="s">
        <v>30897</v>
      </c>
      <c r="K2678" s="69" t="s">
        <v>154</v>
      </c>
      <c r="L2678" s="74"/>
      <c r="M2678" s="74"/>
      <c r="N2678" s="74"/>
      <c r="O2678" s="74"/>
      <c r="P2678" s="71">
        <v>216362</v>
      </c>
      <c r="Q2678" s="69" t="s">
        <v>30288</v>
      </c>
    </row>
    <row r="2679" spans="1:17" ht="60">
      <c r="A2679" s="68">
        <v>2678</v>
      </c>
      <c r="B2679" s="146" t="s">
        <v>29054</v>
      </c>
      <c r="C2679" s="68" t="s">
        <v>29062</v>
      </c>
      <c r="D2679" s="72" t="s">
        <v>29098</v>
      </c>
      <c r="E2679" s="69" t="s">
        <v>874</v>
      </c>
      <c r="F2679" s="69" t="s">
        <v>57</v>
      </c>
      <c r="G2679" s="69" t="s">
        <v>19</v>
      </c>
      <c r="H2679" s="70" t="s">
        <v>23448</v>
      </c>
      <c r="I2679" s="69" t="s">
        <v>30289</v>
      </c>
      <c r="J2679" s="69" t="s">
        <v>30898</v>
      </c>
      <c r="K2679" s="69" t="s">
        <v>154</v>
      </c>
      <c r="L2679" s="74">
        <v>40519</v>
      </c>
      <c r="M2679" s="74"/>
      <c r="N2679" s="74">
        <v>44153</v>
      </c>
      <c r="O2679" s="74"/>
      <c r="P2679" s="71">
        <v>175681</v>
      </c>
      <c r="Q2679" s="69" t="s">
        <v>30290</v>
      </c>
    </row>
    <row r="2680" spans="1:17" ht="60">
      <c r="A2680" s="68">
        <v>2679</v>
      </c>
      <c r="B2680" s="146" t="s">
        <v>29054</v>
      </c>
      <c r="C2680" s="68" t="s">
        <v>29062</v>
      </c>
      <c r="D2680" s="72" t="s">
        <v>29098</v>
      </c>
      <c r="E2680" s="69" t="s">
        <v>874</v>
      </c>
      <c r="F2680" s="69" t="s">
        <v>57</v>
      </c>
      <c r="G2680" s="69" t="s">
        <v>19</v>
      </c>
      <c r="H2680" s="70" t="s">
        <v>23448</v>
      </c>
      <c r="I2680" s="69" t="s">
        <v>30291</v>
      </c>
      <c r="J2680" s="69" t="s">
        <v>30899</v>
      </c>
      <c r="K2680" s="69" t="s">
        <v>154</v>
      </c>
      <c r="L2680" s="74">
        <v>40519</v>
      </c>
      <c r="M2680" s="74"/>
      <c r="N2680" s="74">
        <v>44153</v>
      </c>
      <c r="O2680" s="74"/>
      <c r="P2680" s="71">
        <v>206926</v>
      </c>
      <c r="Q2680" s="69" t="s">
        <v>30292</v>
      </c>
    </row>
    <row r="2681" spans="1:17" ht="60">
      <c r="A2681" s="68">
        <v>2680</v>
      </c>
      <c r="B2681" s="146" t="s">
        <v>29054</v>
      </c>
      <c r="C2681" s="68" t="s">
        <v>29071</v>
      </c>
      <c r="D2681" s="72" t="s">
        <v>29098</v>
      </c>
      <c r="E2681" s="69" t="s">
        <v>874</v>
      </c>
      <c r="F2681" s="69" t="s">
        <v>57</v>
      </c>
      <c r="G2681" s="69" t="s">
        <v>19</v>
      </c>
      <c r="H2681" s="70" t="s">
        <v>23448</v>
      </c>
      <c r="I2681" s="69" t="s">
        <v>30293</v>
      </c>
      <c r="J2681" s="69" t="s">
        <v>30900</v>
      </c>
      <c r="K2681" s="69" t="s">
        <v>15</v>
      </c>
      <c r="L2681" s="74">
        <v>40519</v>
      </c>
      <c r="M2681" s="74"/>
      <c r="N2681" s="74">
        <v>44153</v>
      </c>
      <c r="O2681" s="74"/>
      <c r="P2681" s="71">
        <v>1377216</v>
      </c>
      <c r="Q2681" s="69" t="s">
        <v>30294</v>
      </c>
    </row>
    <row r="2682" spans="1:17" ht="60">
      <c r="A2682" s="68">
        <v>2681</v>
      </c>
      <c r="B2682" s="146" t="s">
        <v>29054</v>
      </c>
      <c r="C2682" s="68" t="s">
        <v>29069</v>
      </c>
      <c r="D2682" s="72" t="s">
        <v>29098</v>
      </c>
      <c r="E2682" s="69" t="s">
        <v>874</v>
      </c>
      <c r="F2682" s="69" t="s">
        <v>507</v>
      </c>
      <c r="G2682" s="69" t="s">
        <v>1182</v>
      </c>
      <c r="H2682" s="70" t="s">
        <v>23448</v>
      </c>
      <c r="I2682" s="69" t="s">
        <v>30295</v>
      </c>
      <c r="J2682" s="69" t="s">
        <v>30901</v>
      </c>
      <c r="K2682" s="69" t="s">
        <v>186</v>
      </c>
      <c r="L2682" s="74">
        <v>40581</v>
      </c>
      <c r="M2682" s="74"/>
      <c r="N2682" s="74"/>
      <c r="O2682" s="74"/>
      <c r="P2682" s="71">
        <v>4045090</v>
      </c>
      <c r="Q2682" s="69" t="s">
        <v>26758</v>
      </c>
    </row>
    <row r="2683" spans="1:17" ht="60">
      <c r="A2683" s="68">
        <v>2682</v>
      </c>
      <c r="B2683" s="146" t="s">
        <v>29054</v>
      </c>
      <c r="C2683" s="68" t="s">
        <v>29070</v>
      </c>
      <c r="D2683" s="72" t="s">
        <v>29098</v>
      </c>
      <c r="E2683" s="69" t="s">
        <v>874</v>
      </c>
      <c r="F2683" s="69" t="s">
        <v>1126</v>
      </c>
      <c r="G2683" s="69" t="s">
        <v>1127</v>
      </c>
      <c r="H2683" s="70" t="s">
        <v>24138</v>
      </c>
      <c r="I2683" s="69" t="s">
        <v>30296</v>
      </c>
      <c r="J2683" s="69" t="s">
        <v>30902</v>
      </c>
      <c r="K2683" s="69" t="s">
        <v>15</v>
      </c>
      <c r="L2683" s="74">
        <v>40217</v>
      </c>
      <c r="M2683" s="74"/>
      <c r="N2683" s="74">
        <v>40513</v>
      </c>
      <c r="O2683" s="74"/>
      <c r="P2683" s="71">
        <v>322084</v>
      </c>
      <c r="Q2683" s="69" t="s">
        <v>25306</v>
      </c>
    </row>
    <row r="2684" spans="1:17" ht="60">
      <c r="A2684" s="68">
        <v>2683</v>
      </c>
      <c r="B2684" s="146" t="s">
        <v>31552</v>
      </c>
      <c r="C2684" s="68" t="s">
        <v>29070</v>
      </c>
      <c r="D2684" s="72" t="s">
        <v>29098</v>
      </c>
      <c r="E2684" s="69" t="s">
        <v>874</v>
      </c>
      <c r="F2684" s="69" t="s">
        <v>1072</v>
      </c>
      <c r="G2684" s="69" t="s">
        <v>1073</v>
      </c>
      <c r="H2684" s="70" t="s">
        <v>18880</v>
      </c>
      <c r="I2684" s="69" t="s">
        <v>30449</v>
      </c>
      <c r="J2684" s="69" t="s">
        <v>30903</v>
      </c>
      <c r="K2684" s="69" t="s">
        <v>15</v>
      </c>
      <c r="L2684" s="74"/>
      <c r="M2684" s="74"/>
      <c r="N2684" s="74">
        <v>40602</v>
      </c>
      <c r="O2684" s="74"/>
      <c r="P2684" s="71">
        <v>995036</v>
      </c>
      <c r="Q2684" s="69" t="s">
        <v>25320</v>
      </c>
    </row>
    <row r="2685" spans="1:17" ht="60">
      <c r="A2685" s="68">
        <v>2684</v>
      </c>
      <c r="B2685" s="146" t="s">
        <v>31552</v>
      </c>
      <c r="C2685" s="68" t="s">
        <v>29062</v>
      </c>
      <c r="D2685" s="72" t="s">
        <v>29098</v>
      </c>
      <c r="E2685" s="69" t="s">
        <v>874</v>
      </c>
      <c r="F2685" s="69" t="s">
        <v>1202</v>
      </c>
      <c r="G2685" s="69" t="s">
        <v>19</v>
      </c>
      <c r="H2685" s="70" t="s">
        <v>18880</v>
      </c>
      <c r="I2685" s="69" t="s">
        <v>30450</v>
      </c>
      <c r="J2685" s="69" t="s">
        <v>30904</v>
      </c>
      <c r="K2685" s="69" t="s">
        <v>154</v>
      </c>
      <c r="L2685" s="74"/>
      <c r="M2685" s="74"/>
      <c r="N2685" s="74">
        <v>40816</v>
      </c>
      <c r="O2685" s="74"/>
      <c r="P2685" s="71">
        <v>1122013</v>
      </c>
      <c r="Q2685" s="69" t="s">
        <v>19</v>
      </c>
    </row>
    <row r="2686" spans="1:17" ht="60">
      <c r="A2686" s="68">
        <v>2685</v>
      </c>
      <c r="B2686" s="146" t="s">
        <v>31552</v>
      </c>
      <c r="C2686" s="68" t="s">
        <v>29070</v>
      </c>
      <c r="D2686" s="72" t="s">
        <v>29098</v>
      </c>
      <c r="E2686" s="69" t="s">
        <v>874</v>
      </c>
      <c r="F2686" s="69" t="s">
        <v>1176</v>
      </c>
      <c r="G2686" s="69" t="s">
        <v>1173</v>
      </c>
      <c r="H2686" s="70" t="s">
        <v>23473</v>
      </c>
      <c r="I2686" s="69" t="s">
        <v>30038</v>
      </c>
      <c r="J2686" s="69" t="s">
        <v>30905</v>
      </c>
      <c r="K2686" s="69" t="s">
        <v>15</v>
      </c>
      <c r="L2686" s="74"/>
      <c r="M2686" s="74"/>
      <c r="N2686" s="74">
        <v>40758</v>
      </c>
      <c r="O2686" s="74"/>
      <c r="P2686" s="71">
        <v>849971</v>
      </c>
      <c r="Q2686" s="69" t="s">
        <v>30037</v>
      </c>
    </row>
    <row r="2687" spans="1:17" ht="60">
      <c r="A2687" s="68">
        <v>2686</v>
      </c>
      <c r="B2687" s="146" t="s">
        <v>29054</v>
      </c>
      <c r="C2687" s="68" t="s">
        <v>29070</v>
      </c>
      <c r="D2687" s="72" t="s">
        <v>29098</v>
      </c>
      <c r="E2687" s="69" t="s">
        <v>874</v>
      </c>
      <c r="F2687" s="69" t="s">
        <v>76</v>
      </c>
      <c r="G2687" s="69" t="s">
        <v>905</v>
      </c>
      <c r="H2687" s="70" t="s">
        <v>23473</v>
      </c>
      <c r="I2687" s="69" t="s">
        <v>29832</v>
      </c>
      <c r="J2687" s="69" t="s">
        <v>30906</v>
      </c>
      <c r="K2687" s="69" t="s">
        <v>154</v>
      </c>
      <c r="L2687" s="74">
        <v>40267</v>
      </c>
      <c r="M2687" s="74"/>
      <c r="N2687" s="74">
        <v>41065</v>
      </c>
      <c r="O2687" s="74"/>
      <c r="P2687" s="71">
        <v>167621</v>
      </c>
      <c r="Q2687" s="69" t="s">
        <v>30036</v>
      </c>
    </row>
    <row r="2688" spans="1:17" ht="60">
      <c r="A2688" s="68">
        <v>2687</v>
      </c>
      <c r="B2688" s="146" t="s">
        <v>29054</v>
      </c>
      <c r="C2688" s="68" t="s">
        <v>29070</v>
      </c>
      <c r="D2688" s="72" t="s">
        <v>29098</v>
      </c>
      <c r="E2688" s="69" t="s">
        <v>874</v>
      </c>
      <c r="F2688" s="69" t="s">
        <v>900</v>
      </c>
      <c r="G2688" s="69" t="s">
        <v>905</v>
      </c>
      <c r="H2688" s="70" t="s">
        <v>23438</v>
      </c>
      <c r="I2688" s="69" t="s">
        <v>29833</v>
      </c>
      <c r="J2688" s="69" t="s">
        <v>30907</v>
      </c>
      <c r="K2688" s="69" t="s">
        <v>15</v>
      </c>
      <c r="L2688" s="74">
        <v>40299</v>
      </c>
      <c r="M2688" s="74"/>
      <c r="N2688" s="74">
        <v>41099</v>
      </c>
      <c r="O2688" s="74"/>
      <c r="P2688" s="71">
        <v>784118</v>
      </c>
      <c r="Q2688" s="69" t="s">
        <v>23832</v>
      </c>
    </row>
    <row r="2689" spans="1:17" ht="60">
      <c r="A2689" s="68">
        <v>2688</v>
      </c>
      <c r="B2689" s="146" t="s">
        <v>31552</v>
      </c>
      <c r="C2689" s="68" t="s">
        <v>29062</v>
      </c>
      <c r="D2689" s="72" t="s">
        <v>29098</v>
      </c>
      <c r="E2689" s="69" t="s">
        <v>874</v>
      </c>
      <c r="F2689" s="69" t="s">
        <v>922</v>
      </c>
      <c r="G2689" s="69" t="s">
        <v>19</v>
      </c>
      <c r="H2689" s="70" t="s">
        <v>23430</v>
      </c>
      <c r="I2689" s="69" t="s">
        <v>30297</v>
      </c>
      <c r="J2689" s="69" t="s">
        <v>30908</v>
      </c>
      <c r="K2689" s="69" t="s">
        <v>154</v>
      </c>
      <c r="L2689" s="74"/>
      <c r="M2689" s="74"/>
      <c r="N2689" s="74">
        <v>41274</v>
      </c>
      <c r="O2689" s="74"/>
      <c r="P2689" s="71">
        <v>206626</v>
      </c>
      <c r="Q2689" s="69" t="s">
        <v>19</v>
      </c>
    </row>
    <row r="2690" spans="1:17" ht="60">
      <c r="A2690" s="68">
        <v>2689</v>
      </c>
      <c r="B2690" s="146" t="s">
        <v>29054</v>
      </c>
      <c r="C2690" s="68" t="s">
        <v>29070</v>
      </c>
      <c r="D2690" s="72" t="s">
        <v>29098</v>
      </c>
      <c r="E2690" s="69" t="s">
        <v>874</v>
      </c>
      <c r="F2690" s="69" t="s">
        <v>973</v>
      </c>
      <c r="G2690" s="69" t="s">
        <v>996</v>
      </c>
      <c r="H2690" s="70" t="s">
        <v>23473</v>
      </c>
      <c r="I2690" s="69" t="s">
        <v>30298</v>
      </c>
      <c r="J2690" s="69" t="s">
        <v>30909</v>
      </c>
      <c r="K2690" s="69" t="s">
        <v>15</v>
      </c>
      <c r="L2690" s="74">
        <v>40053</v>
      </c>
      <c r="M2690" s="74"/>
      <c r="N2690" s="74">
        <v>40996</v>
      </c>
      <c r="O2690" s="74"/>
      <c r="P2690" s="71">
        <v>1697663</v>
      </c>
      <c r="Q2690" s="69" t="s">
        <v>30299</v>
      </c>
    </row>
    <row r="2691" spans="1:17" ht="60">
      <c r="A2691" s="68">
        <v>2690</v>
      </c>
      <c r="B2691" s="146" t="s">
        <v>29054</v>
      </c>
      <c r="C2691" s="68" t="s">
        <v>29070</v>
      </c>
      <c r="D2691" s="72" t="s">
        <v>29098</v>
      </c>
      <c r="E2691" s="69" t="s">
        <v>874</v>
      </c>
      <c r="F2691" s="69" t="s">
        <v>973</v>
      </c>
      <c r="G2691" s="69" t="s">
        <v>996</v>
      </c>
      <c r="H2691" s="70" t="s">
        <v>23473</v>
      </c>
      <c r="I2691" s="69" t="s">
        <v>30300</v>
      </c>
      <c r="J2691" s="69" t="s">
        <v>30910</v>
      </c>
      <c r="K2691" s="69" t="s">
        <v>15</v>
      </c>
      <c r="L2691" s="74">
        <v>40053</v>
      </c>
      <c r="M2691" s="74"/>
      <c r="N2691" s="74">
        <v>40996</v>
      </c>
      <c r="O2691" s="74"/>
      <c r="P2691" s="71">
        <v>615599</v>
      </c>
      <c r="Q2691" s="69" t="s">
        <v>26391</v>
      </c>
    </row>
    <row r="2692" spans="1:17" ht="60">
      <c r="A2692" s="68">
        <v>2691</v>
      </c>
      <c r="B2692" s="146" t="s">
        <v>29054</v>
      </c>
      <c r="C2692" s="68" t="s">
        <v>29070</v>
      </c>
      <c r="D2692" s="72" t="s">
        <v>29098</v>
      </c>
      <c r="E2692" s="69" t="s">
        <v>874</v>
      </c>
      <c r="F2692" s="69" t="s">
        <v>973</v>
      </c>
      <c r="G2692" s="69" t="s">
        <v>996</v>
      </c>
      <c r="H2692" s="70" t="s">
        <v>23473</v>
      </c>
      <c r="I2692" s="69" t="s">
        <v>30451</v>
      </c>
      <c r="J2692" s="69" t="s">
        <v>30911</v>
      </c>
      <c r="K2692" s="69" t="s">
        <v>15</v>
      </c>
      <c r="L2692" s="74">
        <v>40053</v>
      </c>
      <c r="M2692" s="74"/>
      <c r="N2692" s="74">
        <v>40996</v>
      </c>
      <c r="O2692" s="74"/>
      <c r="P2692" s="71">
        <v>450476</v>
      </c>
      <c r="Q2692" s="69" t="s">
        <v>30452</v>
      </c>
    </row>
    <row r="2693" spans="1:17" ht="60">
      <c r="A2693" s="68">
        <v>2692</v>
      </c>
      <c r="B2693" s="146" t="s">
        <v>29054</v>
      </c>
      <c r="C2693" s="68" t="s">
        <v>29065</v>
      </c>
      <c r="D2693" s="72" t="s">
        <v>29098</v>
      </c>
      <c r="E2693" s="69" t="s">
        <v>874</v>
      </c>
      <c r="F2693" s="69" t="s">
        <v>952</v>
      </c>
      <c r="G2693" s="69" t="s">
        <v>19</v>
      </c>
      <c r="H2693" s="70" t="s">
        <v>24069</v>
      </c>
      <c r="I2693" s="69" t="s">
        <v>30301</v>
      </c>
      <c r="J2693" s="69" t="s">
        <v>30912</v>
      </c>
      <c r="K2693" s="69" t="s">
        <v>15</v>
      </c>
      <c r="L2693" s="74">
        <v>40605</v>
      </c>
      <c r="M2693" s="74"/>
      <c r="N2693" s="74"/>
      <c r="O2693" s="74"/>
      <c r="P2693" s="71">
        <v>1737480</v>
      </c>
      <c r="Q2693" s="69" t="s">
        <v>30302</v>
      </c>
    </row>
    <row r="2694" spans="1:17" ht="60">
      <c r="A2694" s="68">
        <v>2693</v>
      </c>
      <c r="B2694" s="146" t="s">
        <v>31551</v>
      </c>
      <c r="C2694" s="68" t="s">
        <v>29065</v>
      </c>
      <c r="D2694" s="72" t="s">
        <v>29098</v>
      </c>
      <c r="E2694" s="69" t="s">
        <v>874</v>
      </c>
      <c r="F2694" s="69" t="s">
        <v>922</v>
      </c>
      <c r="G2694" s="69" t="s">
        <v>19</v>
      </c>
      <c r="H2694" s="70" t="s">
        <v>23430</v>
      </c>
      <c r="I2694" s="69" t="s">
        <v>30453</v>
      </c>
      <c r="J2694" s="69" t="s">
        <v>30913</v>
      </c>
      <c r="K2694" s="69" t="s">
        <v>126</v>
      </c>
      <c r="L2694" s="74"/>
      <c r="M2694" s="74"/>
      <c r="N2694" s="74"/>
      <c r="O2694" s="74"/>
      <c r="P2694" s="71">
        <v>274702</v>
      </c>
      <c r="Q2694" s="69" t="s">
        <v>27700</v>
      </c>
    </row>
    <row r="2695" spans="1:17" ht="45">
      <c r="A2695" s="68">
        <v>2694</v>
      </c>
      <c r="B2695" s="146" t="s">
        <v>29054</v>
      </c>
      <c r="C2695" s="68" t="s">
        <v>29059</v>
      </c>
      <c r="D2695" s="72" t="s">
        <v>29096</v>
      </c>
      <c r="E2695" s="69" t="s">
        <v>874</v>
      </c>
      <c r="F2695" s="69" t="s">
        <v>6499</v>
      </c>
      <c r="G2695" s="69" t="s">
        <v>905</v>
      </c>
      <c r="H2695" s="70" t="s">
        <v>23438</v>
      </c>
      <c r="I2695" s="69" t="s">
        <v>25603</v>
      </c>
      <c r="J2695" s="69" t="s">
        <v>30914</v>
      </c>
      <c r="K2695" s="69" t="s">
        <v>126</v>
      </c>
      <c r="L2695" s="74">
        <v>40137</v>
      </c>
      <c r="M2695" s="74"/>
      <c r="N2695" s="74"/>
      <c r="O2695" s="74"/>
      <c r="P2695" s="71">
        <v>3000000</v>
      </c>
      <c r="Q2695" s="69" t="s">
        <v>19</v>
      </c>
    </row>
    <row r="2696" spans="1:17" ht="60">
      <c r="A2696" s="68">
        <v>2695</v>
      </c>
      <c r="B2696" s="146" t="s">
        <v>29054</v>
      </c>
      <c r="C2696" s="68" t="s">
        <v>29062</v>
      </c>
      <c r="D2696" s="72" t="s">
        <v>29098</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69" t="s">
        <v>23454</v>
      </c>
    </row>
    <row r="2697" spans="1:17" ht="60">
      <c r="A2697" s="68">
        <v>2696</v>
      </c>
      <c r="B2697" s="146" t="s">
        <v>29055</v>
      </c>
      <c r="C2697" s="68" t="s">
        <v>29063</v>
      </c>
      <c r="D2697" s="72" t="s">
        <v>29098</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69" t="s">
        <v>23927</v>
      </c>
    </row>
    <row r="2698" spans="1:17" ht="60">
      <c r="A2698" s="68">
        <v>2697</v>
      </c>
      <c r="B2698" s="146" t="s">
        <v>29054</v>
      </c>
      <c r="C2698" s="68" t="s">
        <v>29063</v>
      </c>
      <c r="D2698" s="72" t="s">
        <v>29098</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69" t="s">
        <v>23870</v>
      </c>
    </row>
    <row r="2699" spans="1:17" ht="60">
      <c r="A2699" s="68">
        <v>2698</v>
      </c>
      <c r="B2699" s="146" t="s">
        <v>31552</v>
      </c>
      <c r="C2699" s="68" t="s">
        <v>29070</v>
      </c>
      <c r="D2699" s="72" t="s">
        <v>29098</v>
      </c>
      <c r="E2699" s="69" t="s">
        <v>7704</v>
      </c>
      <c r="F2699" s="69" t="s">
        <v>93</v>
      </c>
      <c r="G2699" s="69" t="s">
        <v>7707</v>
      </c>
      <c r="H2699" s="70" t="s">
        <v>23430</v>
      </c>
      <c r="I2699" s="69" t="s">
        <v>25604</v>
      </c>
      <c r="J2699" s="69" t="s">
        <v>25605</v>
      </c>
      <c r="K2699" s="69" t="s">
        <v>154</v>
      </c>
      <c r="L2699" s="74"/>
      <c r="M2699" s="74"/>
      <c r="N2699" s="74"/>
      <c r="O2699" s="74"/>
      <c r="P2699" s="71">
        <v>713600</v>
      </c>
      <c r="Q2699" s="69" t="s">
        <v>23464</v>
      </c>
    </row>
    <row r="2700" spans="1:17" ht="60">
      <c r="A2700" s="68">
        <v>2699</v>
      </c>
      <c r="B2700" s="146" t="s">
        <v>29054</v>
      </c>
      <c r="C2700" s="68" t="s">
        <v>29063</v>
      </c>
      <c r="D2700" s="72" t="s">
        <v>29098</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69" t="s">
        <v>24973</v>
      </c>
    </row>
    <row r="2701" spans="1:17" ht="60">
      <c r="A2701" s="68">
        <v>2700</v>
      </c>
      <c r="B2701" s="146" t="s">
        <v>29055</v>
      </c>
      <c r="C2701" s="68" t="s">
        <v>29063</v>
      </c>
      <c r="D2701" s="72" t="s">
        <v>29098</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69" t="s">
        <v>23699</v>
      </c>
    </row>
    <row r="2702" spans="1:17" ht="60">
      <c r="A2702" s="68">
        <v>2701</v>
      </c>
      <c r="B2702" s="146" t="s">
        <v>29055</v>
      </c>
      <c r="C2702" s="68" t="s">
        <v>29063</v>
      </c>
      <c r="D2702" s="72" t="s">
        <v>29098</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69" t="s">
        <v>23699</v>
      </c>
    </row>
    <row r="2703" spans="1:17" ht="60">
      <c r="A2703" s="68">
        <v>2702</v>
      </c>
      <c r="B2703" s="146" t="s">
        <v>29055</v>
      </c>
      <c r="C2703" s="68" t="s">
        <v>29063</v>
      </c>
      <c r="D2703" s="72" t="s">
        <v>29098</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69" t="s">
        <v>25606</v>
      </c>
    </row>
    <row r="2704" spans="1:17" ht="60">
      <c r="A2704" s="68">
        <v>2703</v>
      </c>
      <c r="B2704" s="146" t="s">
        <v>29055</v>
      </c>
      <c r="C2704" s="68" t="s">
        <v>29063</v>
      </c>
      <c r="D2704" s="72" t="s">
        <v>29098</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69" t="s">
        <v>23699</v>
      </c>
    </row>
    <row r="2705" spans="1:17" ht="60">
      <c r="A2705" s="68">
        <v>2704</v>
      </c>
      <c r="B2705" s="146" t="s">
        <v>29054</v>
      </c>
      <c r="C2705" s="68" t="s">
        <v>29065</v>
      </c>
      <c r="D2705" s="72" t="s">
        <v>29098</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69" t="s">
        <v>25607</v>
      </c>
    </row>
    <row r="2706" spans="1:17" ht="60">
      <c r="A2706" s="68">
        <v>2705</v>
      </c>
      <c r="B2706" s="146" t="s">
        <v>29054</v>
      </c>
      <c r="C2706" s="68" t="s">
        <v>29065</v>
      </c>
      <c r="D2706" s="72" t="s">
        <v>29098</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69" t="s">
        <v>25608</v>
      </c>
    </row>
    <row r="2707" spans="1:17" ht="75">
      <c r="A2707" s="68">
        <v>2706</v>
      </c>
      <c r="B2707" s="146" t="s">
        <v>29054</v>
      </c>
      <c r="C2707" s="68" t="s">
        <v>29063</v>
      </c>
      <c r="D2707" s="72" t="s">
        <v>29098</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69" t="s">
        <v>25609</v>
      </c>
    </row>
    <row r="2708" spans="1:17" ht="60">
      <c r="A2708" s="68">
        <v>2707</v>
      </c>
      <c r="B2708" s="146" t="s">
        <v>29054</v>
      </c>
      <c r="C2708" s="68" t="s">
        <v>29065</v>
      </c>
      <c r="D2708" s="72" t="s">
        <v>29098</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69" t="s">
        <v>25610</v>
      </c>
    </row>
    <row r="2709" spans="1:17" ht="75">
      <c r="A2709" s="68">
        <v>2708</v>
      </c>
      <c r="B2709" s="146" t="s">
        <v>29054</v>
      </c>
      <c r="C2709" s="68" t="s">
        <v>29063</v>
      </c>
      <c r="D2709" s="72" t="s">
        <v>29098</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69" t="s">
        <v>25048</v>
      </c>
    </row>
    <row r="2710" spans="1:17" ht="60">
      <c r="A2710" s="68">
        <v>2709</v>
      </c>
      <c r="B2710" s="146" t="s">
        <v>29054</v>
      </c>
      <c r="C2710" s="68" t="s">
        <v>29063</v>
      </c>
      <c r="D2710" s="72" t="s">
        <v>29098</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69" t="s">
        <v>23624</v>
      </c>
    </row>
    <row r="2711" spans="1:17" ht="75">
      <c r="A2711" s="68">
        <v>2710</v>
      </c>
      <c r="B2711" s="146" t="s">
        <v>29055</v>
      </c>
      <c r="C2711" s="68" t="s">
        <v>29070</v>
      </c>
      <c r="D2711" s="72" t="s">
        <v>29098</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69" t="s">
        <v>25611</v>
      </c>
    </row>
    <row r="2712" spans="1:17" ht="60">
      <c r="A2712" s="68">
        <v>2711</v>
      </c>
      <c r="B2712" s="146" t="s">
        <v>31552</v>
      </c>
      <c r="C2712" s="68" t="s">
        <v>29065</v>
      </c>
      <c r="D2712" s="72" t="s">
        <v>29098</v>
      </c>
      <c r="E2712" s="69" t="s">
        <v>7704</v>
      </c>
      <c r="F2712" s="69" t="s">
        <v>8323</v>
      </c>
      <c r="G2712" s="69" t="s">
        <v>1328</v>
      </c>
      <c r="H2712" s="70" t="s">
        <v>23794</v>
      </c>
      <c r="I2712" s="69" t="s">
        <v>22615</v>
      </c>
      <c r="J2712" s="69" t="s">
        <v>30679</v>
      </c>
      <c r="K2712" s="69" t="s">
        <v>1740</v>
      </c>
      <c r="L2712" s="74"/>
      <c r="M2712" s="74"/>
      <c r="N2712" s="74"/>
      <c r="O2712" s="74"/>
      <c r="P2712" s="71">
        <v>394450</v>
      </c>
      <c r="Q2712" s="69" t="s">
        <v>19</v>
      </c>
    </row>
    <row r="2713" spans="1:17" ht="60">
      <c r="A2713" s="68">
        <v>2712</v>
      </c>
      <c r="B2713" s="146" t="s">
        <v>29054</v>
      </c>
      <c r="C2713" s="68" t="s">
        <v>29063</v>
      </c>
      <c r="D2713" s="72" t="s">
        <v>29098</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69" t="s">
        <v>23885</v>
      </c>
    </row>
    <row r="2714" spans="1:17" ht="60">
      <c r="A2714" s="68">
        <v>2713</v>
      </c>
      <c r="B2714" s="146" t="s">
        <v>29055</v>
      </c>
      <c r="C2714" s="68" t="s">
        <v>29063</v>
      </c>
      <c r="D2714" s="72" t="s">
        <v>29098</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69" t="s">
        <v>23728</v>
      </c>
    </row>
    <row r="2715" spans="1:17" ht="60">
      <c r="A2715" s="68">
        <v>2714</v>
      </c>
      <c r="B2715" s="146" t="s">
        <v>29055</v>
      </c>
      <c r="C2715" s="68" t="s">
        <v>29063</v>
      </c>
      <c r="D2715" s="72" t="s">
        <v>29098</v>
      </c>
      <c r="E2715" s="69" t="s">
        <v>7704</v>
      </c>
      <c r="F2715" s="69" t="s">
        <v>11062</v>
      </c>
      <c r="G2715" s="69" t="s">
        <v>19</v>
      </c>
      <c r="H2715" s="70" t="s">
        <v>24014</v>
      </c>
      <c r="I2715" s="69" t="s">
        <v>11065</v>
      </c>
      <c r="J2715" s="69" t="s">
        <v>11066</v>
      </c>
      <c r="K2715" s="69" t="s">
        <v>133</v>
      </c>
      <c r="L2715" s="74">
        <v>40022</v>
      </c>
      <c r="M2715" s="74">
        <v>40077</v>
      </c>
      <c r="N2715" s="74">
        <v>40543</v>
      </c>
      <c r="O2715" s="74">
        <v>40543</v>
      </c>
      <c r="P2715" s="71">
        <v>968761.6</v>
      </c>
      <c r="Q2715" s="69" t="s">
        <v>24306</v>
      </c>
    </row>
    <row r="2716" spans="1:17" ht="60">
      <c r="A2716" s="68">
        <v>2715</v>
      </c>
      <c r="B2716" s="146" t="s">
        <v>29055</v>
      </c>
      <c r="C2716" s="68" t="s">
        <v>29063</v>
      </c>
      <c r="D2716" s="72" t="s">
        <v>29098</v>
      </c>
      <c r="E2716" s="69" t="s">
        <v>7704</v>
      </c>
      <c r="F2716" s="69" t="s">
        <v>11062</v>
      </c>
      <c r="G2716" s="69" t="s">
        <v>19</v>
      </c>
      <c r="H2716" s="70" t="s">
        <v>24014</v>
      </c>
      <c r="I2716" s="69" t="s">
        <v>11067</v>
      </c>
      <c r="J2716" s="69" t="s">
        <v>11068</v>
      </c>
      <c r="K2716" s="69" t="s">
        <v>133</v>
      </c>
      <c r="L2716" s="74">
        <v>40022</v>
      </c>
      <c r="M2716" s="74">
        <v>40077</v>
      </c>
      <c r="N2716" s="74">
        <v>40543</v>
      </c>
      <c r="O2716" s="74">
        <v>40543</v>
      </c>
      <c r="P2716" s="71">
        <v>2288929.5699999998</v>
      </c>
      <c r="Q2716" s="69" t="s">
        <v>23700</v>
      </c>
    </row>
    <row r="2717" spans="1:17" ht="60">
      <c r="A2717" s="68">
        <v>2716</v>
      </c>
      <c r="B2717" s="146" t="s">
        <v>31552</v>
      </c>
      <c r="C2717" s="68" t="s">
        <v>29070</v>
      </c>
      <c r="D2717" s="72" t="s">
        <v>29098</v>
      </c>
      <c r="E2717" s="69" t="s">
        <v>7704</v>
      </c>
      <c r="F2717" s="69" t="s">
        <v>7844</v>
      </c>
      <c r="G2717" s="69" t="s">
        <v>11200</v>
      </c>
      <c r="H2717" s="70" t="s">
        <v>24014</v>
      </c>
      <c r="I2717" s="69" t="s">
        <v>25612</v>
      </c>
      <c r="J2717" s="69" t="s">
        <v>25613</v>
      </c>
      <c r="K2717" s="69" t="s">
        <v>126</v>
      </c>
      <c r="L2717" s="74"/>
      <c r="M2717" s="74"/>
      <c r="N2717" s="74"/>
      <c r="O2717" s="74"/>
      <c r="P2717" s="71">
        <v>2142593</v>
      </c>
      <c r="Q2717" s="69" t="s">
        <v>23915</v>
      </c>
    </row>
    <row r="2718" spans="1:17" ht="60">
      <c r="A2718" s="68">
        <v>2717</v>
      </c>
      <c r="B2718" s="146" t="s">
        <v>29054</v>
      </c>
      <c r="C2718" s="68" t="s">
        <v>29063</v>
      </c>
      <c r="D2718" s="72" t="s">
        <v>29098</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69" t="s">
        <v>25614</v>
      </c>
    </row>
    <row r="2719" spans="1:17" ht="60">
      <c r="A2719" s="68">
        <v>2718</v>
      </c>
      <c r="B2719" s="146" t="s">
        <v>29054</v>
      </c>
      <c r="C2719" s="68" t="s">
        <v>29063</v>
      </c>
      <c r="D2719" s="72" t="s">
        <v>29098</v>
      </c>
      <c r="E2719" s="69" t="s">
        <v>7704</v>
      </c>
      <c r="F2719" s="69" t="s">
        <v>1284</v>
      </c>
      <c r="G2719" s="69" t="s">
        <v>7707</v>
      </c>
      <c r="H2719" s="70" t="s">
        <v>23489</v>
      </c>
      <c r="I2719" s="69" t="s">
        <v>11071</v>
      </c>
      <c r="J2719" s="69" t="s">
        <v>11072</v>
      </c>
      <c r="K2719" s="69" t="s">
        <v>15</v>
      </c>
      <c r="L2719" s="74">
        <v>40148</v>
      </c>
      <c r="M2719" s="74"/>
      <c r="N2719" s="74">
        <v>40482</v>
      </c>
      <c r="O2719" s="74"/>
      <c r="P2719" s="71">
        <v>849092.42</v>
      </c>
      <c r="Q2719" s="69" t="s">
        <v>23870</v>
      </c>
    </row>
    <row r="2720" spans="1:17" ht="75">
      <c r="A2720" s="68">
        <v>2719</v>
      </c>
      <c r="B2720" s="146" t="s">
        <v>29054</v>
      </c>
      <c r="C2720" s="68" t="s">
        <v>29062</v>
      </c>
      <c r="D2720" s="72" t="s">
        <v>29098</v>
      </c>
      <c r="E2720" s="69" t="s">
        <v>7704</v>
      </c>
      <c r="F2720" s="69" t="s">
        <v>1284</v>
      </c>
      <c r="G2720" s="69" t="s">
        <v>7707</v>
      </c>
      <c r="H2720" s="70" t="s">
        <v>23430</v>
      </c>
      <c r="I2720" s="69" t="s">
        <v>11073</v>
      </c>
      <c r="J2720" s="69" t="s">
        <v>11074</v>
      </c>
      <c r="K2720" s="69" t="s">
        <v>154</v>
      </c>
      <c r="L2720" s="74">
        <v>40347</v>
      </c>
      <c r="M2720" s="74"/>
      <c r="N2720" s="74">
        <v>40725</v>
      </c>
      <c r="O2720" s="74"/>
      <c r="P2720" s="71">
        <v>1926137.3</v>
      </c>
      <c r="Q2720" s="69" t="s">
        <v>23708</v>
      </c>
    </row>
    <row r="2721" spans="1:17" ht="60">
      <c r="A2721" s="68">
        <v>2720</v>
      </c>
      <c r="B2721" s="146" t="s">
        <v>29054</v>
      </c>
      <c r="C2721" s="68" t="s">
        <v>29070</v>
      </c>
      <c r="D2721" s="72" t="s">
        <v>29098</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69" t="s">
        <v>25615</v>
      </c>
    </row>
    <row r="2722" spans="1:17" ht="60">
      <c r="A2722" s="68">
        <v>2721</v>
      </c>
      <c r="B2722" s="146" t="s">
        <v>31552</v>
      </c>
      <c r="C2722" s="68" t="s">
        <v>29070</v>
      </c>
      <c r="D2722" s="72" t="s">
        <v>29098</v>
      </c>
      <c r="E2722" s="69" t="s">
        <v>7704</v>
      </c>
      <c r="F2722" s="69" t="s">
        <v>1284</v>
      </c>
      <c r="G2722" s="69" t="s">
        <v>7707</v>
      </c>
      <c r="H2722" s="70" t="s">
        <v>23430</v>
      </c>
      <c r="I2722" s="69" t="s">
        <v>25616</v>
      </c>
      <c r="J2722" s="69" t="s">
        <v>25617</v>
      </c>
      <c r="K2722" s="69" t="s">
        <v>23</v>
      </c>
      <c r="L2722" s="74"/>
      <c r="M2722" s="74"/>
      <c r="N2722" s="74"/>
      <c r="O2722" s="74"/>
      <c r="P2722" s="71">
        <v>288800</v>
      </c>
      <c r="Q2722" s="69" t="s">
        <v>23870</v>
      </c>
    </row>
    <row r="2723" spans="1:17" ht="60">
      <c r="A2723" s="68">
        <v>2722</v>
      </c>
      <c r="B2723" s="146" t="s">
        <v>31552</v>
      </c>
      <c r="C2723" s="68" t="s">
        <v>29070</v>
      </c>
      <c r="D2723" s="72" t="s">
        <v>29098</v>
      </c>
      <c r="E2723" s="69" t="s">
        <v>7704</v>
      </c>
      <c r="F2723" s="69" t="s">
        <v>11100</v>
      </c>
      <c r="G2723" s="69" t="s">
        <v>7707</v>
      </c>
      <c r="H2723" s="70" t="s">
        <v>23489</v>
      </c>
      <c r="I2723" s="69" t="s">
        <v>25618</v>
      </c>
      <c r="J2723" s="69" t="s">
        <v>25619</v>
      </c>
      <c r="K2723" s="69" t="s">
        <v>154</v>
      </c>
      <c r="L2723" s="74"/>
      <c r="M2723" s="74"/>
      <c r="N2723" s="74">
        <v>40908</v>
      </c>
      <c r="O2723" s="74"/>
      <c r="P2723" s="71">
        <v>2066335.35</v>
      </c>
      <c r="Q2723" s="69" t="s">
        <v>23688</v>
      </c>
    </row>
    <row r="2724" spans="1:17" ht="60">
      <c r="A2724" s="68">
        <v>2723</v>
      </c>
      <c r="B2724" s="146" t="s">
        <v>29054</v>
      </c>
      <c r="C2724" s="68" t="s">
        <v>29070</v>
      </c>
      <c r="D2724" s="72" t="s">
        <v>29098</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69" t="s">
        <v>25048</v>
      </c>
    </row>
    <row r="2725" spans="1:17" ht="75">
      <c r="A2725" s="68">
        <v>2724</v>
      </c>
      <c r="B2725" s="146" t="s">
        <v>29054</v>
      </c>
      <c r="C2725" s="68" t="s">
        <v>29063</v>
      </c>
      <c r="D2725" s="72" t="s">
        <v>29098</v>
      </c>
      <c r="E2725" s="69" t="s">
        <v>7704</v>
      </c>
      <c r="F2725" s="69" t="s">
        <v>1284</v>
      </c>
      <c r="G2725" s="69" t="s">
        <v>7707</v>
      </c>
      <c r="H2725" s="70" t="s">
        <v>23489</v>
      </c>
      <c r="I2725" s="69" t="s">
        <v>25620</v>
      </c>
      <c r="J2725" s="69" t="s">
        <v>25621</v>
      </c>
      <c r="K2725" s="69" t="s">
        <v>154</v>
      </c>
      <c r="L2725" s="74">
        <v>40521</v>
      </c>
      <c r="M2725" s="74"/>
      <c r="N2725" s="74">
        <v>40908</v>
      </c>
      <c r="O2725" s="74"/>
      <c r="P2725" s="71">
        <v>402404.1</v>
      </c>
      <c r="Q2725" s="69" t="s">
        <v>23946</v>
      </c>
    </row>
    <row r="2726" spans="1:17" ht="75">
      <c r="A2726" s="68">
        <v>2725</v>
      </c>
      <c r="B2726" s="146" t="s">
        <v>31552</v>
      </c>
      <c r="C2726" s="68" t="s">
        <v>29070</v>
      </c>
      <c r="D2726" s="72" t="s">
        <v>29098</v>
      </c>
      <c r="E2726" s="69" t="s">
        <v>7704</v>
      </c>
      <c r="F2726" s="69" t="s">
        <v>1284</v>
      </c>
      <c r="G2726" s="69" t="s">
        <v>7707</v>
      </c>
      <c r="H2726" s="70" t="s">
        <v>23430</v>
      </c>
      <c r="I2726" s="69" t="s">
        <v>25622</v>
      </c>
      <c r="J2726" s="69" t="s">
        <v>25623</v>
      </c>
      <c r="K2726" s="69" t="s">
        <v>154</v>
      </c>
      <c r="L2726" s="74"/>
      <c r="M2726" s="74"/>
      <c r="N2726" s="74">
        <v>40908</v>
      </c>
      <c r="O2726" s="74"/>
      <c r="P2726" s="71">
        <v>820000</v>
      </c>
      <c r="Q2726" s="69" t="s">
        <v>24169</v>
      </c>
    </row>
    <row r="2727" spans="1:17" ht="60">
      <c r="A2727" s="68">
        <v>2726</v>
      </c>
      <c r="B2727" s="146" t="s">
        <v>31552</v>
      </c>
      <c r="C2727" s="68" t="s">
        <v>29070</v>
      </c>
      <c r="D2727" s="72" t="s">
        <v>29098</v>
      </c>
      <c r="E2727" s="69" t="s">
        <v>7704</v>
      </c>
      <c r="F2727" s="69" t="s">
        <v>11100</v>
      </c>
      <c r="G2727" s="69" t="s">
        <v>7707</v>
      </c>
      <c r="H2727" s="70" t="s">
        <v>24069</v>
      </c>
      <c r="I2727" s="69" t="s">
        <v>25624</v>
      </c>
      <c r="J2727" s="69" t="s">
        <v>25625</v>
      </c>
      <c r="K2727" s="69" t="s">
        <v>15</v>
      </c>
      <c r="L2727" s="74"/>
      <c r="M2727" s="74"/>
      <c r="N2727" s="74">
        <v>40543</v>
      </c>
      <c r="O2727" s="74"/>
      <c r="P2727" s="71">
        <v>682666.19</v>
      </c>
      <c r="Q2727" s="69" t="s">
        <v>23733</v>
      </c>
    </row>
    <row r="2728" spans="1:17" ht="60">
      <c r="A2728" s="68">
        <v>2727</v>
      </c>
      <c r="B2728" s="146" t="s">
        <v>29055</v>
      </c>
      <c r="C2728" s="68" t="s">
        <v>29062</v>
      </c>
      <c r="D2728" s="72" t="s">
        <v>29098</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69" t="s">
        <v>23631</v>
      </c>
    </row>
    <row r="2729" spans="1:17" ht="60">
      <c r="A2729" s="68">
        <v>2728</v>
      </c>
      <c r="B2729" s="146" t="s">
        <v>29054</v>
      </c>
      <c r="C2729" s="68" t="s">
        <v>29062</v>
      </c>
      <c r="D2729" s="72" t="s">
        <v>29098</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69" t="s">
        <v>23632</v>
      </c>
    </row>
    <row r="2730" spans="1:17" ht="75">
      <c r="A2730" s="68">
        <v>2729</v>
      </c>
      <c r="B2730" s="146" t="s">
        <v>29054</v>
      </c>
      <c r="C2730" s="68" t="s">
        <v>29062</v>
      </c>
      <c r="D2730" s="72" t="s">
        <v>29098</v>
      </c>
      <c r="E2730" s="69" t="s">
        <v>7704</v>
      </c>
      <c r="F2730" s="69" t="s">
        <v>1284</v>
      </c>
      <c r="G2730" s="69" t="s">
        <v>7707</v>
      </c>
      <c r="H2730" s="70" t="s">
        <v>24069</v>
      </c>
      <c r="I2730" s="69" t="s">
        <v>25626</v>
      </c>
      <c r="J2730" s="69" t="s">
        <v>25627</v>
      </c>
      <c r="K2730" s="69" t="s">
        <v>154</v>
      </c>
      <c r="L2730" s="74">
        <v>40569</v>
      </c>
      <c r="M2730" s="74"/>
      <c r="N2730" s="74">
        <v>40908</v>
      </c>
      <c r="O2730" s="74"/>
      <c r="P2730" s="71">
        <v>625000</v>
      </c>
      <c r="Q2730" s="69" t="s">
        <v>23815</v>
      </c>
    </row>
    <row r="2731" spans="1:17" ht="60">
      <c r="A2731" s="68">
        <v>2730</v>
      </c>
      <c r="B2731" s="146" t="s">
        <v>29054</v>
      </c>
      <c r="C2731" s="68" t="s">
        <v>29062</v>
      </c>
      <c r="D2731" s="72" t="s">
        <v>29098</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69" t="s">
        <v>24091</v>
      </c>
    </row>
    <row r="2732" spans="1:17" ht="60">
      <c r="A2732" s="68">
        <v>2731</v>
      </c>
      <c r="B2732" s="146" t="s">
        <v>29055</v>
      </c>
      <c r="C2732" s="68" t="s">
        <v>29062</v>
      </c>
      <c r="D2732" s="72" t="s">
        <v>29098</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69" t="s">
        <v>23698</v>
      </c>
    </row>
    <row r="2733" spans="1:17" ht="75">
      <c r="A2733" s="68">
        <v>2732</v>
      </c>
      <c r="B2733" s="146" t="s">
        <v>29054</v>
      </c>
      <c r="C2733" s="68" t="s">
        <v>29062</v>
      </c>
      <c r="D2733" s="72" t="s">
        <v>29098</v>
      </c>
      <c r="E2733" s="69" t="s">
        <v>7704</v>
      </c>
      <c r="F2733" s="69" t="s">
        <v>339</v>
      </c>
      <c r="G2733" s="69" t="s">
        <v>19</v>
      </c>
      <c r="H2733" s="70" t="s">
        <v>18974</v>
      </c>
      <c r="I2733" s="69" t="s">
        <v>25628</v>
      </c>
      <c r="J2733" s="69" t="s">
        <v>25629</v>
      </c>
      <c r="K2733" s="69" t="s">
        <v>154</v>
      </c>
      <c r="L2733" s="74">
        <v>40498</v>
      </c>
      <c r="M2733" s="74"/>
      <c r="N2733" s="74">
        <v>40695</v>
      </c>
      <c r="O2733" s="74"/>
      <c r="P2733" s="71">
        <v>210620</v>
      </c>
      <c r="Q2733" s="69" t="s">
        <v>23941</v>
      </c>
    </row>
    <row r="2734" spans="1:17" ht="60">
      <c r="A2734" s="68">
        <v>2733</v>
      </c>
      <c r="B2734" s="146" t="s">
        <v>29054</v>
      </c>
      <c r="C2734" s="68" t="s">
        <v>29062</v>
      </c>
      <c r="D2734" s="72" t="s">
        <v>29098</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69" t="s">
        <v>23631</v>
      </c>
    </row>
    <row r="2735" spans="1:17" ht="60">
      <c r="A2735" s="68">
        <v>2734</v>
      </c>
      <c r="B2735" s="146" t="s">
        <v>31552</v>
      </c>
      <c r="C2735" s="68" t="s">
        <v>29063</v>
      </c>
      <c r="D2735" s="72" t="s">
        <v>29098</v>
      </c>
      <c r="E2735" s="69" t="s">
        <v>7704</v>
      </c>
      <c r="F2735" s="69" t="s">
        <v>1284</v>
      </c>
      <c r="G2735" s="69" t="s">
        <v>7707</v>
      </c>
      <c r="H2735" s="70" t="s">
        <v>23489</v>
      </c>
      <c r="I2735" s="69" t="s">
        <v>25630</v>
      </c>
      <c r="J2735" s="69" t="s">
        <v>25631</v>
      </c>
      <c r="K2735" s="69" t="s">
        <v>23</v>
      </c>
      <c r="L2735" s="74"/>
      <c r="M2735" s="74"/>
      <c r="N2735" s="74"/>
      <c r="O2735" s="74"/>
      <c r="P2735" s="71">
        <v>2661626.5</v>
      </c>
      <c r="Q2735" s="69" t="s">
        <v>23677</v>
      </c>
    </row>
    <row r="2736" spans="1:17" ht="60">
      <c r="A2736" s="68">
        <v>2735</v>
      </c>
      <c r="B2736" s="146" t="s">
        <v>29054</v>
      </c>
      <c r="C2736" s="68" t="s">
        <v>29063</v>
      </c>
      <c r="D2736" s="72" t="s">
        <v>29098</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69" t="s">
        <v>23738</v>
      </c>
    </row>
    <row r="2737" spans="1:17" ht="60">
      <c r="A2737" s="68">
        <v>2736</v>
      </c>
      <c r="B2737" s="146" t="s">
        <v>29054</v>
      </c>
      <c r="C2737" s="68" t="s">
        <v>29070</v>
      </c>
      <c r="D2737" s="72" t="s">
        <v>29098</v>
      </c>
      <c r="E2737" s="69" t="s">
        <v>7704</v>
      </c>
      <c r="F2737" s="69" t="s">
        <v>108</v>
      </c>
      <c r="G2737" s="69" t="s">
        <v>7707</v>
      </c>
      <c r="H2737" s="70" t="s">
        <v>23436</v>
      </c>
      <c r="I2737" s="69" t="s">
        <v>25632</v>
      </c>
      <c r="J2737" s="69" t="s">
        <v>25633</v>
      </c>
      <c r="K2737" s="69" t="s">
        <v>154</v>
      </c>
      <c r="L2737" s="74">
        <v>40381</v>
      </c>
      <c r="M2737" s="74">
        <v>40483</v>
      </c>
      <c r="N2737" s="74">
        <v>40863</v>
      </c>
      <c r="O2737" s="74"/>
      <c r="P2737" s="71">
        <v>408552.6</v>
      </c>
      <c r="Q2737" s="69" t="s">
        <v>23631</v>
      </c>
    </row>
    <row r="2738" spans="1:17" ht="75">
      <c r="A2738" s="68">
        <v>2737</v>
      </c>
      <c r="B2738" s="146" t="s">
        <v>29054</v>
      </c>
      <c r="C2738" s="68" t="s">
        <v>29070</v>
      </c>
      <c r="D2738" s="72" t="s">
        <v>29098</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69" t="s">
        <v>23625</v>
      </c>
    </row>
    <row r="2739" spans="1:17" ht="60">
      <c r="A2739" s="68">
        <v>2738</v>
      </c>
      <c r="B2739" s="146" t="s">
        <v>29054</v>
      </c>
      <c r="C2739" s="68" t="s">
        <v>29076</v>
      </c>
      <c r="D2739" s="72" t="s">
        <v>29098</v>
      </c>
      <c r="E2739" s="69" t="s">
        <v>7704</v>
      </c>
      <c r="F2739" s="69" t="s">
        <v>11078</v>
      </c>
      <c r="G2739" s="69" t="s">
        <v>7707</v>
      </c>
      <c r="H2739" s="70" t="s">
        <v>24069</v>
      </c>
      <c r="I2739" s="69" t="s">
        <v>25636</v>
      </c>
      <c r="J2739" s="69" t="s">
        <v>25637</v>
      </c>
      <c r="K2739" s="69" t="s">
        <v>154</v>
      </c>
      <c r="L2739" s="74">
        <v>40500</v>
      </c>
      <c r="M2739" s="74">
        <v>40567</v>
      </c>
      <c r="N2739" s="74">
        <v>41029</v>
      </c>
      <c r="O2739" s="74"/>
      <c r="P2739" s="71">
        <v>1047895.67</v>
      </c>
      <c r="Q2739" s="69" t="s">
        <v>23631</v>
      </c>
    </row>
    <row r="2740" spans="1:17" ht="60">
      <c r="A2740" s="68">
        <v>2739</v>
      </c>
      <c r="B2740" s="146" t="s">
        <v>29054</v>
      </c>
      <c r="C2740" s="68" t="s">
        <v>29070</v>
      </c>
      <c r="D2740" s="72" t="s">
        <v>29098</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69" t="s">
        <v>23765</v>
      </c>
    </row>
    <row r="2741" spans="1:17" ht="60">
      <c r="A2741" s="68">
        <v>2740</v>
      </c>
      <c r="B2741" s="146" t="s">
        <v>29054</v>
      </c>
      <c r="C2741" s="68" t="s">
        <v>29070</v>
      </c>
      <c r="D2741" s="72" t="s">
        <v>29098</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69" t="s">
        <v>25640</v>
      </c>
    </row>
    <row r="2742" spans="1:17" ht="60">
      <c r="A2742" s="68">
        <v>2741</v>
      </c>
      <c r="B2742" s="146" t="s">
        <v>29054</v>
      </c>
      <c r="C2742" s="68" t="s">
        <v>29070</v>
      </c>
      <c r="D2742" s="72" t="s">
        <v>29098</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69" t="s">
        <v>25641</v>
      </c>
    </row>
    <row r="2743" spans="1:17" ht="60">
      <c r="A2743" s="68">
        <v>2742</v>
      </c>
      <c r="B2743" s="146" t="s">
        <v>29054</v>
      </c>
      <c r="C2743" s="68" t="s">
        <v>29062</v>
      </c>
      <c r="D2743" s="72" t="s">
        <v>29098</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69" t="s">
        <v>23631</v>
      </c>
    </row>
    <row r="2744" spans="1:17" ht="60">
      <c r="A2744" s="68">
        <v>2743</v>
      </c>
      <c r="B2744" s="146" t="s">
        <v>29054</v>
      </c>
      <c r="C2744" s="68" t="s">
        <v>29070</v>
      </c>
      <c r="D2744" s="72" t="s">
        <v>29098</v>
      </c>
      <c r="E2744" s="69" t="s">
        <v>7704</v>
      </c>
      <c r="F2744" s="69" t="s">
        <v>11100</v>
      </c>
      <c r="G2744" s="69" t="s">
        <v>7707</v>
      </c>
      <c r="H2744" s="70" t="s">
        <v>23489</v>
      </c>
      <c r="I2744" s="69" t="s">
        <v>25642</v>
      </c>
      <c r="J2744" s="69" t="s">
        <v>25643</v>
      </c>
      <c r="K2744" s="69" t="s">
        <v>23</v>
      </c>
      <c r="L2744" s="74">
        <v>40396</v>
      </c>
      <c r="M2744" s="74"/>
      <c r="N2744" s="74">
        <v>40877</v>
      </c>
      <c r="O2744" s="74"/>
      <c r="P2744" s="71">
        <v>1829957.57</v>
      </c>
      <c r="Q2744" s="69" t="s">
        <v>23624</v>
      </c>
    </row>
    <row r="2745" spans="1:17" ht="60">
      <c r="A2745" s="68">
        <v>2744</v>
      </c>
      <c r="B2745" s="146" t="s">
        <v>29054</v>
      </c>
      <c r="C2745" s="68" t="s">
        <v>29063</v>
      </c>
      <c r="D2745" s="72" t="s">
        <v>29098</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69" t="s">
        <v>25507</v>
      </c>
    </row>
    <row r="2746" spans="1:17" ht="60">
      <c r="A2746" s="68">
        <v>2745</v>
      </c>
      <c r="B2746" s="146" t="s">
        <v>29054</v>
      </c>
      <c r="C2746" s="68" t="s">
        <v>29063</v>
      </c>
      <c r="D2746" s="72" t="s">
        <v>29098</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69" t="s">
        <v>24055</v>
      </c>
    </row>
    <row r="2747" spans="1:17" ht="60">
      <c r="A2747" s="68">
        <v>2746</v>
      </c>
      <c r="B2747" s="146" t="s">
        <v>29055</v>
      </c>
      <c r="C2747" s="68" t="s">
        <v>29063</v>
      </c>
      <c r="D2747" s="72" t="s">
        <v>29098</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69" t="s">
        <v>23694</v>
      </c>
    </row>
    <row r="2748" spans="1:17" ht="60">
      <c r="A2748" s="68">
        <v>2747</v>
      </c>
      <c r="B2748" s="146" t="s">
        <v>31552</v>
      </c>
      <c r="C2748" s="68" t="s">
        <v>29070</v>
      </c>
      <c r="D2748" s="72" t="s">
        <v>29098</v>
      </c>
      <c r="E2748" s="69" t="s">
        <v>7704</v>
      </c>
      <c r="F2748" s="69" t="s">
        <v>1284</v>
      </c>
      <c r="G2748" s="69" t="s">
        <v>7707</v>
      </c>
      <c r="H2748" s="70" t="s">
        <v>23430</v>
      </c>
      <c r="I2748" s="69" t="s">
        <v>25644</v>
      </c>
      <c r="J2748" s="69" t="s">
        <v>25645</v>
      </c>
      <c r="K2748" s="69" t="s">
        <v>154</v>
      </c>
      <c r="L2748" s="74"/>
      <c r="M2748" s="74"/>
      <c r="N2748" s="74">
        <v>40908</v>
      </c>
      <c r="O2748" s="74"/>
      <c r="P2748" s="71">
        <v>1200109.58</v>
      </c>
      <c r="Q2748" s="69" t="s">
        <v>23712</v>
      </c>
    </row>
    <row r="2749" spans="1:17" ht="75">
      <c r="A2749" s="68">
        <v>2748</v>
      </c>
      <c r="B2749" s="146" t="s">
        <v>29054</v>
      </c>
      <c r="C2749" s="68" t="s">
        <v>29066</v>
      </c>
      <c r="D2749" s="72" t="s">
        <v>29098</v>
      </c>
      <c r="E2749" s="69" t="s">
        <v>7704</v>
      </c>
      <c r="F2749" s="69" t="s">
        <v>1284</v>
      </c>
      <c r="G2749" s="69" t="s">
        <v>7707</v>
      </c>
      <c r="H2749" s="70" t="s">
        <v>23489</v>
      </c>
      <c r="I2749" s="69" t="s">
        <v>25646</v>
      </c>
      <c r="J2749" s="69" t="s">
        <v>25647</v>
      </c>
      <c r="K2749" s="69" t="s">
        <v>154</v>
      </c>
      <c r="L2749" s="74">
        <v>40406</v>
      </c>
      <c r="M2749" s="74"/>
      <c r="N2749" s="74">
        <v>40633</v>
      </c>
      <c r="O2749" s="74"/>
      <c r="P2749" s="71">
        <v>2687748.67</v>
      </c>
      <c r="Q2749" s="69" t="s">
        <v>23738</v>
      </c>
    </row>
    <row r="2750" spans="1:17" ht="60">
      <c r="A2750" s="68">
        <v>2749</v>
      </c>
      <c r="B2750" s="146" t="s">
        <v>31552</v>
      </c>
      <c r="C2750" s="68" t="s">
        <v>29070</v>
      </c>
      <c r="D2750" s="72" t="s">
        <v>29098</v>
      </c>
      <c r="E2750" s="69" t="s">
        <v>7704</v>
      </c>
      <c r="F2750" s="69" t="s">
        <v>7844</v>
      </c>
      <c r="G2750" s="69" t="s">
        <v>11200</v>
      </c>
      <c r="H2750" s="70" t="s">
        <v>23448</v>
      </c>
      <c r="I2750" s="69" t="s">
        <v>25648</v>
      </c>
      <c r="J2750" s="69" t="s">
        <v>25649</v>
      </c>
      <c r="K2750" s="69" t="s">
        <v>126</v>
      </c>
      <c r="L2750" s="74"/>
      <c r="M2750" s="74"/>
      <c r="N2750" s="74"/>
      <c r="O2750" s="74"/>
      <c r="P2750" s="71">
        <v>1000000.08</v>
      </c>
      <c r="Q2750" s="69" t="s">
        <v>24055</v>
      </c>
    </row>
    <row r="2751" spans="1:17" ht="75">
      <c r="A2751" s="68">
        <v>2750</v>
      </c>
      <c r="B2751" s="146" t="s">
        <v>29054</v>
      </c>
      <c r="C2751" s="68" t="s">
        <v>29070</v>
      </c>
      <c r="D2751" s="72" t="s">
        <v>29098</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69" t="s">
        <v>23994</v>
      </c>
    </row>
    <row r="2752" spans="1:17" ht="60">
      <c r="A2752" s="68">
        <v>2751</v>
      </c>
      <c r="B2752" s="146" t="s">
        <v>29054</v>
      </c>
      <c r="C2752" s="68" t="s">
        <v>29063</v>
      </c>
      <c r="D2752" s="72" t="s">
        <v>29098</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69" t="s">
        <v>23907</v>
      </c>
    </row>
    <row r="2753" spans="1:17" ht="75">
      <c r="A2753" s="68">
        <v>2752</v>
      </c>
      <c r="B2753" s="146" t="s">
        <v>29055</v>
      </c>
      <c r="C2753" s="68" t="s">
        <v>29062</v>
      </c>
      <c r="D2753" s="72" t="s">
        <v>29098</v>
      </c>
      <c r="E2753" s="69" t="s">
        <v>7704</v>
      </c>
      <c r="F2753" s="69" t="s">
        <v>27</v>
      </c>
      <c r="G2753" s="69" t="s">
        <v>19</v>
      </c>
      <c r="H2753" s="70" t="s">
        <v>24014</v>
      </c>
      <c r="I2753" s="69" t="s">
        <v>11112</v>
      </c>
      <c r="J2753" s="69" t="s">
        <v>11113</v>
      </c>
      <c r="K2753" s="69" t="s">
        <v>154</v>
      </c>
      <c r="L2753" s="74">
        <v>40315</v>
      </c>
      <c r="M2753" s="74">
        <v>40336</v>
      </c>
      <c r="N2753" s="74">
        <v>40848</v>
      </c>
      <c r="O2753" s="74">
        <v>40578</v>
      </c>
      <c r="P2753" s="71">
        <v>801060.72</v>
      </c>
      <c r="Q2753" s="69" t="s">
        <v>24101</v>
      </c>
    </row>
    <row r="2754" spans="1:17" ht="60">
      <c r="A2754" s="68">
        <v>2753</v>
      </c>
      <c r="B2754" s="146" t="s">
        <v>29054</v>
      </c>
      <c r="C2754" s="68" t="s">
        <v>29062</v>
      </c>
      <c r="D2754" s="72" t="s">
        <v>29098</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69" t="s">
        <v>23876</v>
      </c>
    </row>
    <row r="2755" spans="1:17" ht="75">
      <c r="A2755" s="68">
        <v>2754</v>
      </c>
      <c r="B2755" s="146" t="s">
        <v>29054</v>
      </c>
      <c r="C2755" s="68" t="s">
        <v>29062</v>
      </c>
      <c r="D2755" s="72" t="s">
        <v>29098</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69" t="s">
        <v>23870</v>
      </c>
    </row>
    <row r="2756" spans="1:17" ht="60">
      <c r="A2756" s="68">
        <v>2755</v>
      </c>
      <c r="B2756" s="146" t="s">
        <v>29054</v>
      </c>
      <c r="C2756" s="68" t="s">
        <v>29062</v>
      </c>
      <c r="D2756" s="72" t="s">
        <v>29098</v>
      </c>
      <c r="E2756" s="69" t="s">
        <v>7704</v>
      </c>
      <c r="F2756" s="69" t="s">
        <v>11078</v>
      </c>
      <c r="G2756" s="69" t="s">
        <v>7707</v>
      </c>
      <c r="H2756" s="70" t="s">
        <v>24069</v>
      </c>
      <c r="I2756" s="69" t="s">
        <v>25650</v>
      </c>
      <c r="J2756" s="69" t="s">
        <v>25651</v>
      </c>
      <c r="K2756" s="69" t="s">
        <v>154</v>
      </c>
      <c r="L2756" s="74">
        <v>40547</v>
      </c>
      <c r="M2756" s="74">
        <v>40568</v>
      </c>
      <c r="N2756" s="74">
        <v>40908</v>
      </c>
      <c r="O2756" s="74"/>
      <c r="P2756" s="71">
        <v>996461.56</v>
      </c>
      <c r="Q2756" s="69" t="s">
        <v>24973</v>
      </c>
    </row>
    <row r="2757" spans="1:17" ht="75">
      <c r="A2757" s="68">
        <v>2756</v>
      </c>
      <c r="B2757" s="146" t="s">
        <v>29055</v>
      </c>
      <c r="C2757" s="68" t="s">
        <v>29062</v>
      </c>
      <c r="D2757" s="72" t="s">
        <v>29098</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69" t="s">
        <v>23712</v>
      </c>
    </row>
    <row r="2758" spans="1:17" ht="60">
      <c r="A2758" s="68">
        <v>2757</v>
      </c>
      <c r="B2758" s="146" t="s">
        <v>29054</v>
      </c>
      <c r="C2758" s="68" t="s">
        <v>29062</v>
      </c>
      <c r="D2758" s="72" t="s">
        <v>29098</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69" t="s">
        <v>24055</v>
      </c>
    </row>
    <row r="2759" spans="1:17" ht="60">
      <c r="A2759" s="68">
        <v>2758</v>
      </c>
      <c r="B2759" s="146" t="s">
        <v>29055</v>
      </c>
      <c r="C2759" s="68" t="s">
        <v>29062</v>
      </c>
      <c r="D2759" s="72" t="s">
        <v>29098</v>
      </c>
      <c r="E2759" s="69" t="s">
        <v>7704</v>
      </c>
      <c r="F2759" s="69" t="s">
        <v>93</v>
      </c>
      <c r="G2759" s="69" t="s">
        <v>7707</v>
      </c>
      <c r="H2759" s="70" t="s">
        <v>23438</v>
      </c>
      <c r="I2759" s="69" t="s">
        <v>11123</v>
      </c>
      <c r="J2759" s="69" t="s">
        <v>11124</v>
      </c>
      <c r="K2759" s="69" t="s">
        <v>154</v>
      </c>
      <c r="L2759" s="74">
        <v>40203</v>
      </c>
      <c r="M2759" s="74">
        <v>40301</v>
      </c>
      <c r="N2759" s="74">
        <v>40670</v>
      </c>
      <c r="O2759" s="74">
        <v>40452</v>
      </c>
      <c r="P2759" s="71">
        <v>664629</v>
      </c>
      <c r="Q2759" s="69" t="s">
        <v>23871</v>
      </c>
    </row>
    <row r="2760" spans="1:17" ht="60">
      <c r="A2760" s="68">
        <v>2759</v>
      </c>
      <c r="B2760" s="146" t="s">
        <v>31552</v>
      </c>
      <c r="C2760" s="68" t="s">
        <v>29062</v>
      </c>
      <c r="D2760" s="72" t="s">
        <v>29098</v>
      </c>
      <c r="E2760" s="69" t="s">
        <v>7704</v>
      </c>
      <c r="F2760" s="69" t="s">
        <v>791</v>
      </c>
      <c r="G2760" s="69" t="s">
        <v>7707</v>
      </c>
      <c r="H2760" s="70" t="s">
        <v>24069</v>
      </c>
      <c r="I2760" s="69" t="s">
        <v>30303</v>
      </c>
      <c r="J2760" s="69" t="s">
        <v>30680</v>
      </c>
      <c r="K2760" s="69" t="s">
        <v>154</v>
      </c>
      <c r="L2760" s="74"/>
      <c r="M2760" s="74"/>
      <c r="N2760" s="74"/>
      <c r="O2760" s="74"/>
      <c r="P2760" s="71">
        <v>500000</v>
      </c>
      <c r="Q2760" s="69" t="s">
        <v>19</v>
      </c>
    </row>
    <row r="2761" spans="1:17" ht="60">
      <c r="A2761" s="68">
        <v>2760</v>
      </c>
      <c r="B2761" s="146" t="s">
        <v>29054</v>
      </c>
      <c r="C2761" s="68" t="s">
        <v>29062</v>
      </c>
      <c r="D2761" s="72" t="s">
        <v>29098</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69" t="s">
        <v>23780</v>
      </c>
    </row>
    <row r="2762" spans="1:17" ht="60">
      <c r="A2762" s="68">
        <v>2761</v>
      </c>
      <c r="B2762" s="146" t="s">
        <v>29054</v>
      </c>
      <c r="C2762" s="68" t="s">
        <v>29062</v>
      </c>
      <c r="D2762" s="72" t="s">
        <v>29098</v>
      </c>
      <c r="E2762" s="69" t="s">
        <v>7704</v>
      </c>
      <c r="F2762" s="69" t="s">
        <v>1284</v>
      </c>
      <c r="G2762" s="69" t="s">
        <v>7707</v>
      </c>
      <c r="H2762" s="70" t="s">
        <v>23430</v>
      </c>
      <c r="I2762" s="69" t="s">
        <v>11127</v>
      </c>
      <c r="J2762" s="69" t="s">
        <v>11128</v>
      </c>
      <c r="K2762" s="69" t="s">
        <v>154</v>
      </c>
      <c r="L2762" s="74">
        <v>40325</v>
      </c>
      <c r="M2762" s="74">
        <v>40443</v>
      </c>
      <c r="N2762" s="74">
        <v>40878</v>
      </c>
      <c r="O2762" s="74"/>
      <c r="P2762" s="71">
        <v>659609.34</v>
      </c>
      <c r="Q2762" s="69" t="s">
        <v>23815</v>
      </c>
    </row>
    <row r="2763" spans="1:17" ht="60">
      <c r="A2763" s="68">
        <v>2762</v>
      </c>
      <c r="B2763" s="146" t="s">
        <v>31552</v>
      </c>
      <c r="C2763" s="68" t="s">
        <v>29062</v>
      </c>
      <c r="D2763" s="72" t="s">
        <v>29098</v>
      </c>
      <c r="E2763" s="69" t="s">
        <v>7704</v>
      </c>
      <c r="F2763" s="69" t="s">
        <v>1284</v>
      </c>
      <c r="G2763" s="69" t="s">
        <v>7707</v>
      </c>
      <c r="H2763" s="70" t="s">
        <v>23430</v>
      </c>
      <c r="I2763" s="69" t="s">
        <v>30454</v>
      </c>
      <c r="J2763" s="69" t="s">
        <v>30681</v>
      </c>
      <c r="K2763" s="69" t="s">
        <v>154</v>
      </c>
      <c r="L2763" s="74"/>
      <c r="M2763" s="74"/>
      <c r="N2763" s="74"/>
      <c r="O2763" s="74"/>
      <c r="P2763" s="71">
        <v>440800</v>
      </c>
      <c r="Q2763" s="69" t="s">
        <v>19</v>
      </c>
    </row>
    <row r="2764" spans="1:17" ht="60">
      <c r="A2764" s="68">
        <v>2763</v>
      </c>
      <c r="B2764" s="146" t="s">
        <v>31552</v>
      </c>
      <c r="C2764" s="68" t="s">
        <v>29062</v>
      </c>
      <c r="D2764" s="72" t="s">
        <v>29098</v>
      </c>
      <c r="E2764" s="69" t="s">
        <v>7704</v>
      </c>
      <c r="F2764" s="69" t="s">
        <v>1284</v>
      </c>
      <c r="G2764" s="69" t="s">
        <v>7707</v>
      </c>
      <c r="H2764" s="70" t="s">
        <v>24069</v>
      </c>
      <c r="I2764" s="69" t="s">
        <v>30455</v>
      </c>
      <c r="J2764" s="69" t="s">
        <v>30749</v>
      </c>
      <c r="K2764" s="69" t="s">
        <v>154</v>
      </c>
      <c r="L2764" s="74"/>
      <c r="M2764" s="74"/>
      <c r="N2764" s="74"/>
      <c r="O2764" s="74"/>
      <c r="P2764" s="71">
        <v>750400</v>
      </c>
      <c r="Q2764" s="69" t="s">
        <v>19</v>
      </c>
    </row>
    <row r="2765" spans="1:17" ht="60">
      <c r="A2765" s="68">
        <v>2764</v>
      </c>
      <c r="B2765" s="146" t="s">
        <v>29054</v>
      </c>
      <c r="C2765" s="68" t="s">
        <v>29062</v>
      </c>
      <c r="D2765" s="72" t="s">
        <v>29098</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69" t="s">
        <v>23870</v>
      </c>
    </row>
    <row r="2766" spans="1:17" ht="60">
      <c r="A2766" s="68">
        <v>2765</v>
      </c>
      <c r="B2766" s="146" t="s">
        <v>29055</v>
      </c>
      <c r="C2766" s="68" t="s">
        <v>29062</v>
      </c>
      <c r="D2766" s="72" t="s">
        <v>29098</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69" t="s">
        <v>24528</v>
      </c>
    </row>
    <row r="2767" spans="1:17" ht="60">
      <c r="A2767" s="68">
        <v>2766</v>
      </c>
      <c r="B2767" s="146" t="s">
        <v>29054</v>
      </c>
      <c r="C2767" s="68" t="s">
        <v>29062</v>
      </c>
      <c r="D2767" s="72" t="s">
        <v>29098</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69" t="s">
        <v>24487</v>
      </c>
    </row>
    <row r="2768" spans="1:17" ht="75">
      <c r="A2768" s="68">
        <v>2767</v>
      </c>
      <c r="B2768" s="146" t="s">
        <v>29054</v>
      </c>
      <c r="C2768" s="68" t="s">
        <v>29076</v>
      </c>
      <c r="D2768" s="72" t="s">
        <v>29098</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69" t="s">
        <v>24055</v>
      </c>
    </row>
    <row r="2769" spans="1:17" ht="60">
      <c r="A2769" s="68">
        <v>2768</v>
      </c>
      <c r="B2769" s="146" t="s">
        <v>29055</v>
      </c>
      <c r="C2769" s="68" t="s">
        <v>29062</v>
      </c>
      <c r="D2769" s="72" t="s">
        <v>29098</v>
      </c>
      <c r="E2769" s="69" t="s">
        <v>7704</v>
      </c>
      <c r="F2769" s="69" t="s">
        <v>11311</v>
      </c>
      <c r="G2769" s="69" t="s">
        <v>19</v>
      </c>
      <c r="H2769" s="70" t="s">
        <v>18964</v>
      </c>
      <c r="I2769" s="69" t="s">
        <v>25654</v>
      </c>
      <c r="J2769" s="69" t="s">
        <v>25655</v>
      </c>
      <c r="K2769" s="69" t="s">
        <v>154</v>
      </c>
      <c r="L2769" s="74">
        <v>40387</v>
      </c>
      <c r="M2769" s="74">
        <v>40420</v>
      </c>
      <c r="N2769" s="74">
        <v>40878</v>
      </c>
      <c r="O2769" s="74">
        <v>40549</v>
      </c>
      <c r="P2769" s="71">
        <v>275000</v>
      </c>
      <c r="Q2769" s="69" t="s">
        <v>23631</v>
      </c>
    </row>
    <row r="2770" spans="1:17" ht="60">
      <c r="A2770" s="68">
        <v>2769</v>
      </c>
      <c r="B2770" s="146" t="s">
        <v>29054</v>
      </c>
      <c r="C2770" s="68" t="s">
        <v>29062</v>
      </c>
      <c r="D2770" s="72" t="s">
        <v>29098</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69" t="s">
        <v>23587</v>
      </c>
    </row>
    <row r="2771" spans="1:17" ht="60">
      <c r="A2771" s="68">
        <v>2770</v>
      </c>
      <c r="B2771" s="146" t="s">
        <v>29055</v>
      </c>
      <c r="C2771" s="68" t="s">
        <v>29062</v>
      </c>
      <c r="D2771" s="72" t="s">
        <v>29098</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69" t="s">
        <v>23705</v>
      </c>
    </row>
    <row r="2772" spans="1:17" ht="60">
      <c r="A2772" s="68">
        <v>2771</v>
      </c>
      <c r="B2772" s="146" t="s">
        <v>31552</v>
      </c>
      <c r="C2772" s="68" t="s">
        <v>29062</v>
      </c>
      <c r="D2772" s="72" t="s">
        <v>29098</v>
      </c>
      <c r="E2772" s="69" t="s">
        <v>7704</v>
      </c>
      <c r="F2772" s="69" t="s">
        <v>30304</v>
      </c>
      <c r="G2772" s="69" t="s">
        <v>19</v>
      </c>
      <c r="H2772" s="70" t="s">
        <v>23448</v>
      </c>
      <c r="I2772" s="69" t="s">
        <v>30305</v>
      </c>
      <c r="J2772" s="69" t="s">
        <v>30750</v>
      </c>
      <c r="K2772" s="69" t="s">
        <v>154</v>
      </c>
      <c r="L2772" s="74"/>
      <c r="M2772" s="74"/>
      <c r="N2772" s="74"/>
      <c r="O2772" s="74"/>
      <c r="P2772" s="71">
        <v>100000</v>
      </c>
      <c r="Q2772" s="69" t="s">
        <v>19</v>
      </c>
    </row>
    <row r="2773" spans="1:17" ht="75">
      <c r="A2773" s="68">
        <v>2772</v>
      </c>
      <c r="B2773" s="146" t="s">
        <v>29054</v>
      </c>
      <c r="C2773" s="68" t="s">
        <v>29062</v>
      </c>
      <c r="D2773" s="72" t="s">
        <v>29098</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69" t="s">
        <v>23631</v>
      </c>
    </row>
    <row r="2774" spans="1:17" ht="60">
      <c r="A2774" s="68">
        <v>2773</v>
      </c>
      <c r="B2774" s="146" t="s">
        <v>29055</v>
      </c>
      <c r="C2774" s="68" t="s">
        <v>29070</v>
      </c>
      <c r="D2774" s="72" t="s">
        <v>29098</v>
      </c>
      <c r="E2774" s="69" t="s">
        <v>7704</v>
      </c>
      <c r="F2774" s="69" t="s">
        <v>11142</v>
      </c>
      <c r="G2774" s="69" t="s">
        <v>7707</v>
      </c>
      <c r="H2774" s="70" t="s">
        <v>23436</v>
      </c>
      <c r="I2774" s="69" t="s">
        <v>11143</v>
      </c>
      <c r="J2774" s="69" t="s">
        <v>11144</v>
      </c>
      <c r="K2774" s="69" t="s">
        <v>23</v>
      </c>
      <c r="L2774" s="74">
        <v>40231</v>
      </c>
      <c r="M2774" s="74">
        <v>40276</v>
      </c>
      <c r="N2774" s="74">
        <v>40996</v>
      </c>
      <c r="O2774" s="74">
        <v>40597</v>
      </c>
      <c r="P2774" s="71">
        <v>1236651.8500000001</v>
      </c>
      <c r="Q2774" s="69" t="s">
        <v>23635</v>
      </c>
    </row>
    <row r="2775" spans="1:17" ht="60">
      <c r="A2775" s="68">
        <v>2774</v>
      </c>
      <c r="B2775" s="146" t="s">
        <v>29055</v>
      </c>
      <c r="C2775" s="68" t="s">
        <v>29070</v>
      </c>
      <c r="D2775" s="72" t="s">
        <v>29098</v>
      </c>
      <c r="E2775" s="69" t="s">
        <v>7704</v>
      </c>
      <c r="F2775" s="69" t="s">
        <v>11142</v>
      </c>
      <c r="G2775" s="69" t="s">
        <v>7707</v>
      </c>
      <c r="H2775" s="70" t="s">
        <v>23436</v>
      </c>
      <c r="I2775" s="69" t="s">
        <v>11145</v>
      </c>
      <c r="J2775" s="69" t="s">
        <v>11146</v>
      </c>
      <c r="K2775" s="69" t="s">
        <v>23</v>
      </c>
      <c r="L2775" s="74">
        <v>40231</v>
      </c>
      <c r="M2775" s="74">
        <v>40295</v>
      </c>
      <c r="N2775" s="74">
        <v>40996</v>
      </c>
      <c r="O2775" s="74">
        <v>40597</v>
      </c>
      <c r="P2775" s="71">
        <v>326933.55</v>
      </c>
      <c r="Q2775" s="69" t="s">
        <v>23631</v>
      </c>
    </row>
    <row r="2776" spans="1:17" ht="60">
      <c r="A2776" s="68">
        <v>2775</v>
      </c>
      <c r="B2776" s="146" t="s">
        <v>29054</v>
      </c>
      <c r="C2776" s="68" t="s">
        <v>29070</v>
      </c>
      <c r="D2776" s="72" t="s">
        <v>29098</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69" t="s">
        <v>23889</v>
      </c>
    </row>
    <row r="2777" spans="1:17" ht="60">
      <c r="A2777" s="68">
        <v>2776</v>
      </c>
      <c r="B2777" s="146" t="s">
        <v>31552</v>
      </c>
      <c r="C2777" s="68" t="s">
        <v>29076</v>
      </c>
      <c r="D2777" s="72" t="s">
        <v>29098</v>
      </c>
      <c r="E2777" s="69" t="s">
        <v>7704</v>
      </c>
      <c r="F2777" s="69" t="s">
        <v>11100</v>
      </c>
      <c r="G2777" s="69" t="s">
        <v>7707</v>
      </c>
      <c r="H2777" s="70" t="s">
        <v>18974</v>
      </c>
      <c r="I2777" s="69" t="s">
        <v>25658</v>
      </c>
      <c r="J2777" s="69" t="s">
        <v>25659</v>
      </c>
      <c r="K2777" s="69" t="s">
        <v>154</v>
      </c>
      <c r="L2777" s="74"/>
      <c r="M2777" s="74"/>
      <c r="N2777" s="74"/>
      <c r="O2777" s="74"/>
      <c r="P2777" s="71">
        <v>672000</v>
      </c>
      <c r="Q2777" s="69" t="s">
        <v>23728</v>
      </c>
    </row>
    <row r="2778" spans="1:17" ht="60">
      <c r="A2778" s="68">
        <v>2777</v>
      </c>
      <c r="B2778" s="146" t="s">
        <v>29054</v>
      </c>
      <c r="C2778" s="68" t="s">
        <v>29070</v>
      </c>
      <c r="D2778" s="72" t="s">
        <v>29098</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69" t="s">
        <v>25662</v>
      </c>
    </row>
    <row r="2779" spans="1:17" ht="60">
      <c r="A2779" s="68">
        <v>2778</v>
      </c>
      <c r="B2779" s="146" t="s">
        <v>31552</v>
      </c>
      <c r="C2779" s="68" t="s">
        <v>29070</v>
      </c>
      <c r="D2779" s="72" t="s">
        <v>29098</v>
      </c>
      <c r="E2779" s="69" t="s">
        <v>7704</v>
      </c>
      <c r="F2779" s="69" t="s">
        <v>7705</v>
      </c>
      <c r="G2779" s="69" t="s">
        <v>7707</v>
      </c>
      <c r="H2779" s="70" t="s">
        <v>18974</v>
      </c>
      <c r="I2779" s="69" t="s">
        <v>25663</v>
      </c>
      <c r="J2779" s="69" t="s">
        <v>25664</v>
      </c>
      <c r="K2779" s="69" t="s">
        <v>126</v>
      </c>
      <c r="L2779" s="74"/>
      <c r="M2779" s="74"/>
      <c r="N2779" s="74"/>
      <c r="O2779" s="74"/>
      <c r="P2779" s="71">
        <v>420200</v>
      </c>
      <c r="Q2779" s="69" t="s">
        <v>23870</v>
      </c>
    </row>
    <row r="2780" spans="1:17" ht="60">
      <c r="A2780" s="68">
        <v>2779</v>
      </c>
      <c r="B2780" s="146" t="s">
        <v>31552</v>
      </c>
      <c r="C2780" s="68" t="s">
        <v>29062</v>
      </c>
      <c r="D2780" s="72" t="s">
        <v>29098</v>
      </c>
      <c r="E2780" s="69" t="s">
        <v>7704</v>
      </c>
      <c r="F2780" s="69" t="s">
        <v>11553</v>
      </c>
      <c r="G2780" s="69" t="s">
        <v>19</v>
      </c>
      <c r="H2780" s="70" t="s">
        <v>23448</v>
      </c>
      <c r="I2780" s="69" t="s">
        <v>30456</v>
      </c>
      <c r="J2780" s="69" t="s">
        <v>30751</v>
      </c>
      <c r="K2780" s="69" t="s">
        <v>154</v>
      </c>
      <c r="L2780" s="74"/>
      <c r="M2780" s="74"/>
      <c r="N2780" s="74"/>
      <c r="O2780" s="74"/>
      <c r="P2780" s="71">
        <v>218750</v>
      </c>
      <c r="Q2780" s="69" t="s">
        <v>19</v>
      </c>
    </row>
    <row r="2781" spans="1:17" ht="60">
      <c r="A2781" s="68">
        <v>2780</v>
      </c>
      <c r="B2781" s="146" t="s">
        <v>29054</v>
      </c>
      <c r="C2781" s="68" t="s">
        <v>29062</v>
      </c>
      <c r="D2781" s="72" t="s">
        <v>29098</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69" t="s">
        <v>23698</v>
      </c>
    </row>
    <row r="2782" spans="1:17" ht="60">
      <c r="A2782" s="68">
        <v>2781</v>
      </c>
      <c r="B2782" s="146" t="s">
        <v>29054</v>
      </c>
      <c r="C2782" s="68" t="s">
        <v>29076</v>
      </c>
      <c r="D2782" s="72" t="s">
        <v>29098</v>
      </c>
      <c r="E2782" s="69" t="s">
        <v>7704</v>
      </c>
      <c r="F2782" s="69" t="s">
        <v>6752</v>
      </c>
      <c r="G2782" s="69" t="s">
        <v>11053</v>
      </c>
      <c r="H2782" s="70" t="s">
        <v>18964</v>
      </c>
      <c r="I2782" s="69" t="s">
        <v>30306</v>
      </c>
      <c r="J2782" s="69" t="s">
        <v>30682</v>
      </c>
      <c r="K2782" s="69" t="s">
        <v>154</v>
      </c>
      <c r="L2782" s="74">
        <v>40575</v>
      </c>
      <c r="M2782" s="74"/>
      <c r="N2782" s="74">
        <v>41274</v>
      </c>
      <c r="O2782" s="74"/>
      <c r="P2782" s="71">
        <v>600000</v>
      </c>
      <c r="Q2782" s="69" t="s">
        <v>19</v>
      </c>
    </row>
    <row r="2783" spans="1:17" ht="60">
      <c r="A2783" s="68">
        <v>2782</v>
      </c>
      <c r="B2783" s="146" t="s">
        <v>29054</v>
      </c>
      <c r="C2783" s="68" t="s">
        <v>29076</v>
      </c>
      <c r="D2783" s="72" t="s">
        <v>29098</v>
      </c>
      <c r="E2783" s="69" t="s">
        <v>7704</v>
      </c>
      <c r="F2783" s="69" t="s">
        <v>11019</v>
      </c>
      <c r="G2783" s="69" t="s">
        <v>11020</v>
      </c>
      <c r="H2783" s="70" t="s">
        <v>23432</v>
      </c>
      <c r="I2783" s="69" t="s">
        <v>25665</v>
      </c>
      <c r="J2783" s="69" t="s">
        <v>25666</v>
      </c>
      <c r="K2783" s="69" t="s">
        <v>154</v>
      </c>
      <c r="L2783" s="74">
        <v>40444</v>
      </c>
      <c r="M2783" s="74">
        <v>40500</v>
      </c>
      <c r="N2783" s="74">
        <v>40908</v>
      </c>
      <c r="O2783" s="74"/>
      <c r="P2783" s="71">
        <v>3059436</v>
      </c>
      <c r="Q2783" s="69" t="s">
        <v>23870</v>
      </c>
    </row>
    <row r="2784" spans="1:17" ht="60">
      <c r="A2784" s="68">
        <v>2783</v>
      </c>
      <c r="B2784" s="146" t="s">
        <v>31552</v>
      </c>
      <c r="C2784" s="68" t="s">
        <v>29070</v>
      </c>
      <c r="D2784" s="72" t="s">
        <v>29098</v>
      </c>
      <c r="E2784" s="69" t="s">
        <v>7704</v>
      </c>
      <c r="F2784" s="69" t="s">
        <v>809</v>
      </c>
      <c r="G2784" s="69" t="s">
        <v>7707</v>
      </c>
      <c r="H2784" s="70" t="s">
        <v>19</v>
      </c>
      <c r="I2784" s="69" t="s">
        <v>25667</v>
      </c>
      <c r="J2784" s="69" t="s">
        <v>25668</v>
      </c>
      <c r="K2784" s="69" t="s">
        <v>126</v>
      </c>
      <c r="L2784" s="74"/>
      <c r="M2784" s="74"/>
      <c r="N2784" s="74">
        <v>40633</v>
      </c>
      <c r="O2784" s="74"/>
      <c r="P2784" s="71">
        <v>1000077.21</v>
      </c>
      <c r="Q2784" s="69" t="s">
        <v>23631</v>
      </c>
    </row>
    <row r="2785" spans="1:17" ht="60">
      <c r="A2785" s="68">
        <v>2784</v>
      </c>
      <c r="B2785" s="146" t="s">
        <v>31552</v>
      </c>
      <c r="C2785" s="68" t="s">
        <v>29070</v>
      </c>
      <c r="D2785" s="72" t="s">
        <v>29098</v>
      </c>
      <c r="E2785" s="69" t="s">
        <v>7704</v>
      </c>
      <c r="F2785" s="69" t="s">
        <v>7844</v>
      </c>
      <c r="G2785" s="69" t="s">
        <v>11200</v>
      </c>
      <c r="H2785" s="70" t="s">
        <v>24014</v>
      </c>
      <c r="I2785" s="69" t="s">
        <v>25669</v>
      </c>
      <c r="J2785" s="69" t="s">
        <v>25670</v>
      </c>
      <c r="K2785" s="69" t="s">
        <v>126</v>
      </c>
      <c r="L2785" s="74"/>
      <c r="M2785" s="74"/>
      <c r="N2785" s="74">
        <v>40908</v>
      </c>
      <c r="O2785" s="74"/>
      <c r="P2785" s="71">
        <v>780000</v>
      </c>
      <c r="Q2785" s="69" t="s">
        <v>23631</v>
      </c>
    </row>
    <row r="2786" spans="1:17" ht="60">
      <c r="A2786" s="68">
        <v>2785</v>
      </c>
      <c r="B2786" s="146" t="s">
        <v>31552</v>
      </c>
      <c r="C2786" s="68" t="s">
        <v>29070</v>
      </c>
      <c r="D2786" s="72" t="s">
        <v>29098</v>
      </c>
      <c r="E2786" s="69" t="s">
        <v>7704</v>
      </c>
      <c r="F2786" s="69" t="s">
        <v>7844</v>
      </c>
      <c r="G2786" s="69" t="s">
        <v>11200</v>
      </c>
      <c r="H2786" s="70" t="s">
        <v>23448</v>
      </c>
      <c r="I2786" s="69" t="s">
        <v>25671</v>
      </c>
      <c r="J2786" s="69" t="s">
        <v>25672</v>
      </c>
      <c r="K2786" s="69" t="s">
        <v>126</v>
      </c>
      <c r="L2786" s="74"/>
      <c r="M2786" s="74"/>
      <c r="N2786" s="74">
        <v>40908</v>
      </c>
      <c r="O2786" s="74"/>
      <c r="P2786" s="71">
        <v>745000</v>
      </c>
      <c r="Q2786" s="69" t="s">
        <v>23631</v>
      </c>
    </row>
    <row r="2787" spans="1:17" ht="60">
      <c r="A2787" s="68">
        <v>2786</v>
      </c>
      <c r="B2787" s="146" t="s">
        <v>29055</v>
      </c>
      <c r="C2787" s="68" t="s">
        <v>29070</v>
      </c>
      <c r="D2787" s="72" t="s">
        <v>29098</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69" t="s">
        <v>23923</v>
      </c>
    </row>
    <row r="2788" spans="1:17" ht="60">
      <c r="A2788" s="68">
        <v>2787</v>
      </c>
      <c r="B2788" s="146" t="s">
        <v>29054</v>
      </c>
      <c r="C2788" s="68" t="s">
        <v>29070</v>
      </c>
      <c r="D2788" s="72" t="s">
        <v>29098</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69" t="s">
        <v>25673</v>
      </c>
    </row>
    <row r="2789" spans="1:17" ht="75">
      <c r="A2789" s="68">
        <v>2788</v>
      </c>
      <c r="B2789" s="146" t="s">
        <v>29054</v>
      </c>
      <c r="C2789" s="68" t="s">
        <v>29063</v>
      </c>
      <c r="D2789" s="72" t="s">
        <v>29098</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69" t="s">
        <v>23815</v>
      </c>
    </row>
    <row r="2790" spans="1:17" ht="75">
      <c r="A2790" s="68">
        <v>2789</v>
      </c>
      <c r="B2790" s="146" t="s">
        <v>29054</v>
      </c>
      <c r="C2790" s="68" t="s">
        <v>29063</v>
      </c>
      <c r="D2790" s="72" t="s">
        <v>29098</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69" t="s">
        <v>23915</v>
      </c>
    </row>
    <row r="2791" spans="1:17" ht="60">
      <c r="A2791" s="68">
        <v>2790</v>
      </c>
      <c r="B2791" s="146" t="s">
        <v>29054</v>
      </c>
      <c r="C2791" s="68" t="s">
        <v>29063</v>
      </c>
      <c r="D2791" s="72" t="s">
        <v>29098</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69" t="s">
        <v>24094</v>
      </c>
    </row>
    <row r="2792" spans="1:17" ht="60">
      <c r="A2792" s="68">
        <v>2791</v>
      </c>
      <c r="B2792" s="146" t="s">
        <v>29054</v>
      </c>
      <c r="C2792" s="68" t="s">
        <v>29062</v>
      </c>
      <c r="D2792" s="72" t="s">
        <v>29098</v>
      </c>
      <c r="E2792" s="69" t="s">
        <v>7704</v>
      </c>
      <c r="F2792" s="69" t="s">
        <v>1284</v>
      </c>
      <c r="G2792" s="69" t="s">
        <v>7707</v>
      </c>
      <c r="H2792" s="70" t="s">
        <v>23430</v>
      </c>
      <c r="I2792" s="69" t="s">
        <v>11163</v>
      </c>
      <c r="J2792" s="69" t="s">
        <v>11164</v>
      </c>
      <c r="K2792" s="69" t="s">
        <v>154</v>
      </c>
      <c r="L2792" s="74">
        <v>40368</v>
      </c>
      <c r="M2792" s="74"/>
      <c r="N2792" s="74">
        <v>40908</v>
      </c>
      <c r="O2792" s="74"/>
      <c r="P2792" s="71">
        <v>4001548.18</v>
      </c>
      <c r="Q2792" s="69" t="s">
        <v>23889</v>
      </c>
    </row>
    <row r="2793" spans="1:17" ht="60">
      <c r="A2793" s="68">
        <v>2792</v>
      </c>
      <c r="B2793" s="146" t="s">
        <v>29054</v>
      </c>
      <c r="C2793" s="68" t="s">
        <v>29063</v>
      </c>
      <c r="D2793" s="72" t="s">
        <v>29098</v>
      </c>
      <c r="E2793" s="69" t="s">
        <v>7704</v>
      </c>
      <c r="F2793" s="69" t="s">
        <v>1284</v>
      </c>
      <c r="G2793" s="69" t="s">
        <v>7707</v>
      </c>
      <c r="H2793" s="70" t="s">
        <v>23430</v>
      </c>
      <c r="I2793" s="69" t="s">
        <v>11165</v>
      </c>
      <c r="J2793" s="69" t="s">
        <v>11166</v>
      </c>
      <c r="K2793" s="69" t="s">
        <v>15</v>
      </c>
      <c r="L2793" s="74">
        <v>40190</v>
      </c>
      <c r="M2793" s="74"/>
      <c r="N2793" s="74">
        <v>40543</v>
      </c>
      <c r="O2793" s="74"/>
      <c r="P2793" s="71">
        <v>427274.66</v>
      </c>
      <c r="Q2793" s="69" t="s">
        <v>23631</v>
      </c>
    </row>
    <row r="2794" spans="1:17" ht="60">
      <c r="A2794" s="68">
        <v>2793</v>
      </c>
      <c r="B2794" s="146" t="s">
        <v>29054</v>
      </c>
      <c r="C2794" s="68" t="s">
        <v>29063</v>
      </c>
      <c r="D2794" s="72" t="s">
        <v>29098</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69" t="s">
        <v>23542</v>
      </c>
    </row>
    <row r="2795" spans="1:17" ht="75">
      <c r="A2795" s="68">
        <v>2794</v>
      </c>
      <c r="B2795" s="146" t="s">
        <v>29054</v>
      </c>
      <c r="C2795" s="68" t="s">
        <v>29063</v>
      </c>
      <c r="D2795" s="72" t="s">
        <v>29098</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69" t="s">
        <v>23871</v>
      </c>
    </row>
    <row r="2796" spans="1:17" ht="75">
      <c r="A2796" s="68">
        <v>2795</v>
      </c>
      <c r="B2796" s="146" t="s">
        <v>29054</v>
      </c>
      <c r="C2796" s="68" t="s">
        <v>29063</v>
      </c>
      <c r="D2796" s="72" t="s">
        <v>29098</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69" t="s">
        <v>24286</v>
      </c>
    </row>
    <row r="2797" spans="1:17" ht="75">
      <c r="A2797" s="68">
        <v>2796</v>
      </c>
      <c r="B2797" s="146" t="s">
        <v>29054</v>
      </c>
      <c r="C2797" s="68" t="s">
        <v>29063</v>
      </c>
      <c r="D2797" s="72" t="s">
        <v>29098</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69" t="s">
        <v>24055</v>
      </c>
    </row>
    <row r="2798" spans="1:17" ht="75">
      <c r="A2798" s="68">
        <v>2797</v>
      </c>
      <c r="B2798" s="146" t="s">
        <v>29054</v>
      </c>
      <c r="C2798" s="68" t="s">
        <v>29063</v>
      </c>
      <c r="D2798" s="72" t="s">
        <v>29098</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69" t="s">
        <v>24055</v>
      </c>
    </row>
    <row r="2799" spans="1:17" ht="60">
      <c r="A2799" s="68">
        <v>2798</v>
      </c>
      <c r="B2799" s="146" t="s">
        <v>29054</v>
      </c>
      <c r="C2799" s="68" t="s">
        <v>29063</v>
      </c>
      <c r="D2799" s="72" t="s">
        <v>29098</v>
      </c>
      <c r="E2799" s="69" t="s">
        <v>7704</v>
      </c>
      <c r="F2799" s="69" t="s">
        <v>127</v>
      </c>
      <c r="G2799" s="69" t="s">
        <v>7707</v>
      </c>
      <c r="H2799" s="70" t="s">
        <v>24069</v>
      </c>
      <c r="I2799" s="69" t="s">
        <v>25674</v>
      </c>
      <c r="J2799" s="69" t="s">
        <v>25675</v>
      </c>
      <c r="K2799" s="69" t="s">
        <v>23</v>
      </c>
      <c r="L2799" s="74">
        <v>40277</v>
      </c>
      <c r="M2799" s="74"/>
      <c r="N2799" s="74">
        <v>40906</v>
      </c>
      <c r="O2799" s="74"/>
      <c r="P2799" s="71">
        <v>1170283.8</v>
      </c>
      <c r="Q2799" s="69" t="s">
        <v>23443</v>
      </c>
    </row>
    <row r="2800" spans="1:17" ht="60">
      <c r="A2800" s="68">
        <v>2799</v>
      </c>
      <c r="B2800" s="146" t="s">
        <v>29055</v>
      </c>
      <c r="C2800" s="68" t="s">
        <v>29063</v>
      </c>
      <c r="D2800" s="72" t="s">
        <v>29098</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69" t="s">
        <v>23677</v>
      </c>
    </row>
    <row r="2801" spans="1:17" ht="60">
      <c r="A2801" s="68">
        <v>2800</v>
      </c>
      <c r="B2801" s="146" t="s">
        <v>29054</v>
      </c>
      <c r="C2801" s="68" t="s">
        <v>29063</v>
      </c>
      <c r="D2801" s="72" t="s">
        <v>29098</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69" t="s">
        <v>23871</v>
      </c>
    </row>
    <row r="2802" spans="1:17" ht="60">
      <c r="A2802" s="68">
        <v>2801</v>
      </c>
      <c r="B2802" s="146" t="s">
        <v>29054</v>
      </c>
      <c r="C2802" s="68" t="s">
        <v>29063</v>
      </c>
      <c r="D2802" s="72" t="s">
        <v>29098</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69" t="s">
        <v>23871</v>
      </c>
    </row>
    <row r="2803" spans="1:17" ht="60">
      <c r="A2803" s="68">
        <v>2802</v>
      </c>
      <c r="B2803" s="146" t="s">
        <v>29055</v>
      </c>
      <c r="C2803" s="68" t="s">
        <v>29063</v>
      </c>
      <c r="D2803" s="72" t="s">
        <v>29098</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69" t="s">
        <v>23881</v>
      </c>
    </row>
    <row r="2804" spans="1:17" ht="60">
      <c r="A2804" s="68">
        <v>2803</v>
      </c>
      <c r="B2804" s="146" t="s">
        <v>29055</v>
      </c>
      <c r="C2804" s="68" t="s">
        <v>29063</v>
      </c>
      <c r="D2804" s="72" t="s">
        <v>29098</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69" t="s">
        <v>23631</v>
      </c>
    </row>
    <row r="2805" spans="1:17" ht="60">
      <c r="A2805" s="68">
        <v>2804</v>
      </c>
      <c r="B2805" s="146" t="s">
        <v>29055</v>
      </c>
      <c r="C2805" s="68" t="s">
        <v>29063</v>
      </c>
      <c r="D2805" s="72" t="s">
        <v>29098</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69" t="s">
        <v>24513</v>
      </c>
    </row>
    <row r="2806" spans="1:17" ht="75">
      <c r="A2806" s="68">
        <v>2805</v>
      </c>
      <c r="B2806" s="146" t="s">
        <v>29055</v>
      </c>
      <c r="C2806" s="68" t="s">
        <v>29063</v>
      </c>
      <c r="D2806" s="72" t="s">
        <v>29098</v>
      </c>
      <c r="E2806" s="69" t="s">
        <v>7704</v>
      </c>
      <c r="F2806" s="69" t="s">
        <v>93</v>
      </c>
      <c r="G2806" s="69" t="s">
        <v>7707</v>
      </c>
      <c r="H2806" s="70" t="s">
        <v>23438</v>
      </c>
      <c r="I2806" s="69" t="s">
        <v>11187</v>
      </c>
      <c r="J2806" s="69" t="s">
        <v>11188</v>
      </c>
      <c r="K2806" s="69" t="s">
        <v>23</v>
      </c>
      <c r="L2806" s="74">
        <v>40014</v>
      </c>
      <c r="M2806" s="74">
        <v>40210</v>
      </c>
      <c r="N2806" s="74">
        <v>40543</v>
      </c>
      <c r="O2806" s="74">
        <v>40540</v>
      </c>
      <c r="P2806" s="71">
        <v>1855080.7</v>
      </c>
      <c r="Q2806" s="69" t="s">
        <v>23631</v>
      </c>
    </row>
    <row r="2807" spans="1:17" ht="60">
      <c r="A2807" s="68">
        <v>2806</v>
      </c>
      <c r="B2807" s="146" t="s">
        <v>29054</v>
      </c>
      <c r="C2807" s="68" t="s">
        <v>29063</v>
      </c>
      <c r="D2807" s="72" t="s">
        <v>29098</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69" t="s">
        <v>23631</v>
      </c>
    </row>
    <row r="2808" spans="1:17" ht="60">
      <c r="A2808" s="68">
        <v>2807</v>
      </c>
      <c r="B2808" s="146" t="s">
        <v>29054</v>
      </c>
      <c r="C2808" s="68" t="s">
        <v>29063</v>
      </c>
      <c r="D2808" s="72" t="s">
        <v>29098</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69" t="s">
        <v>24229</v>
      </c>
    </row>
    <row r="2809" spans="1:17" ht="60">
      <c r="A2809" s="68">
        <v>2808</v>
      </c>
      <c r="B2809" s="146" t="s">
        <v>29054</v>
      </c>
      <c r="C2809" s="68" t="s">
        <v>29063</v>
      </c>
      <c r="D2809" s="72" t="s">
        <v>29098</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69" t="s">
        <v>24094</v>
      </c>
    </row>
    <row r="2810" spans="1:17" ht="60">
      <c r="A2810" s="68">
        <v>2809</v>
      </c>
      <c r="B2810" s="146" t="s">
        <v>29055</v>
      </c>
      <c r="C2810" s="68" t="s">
        <v>29063</v>
      </c>
      <c r="D2810" s="72" t="s">
        <v>29098</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69" t="s">
        <v>24952</v>
      </c>
    </row>
    <row r="2811" spans="1:17" ht="60">
      <c r="A2811" s="68">
        <v>2810</v>
      </c>
      <c r="B2811" s="146" t="s">
        <v>29054</v>
      </c>
      <c r="C2811" s="68" t="s">
        <v>29063</v>
      </c>
      <c r="D2811" s="72" t="s">
        <v>29098</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69" t="s">
        <v>23870</v>
      </c>
    </row>
    <row r="2812" spans="1:17" ht="60">
      <c r="A2812" s="68">
        <v>2811</v>
      </c>
      <c r="B2812" s="146" t="s">
        <v>31552</v>
      </c>
      <c r="C2812" s="68" t="s">
        <v>29070</v>
      </c>
      <c r="D2812" s="72" t="s">
        <v>29098</v>
      </c>
      <c r="E2812" s="69" t="s">
        <v>7704</v>
      </c>
      <c r="F2812" s="69" t="s">
        <v>7844</v>
      </c>
      <c r="G2812" s="69" t="s">
        <v>11200</v>
      </c>
      <c r="H2812" s="70" t="s">
        <v>23448</v>
      </c>
      <c r="I2812" s="69" t="s">
        <v>25678</v>
      </c>
      <c r="J2812" s="69" t="s">
        <v>25679</v>
      </c>
      <c r="K2812" s="69" t="s">
        <v>126</v>
      </c>
      <c r="L2812" s="74"/>
      <c r="M2812" s="74"/>
      <c r="N2812" s="74">
        <v>40724</v>
      </c>
      <c r="O2812" s="74"/>
      <c r="P2812" s="71">
        <v>264961</v>
      </c>
      <c r="Q2812" s="69" t="s">
        <v>23631</v>
      </c>
    </row>
    <row r="2813" spans="1:17" ht="60">
      <c r="A2813" s="68">
        <v>2812</v>
      </c>
      <c r="B2813" s="146" t="s">
        <v>29054</v>
      </c>
      <c r="C2813" s="68" t="s">
        <v>29070</v>
      </c>
      <c r="D2813" s="72" t="s">
        <v>29098</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69" t="s">
        <v>23631</v>
      </c>
    </row>
    <row r="2814" spans="1:17" ht="75">
      <c r="A2814" s="68">
        <v>2813</v>
      </c>
      <c r="B2814" s="146" t="s">
        <v>29054</v>
      </c>
      <c r="C2814" s="68" t="s">
        <v>29070</v>
      </c>
      <c r="D2814" s="72" t="s">
        <v>29098</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69" t="s">
        <v>23631</v>
      </c>
    </row>
    <row r="2815" spans="1:17" ht="60">
      <c r="A2815" s="68">
        <v>2814</v>
      </c>
      <c r="B2815" s="146" t="s">
        <v>29054</v>
      </c>
      <c r="C2815" s="68" t="s">
        <v>29070</v>
      </c>
      <c r="D2815" s="72" t="s">
        <v>29098</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69" t="s">
        <v>23677</v>
      </c>
    </row>
    <row r="2816" spans="1:17" ht="60">
      <c r="A2816" s="68">
        <v>2815</v>
      </c>
      <c r="B2816" s="146" t="s">
        <v>29054</v>
      </c>
      <c r="C2816" s="68" t="s">
        <v>29070</v>
      </c>
      <c r="D2816" s="72" t="s">
        <v>29098</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69" t="s">
        <v>23631</v>
      </c>
    </row>
    <row r="2817" spans="1:17" ht="60">
      <c r="A2817" s="68">
        <v>2816</v>
      </c>
      <c r="B2817" s="146" t="s">
        <v>29054</v>
      </c>
      <c r="C2817" s="68" t="s">
        <v>29070</v>
      </c>
      <c r="D2817" s="72" t="s">
        <v>29098</v>
      </c>
      <c r="E2817" s="69" t="s">
        <v>7704</v>
      </c>
      <c r="F2817" s="69" t="s">
        <v>11019</v>
      </c>
      <c r="G2817" s="69" t="s">
        <v>11020</v>
      </c>
      <c r="H2817" s="70" t="s">
        <v>23432</v>
      </c>
      <c r="I2817" s="69" t="s">
        <v>25680</v>
      </c>
      <c r="J2817" s="69" t="s">
        <v>25681</v>
      </c>
      <c r="K2817" s="69" t="s">
        <v>154</v>
      </c>
      <c r="L2817" s="74">
        <v>40514</v>
      </c>
      <c r="M2817" s="74"/>
      <c r="N2817" s="74">
        <v>40983</v>
      </c>
      <c r="O2817" s="74"/>
      <c r="P2817" s="71">
        <v>3351386</v>
      </c>
      <c r="Q2817" s="69" t="s">
        <v>25341</v>
      </c>
    </row>
    <row r="2818" spans="1:17" ht="75">
      <c r="A2818" s="68">
        <v>2817</v>
      </c>
      <c r="B2818" s="146" t="s">
        <v>31552</v>
      </c>
      <c r="C2818" s="68" t="s">
        <v>29061</v>
      </c>
      <c r="D2818" s="72" t="s">
        <v>29097</v>
      </c>
      <c r="E2818" s="69" t="s">
        <v>7704</v>
      </c>
      <c r="F2818" s="69" t="s">
        <v>809</v>
      </c>
      <c r="G2818" s="69" t="s">
        <v>19</v>
      </c>
      <c r="H2818" s="70" t="s">
        <v>19</v>
      </c>
      <c r="I2818" s="69" t="s">
        <v>25682</v>
      </c>
      <c r="J2818" s="69" t="s">
        <v>25683</v>
      </c>
      <c r="K2818" s="69" t="s">
        <v>126</v>
      </c>
      <c r="L2818" s="74"/>
      <c r="M2818" s="74"/>
      <c r="N2818" s="74">
        <v>40543</v>
      </c>
      <c r="O2818" s="74"/>
      <c r="P2818" s="71">
        <v>171095</v>
      </c>
      <c r="Q2818" s="69" t="s">
        <v>23631</v>
      </c>
    </row>
    <row r="2819" spans="1:17" ht="75">
      <c r="A2819" s="68">
        <v>2818</v>
      </c>
      <c r="B2819" s="146" t="s">
        <v>29055</v>
      </c>
      <c r="C2819" s="68" t="s">
        <v>29063</v>
      </c>
      <c r="D2819" s="72" t="s">
        <v>29098</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69" t="s">
        <v>23741</v>
      </c>
    </row>
    <row r="2820" spans="1:17" ht="60">
      <c r="A2820" s="68">
        <v>2819</v>
      </c>
      <c r="B2820" s="146" t="s">
        <v>29055</v>
      </c>
      <c r="C2820" s="68" t="s">
        <v>29063</v>
      </c>
      <c r="D2820" s="72" t="s">
        <v>29098</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69" t="s">
        <v>24101</v>
      </c>
    </row>
    <row r="2821" spans="1:17" ht="60">
      <c r="A2821" s="68">
        <v>2820</v>
      </c>
      <c r="B2821" s="146" t="s">
        <v>29054</v>
      </c>
      <c r="C2821" s="68" t="s">
        <v>29063</v>
      </c>
      <c r="D2821" s="72" t="s">
        <v>29098</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69" t="s">
        <v>23712</v>
      </c>
    </row>
    <row r="2822" spans="1:17" ht="60">
      <c r="A2822" s="68">
        <v>2821</v>
      </c>
      <c r="B2822" s="146" t="s">
        <v>29055</v>
      </c>
      <c r="C2822" s="68" t="s">
        <v>29070</v>
      </c>
      <c r="D2822" s="72" t="s">
        <v>29098</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69" t="s">
        <v>25684</v>
      </c>
    </row>
    <row r="2823" spans="1:17" ht="60">
      <c r="A2823" s="68">
        <v>2822</v>
      </c>
      <c r="B2823" s="146" t="s">
        <v>29055</v>
      </c>
      <c r="C2823" s="68" t="s">
        <v>29070</v>
      </c>
      <c r="D2823" s="72" t="s">
        <v>29098</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69" t="s">
        <v>23466</v>
      </c>
    </row>
    <row r="2824" spans="1:17" ht="60">
      <c r="A2824" s="68">
        <v>2823</v>
      </c>
      <c r="B2824" s="146" t="s">
        <v>29055</v>
      </c>
      <c r="C2824" s="68" t="s">
        <v>29070</v>
      </c>
      <c r="D2824" s="72" t="s">
        <v>29098</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69" t="s">
        <v>23956</v>
      </c>
    </row>
    <row r="2825" spans="1:17" ht="60">
      <c r="A2825" s="68">
        <v>2824</v>
      </c>
      <c r="B2825" s="146" t="s">
        <v>29055</v>
      </c>
      <c r="C2825" s="68" t="s">
        <v>29070</v>
      </c>
      <c r="D2825" s="72" t="s">
        <v>29098</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69" t="s">
        <v>24155</v>
      </c>
    </row>
    <row r="2826" spans="1:17" ht="60">
      <c r="A2826" s="68">
        <v>2825</v>
      </c>
      <c r="B2826" s="146" t="s">
        <v>29055</v>
      </c>
      <c r="C2826" s="68" t="s">
        <v>29070</v>
      </c>
      <c r="D2826" s="72" t="s">
        <v>29098</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69" t="s">
        <v>25685</v>
      </c>
    </row>
    <row r="2827" spans="1:17" ht="75">
      <c r="A2827" s="68">
        <v>2826</v>
      </c>
      <c r="B2827" s="146" t="s">
        <v>29055</v>
      </c>
      <c r="C2827" s="68" t="s">
        <v>29070</v>
      </c>
      <c r="D2827" s="72" t="s">
        <v>29098</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69" t="s">
        <v>25686</v>
      </c>
    </row>
    <row r="2828" spans="1:17" ht="60">
      <c r="A2828" s="68">
        <v>2827</v>
      </c>
      <c r="B2828" s="146" t="s">
        <v>29055</v>
      </c>
      <c r="C2828" s="68" t="s">
        <v>29070</v>
      </c>
      <c r="D2828" s="72" t="s">
        <v>29098</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69" t="s">
        <v>25687</v>
      </c>
    </row>
    <row r="2829" spans="1:17" ht="60">
      <c r="A2829" s="68">
        <v>2828</v>
      </c>
      <c r="B2829" s="146" t="s">
        <v>29055</v>
      </c>
      <c r="C2829" s="68" t="s">
        <v>29070</v>
      </c>
      <c r="D2829" s="72" t="s">
        <v>29098</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69" t="s">
        <v>25688</v>
      </c>
    </row>
    <row r="2830" spans="1:17" ht="60">
      <c r="A2830" s="68">
        <v>2829</v>
      </c>
      <c r="B2830" s="146" t="s">
        <v>29055</v>
      </c>
      <c r="C2830" s="68" t="s">
        <v>29070</v>
      </c>
      <c r="D2830" s="72" t="s">
        <v>29098</v>
      </c>
      <c r="E2830" s="69" t="s">
        <v>7704</v>
      </c>
      <c r="F2830" s="69" t="s">
        <v>127</v>
      </c>
      <c r="G2830" s="69" t="s">
        <v>7707</v>
      </c>
      <c r="H2830" s="70" t="s">
        <v>23436</v>
      </c>
      <c r="I2830" s="69" t="s">
        <v>11232</v>
      </c>
      <c r="J2830" s="69" t="s">
        <v>11233</v>
      </c>
      <c r="K2830" s="69" t="s">
        <v>15</v>
      </c>
      <c r="L2830" s="74">
        <v>40212</v>
      </c>
      <c r="M2830" s="74">
        <v>40289</v>
      </c>
      <c r="N2830" s="74">
        <v>40390</v>
      </c>
      <c r="O2830" s="74">
        <v>40334</v>
      </c>
      <c r="P2830" s="71">
        <v>792128.21</v>
      </c>
      <c r="Q2830" s="69" t="s">
        <v>24129</v>
      </c>
    </row>
    <row r="2831" spans="1:17" ht="75">
      <c r="A2831" s="68">
        <v>2830</v>
      </c>
      <c r="B2831" s="146" t="s">
        <v>29055</v>
      </c>
      <c r="C2831" s="68" t="s">
        <v>29070</v>
      </c>
      <c r="D2831" s="72" t="s">
        <v>29098</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69" t="s">
        <v>25689</v>
      </c>
    </row>
    <row r="2832" spans="1:17" ht="60">
      <c r="A2832" s="68">
        <v>2831</v>
      </c>
      <c r="B2832" s="146" t="s">
        <v>29055</v>
      </c>
      <c r="C2832" s="68" t="s">
        <v>29070</v>
      </c>
      <c r="D2832" s="72" t="s">
        <v>29098</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69" t="s">
        <v>25690</v>
      </c>
    </row>
    <row r="2833" spans="1:17" ht="60">
      <c r="A2833" s="68">
        <v>2832</v>
      </c>
      <c r="B2833" s="146" t="s">
        <v>29054</v>
      </c>
      <c r="C2833" s="68" t="s">
        <v>29063</v>
      </c>
      <c r="D2833" s="72" t="s">
        <v>29098</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69" t="s">
        <v>23881</v>
      </c>
    </row>
    <row r="2834" spans="1:17" ht="60">
      <c r="A2834" s="68">
        <v>2833</v>
      </c>
      <c r="B2834" s="146" t="s">
        <v>29054</v>
      </c>
      <c r="C2834" s="68" t="s">
        <v>29065</v>
      </c>
      <c r="D2834" s="72" t="s">
        <v>29098</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69" t="s">
        <v>23591</v>
      </c>
    </row>
    <row r="2835" spans="1:17" ht="75">
      <c r="A2835" s="68">
        <v>2834</v>
      </c>
      <c r="B2835" s="146" t="s">
        <v>29055</v>
      </c>
      <c r="C2835" s="68" t="s">
        <v>29065</v>
      </c>
      <c r="D2835" s="72" t="s">
        <v>29098</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69" t="s">
        <v>23625</v>
      </c>
    </row>
    <row r="2836" spans="1:17" ht="75">
      <c r="A2836" s="68">
        <v>2835</v>
      </c>
      <c r="B2836" s="146" t="s">
        <v>29055</v>
      </c>
      <c r="C2836" s="68" t="s">
        <v>29065</v>
      </c>
      <c r="D2836" s="72" t="s">
        <v>29098</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69" t="s">
        <v>25512</v>
      </c>
    </row>
    <row r="2837" spans="1:17" ht="75">
      <c r="A2837" s="68">
        <v>2836</v>
      </c>
      <c r="B2837" s="146" t="s">
        <v>29055</v>
      </c>
      <c r="C2837" s="68" t="s">
        <v>29065</v>
      </c>
      <c r="D2837" s="72" t="s">
        <v>29098</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69" t="s">
        <v>23895</v>
      </c>
    </row>
    <row r="2838" spans="1:17" ht="60">
      <c r="A2838" s="68">
        <v>2837</v>
      </c>
      <c r="B2838" s="146" t="s">
        <v>29055</v>
      </c>
      <c r="C2838" s="68" t="s">
        <v>29072</v>
      </c>
      <c r="D2838" s="72" t="s">
        <v>29098</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69" t="s">
        <v>25691</v>
      </c>
    </row>
    <row r="2839" spans="1:17" ht="60">
      <c r="A2839" s="68">
        <v>2838</v>
      </c>
      <c r="B2839" s="146" t="s">
        <v>29055</v>
      </c>
      <c r="C2839" s="68" t="s">
        <v>29072</v>
      </c>
      <c r="D2839" s="72" t="s">
        <v>29098</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69" t="s">
        <v>25692</v>
      </c>
    </row>
    <row r="2840" spans="1:17" ht="75">
      <c r="A2840" s="68">
        <v>2839</v>
      </c>
      <c r="B2840" s="146" t="s">
        <v>29055</v>
      </c>
      <c r="C2840" s="68" t="s">
        <v>29063</v>
      </c>
      <c r="D2840" s="72" t="s">
        <v>29098</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69" t="s">
        <v>24211</v>
      </c>
    </row>
    <row r="2841" spans="1:17" ht="60">
      <c r="A2841" s="68">
        <v>2840</v>
      </c>
      <c r="B2841" s="146" t="s">
        <v>29055</v>
      </c>
      <c r="C2841" s="68" t="s">
        <v>29065</v>
      </c>
      <c r="D2841" s="72" t="s">
        <v>29098</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69" t="s">
        <v>24493</v>
      </c>
    </row>
    <row r="2842" spans="1:17" ht="75">
      <c r="A2842" s="68">
        <v>2841</v>
      </c>
      <c r="B2842" s="146" t="s">
        <v>29055</v>
      </c>
      <c r="C2842" s="68" t="s">
        <v>29065</v>
      </c>
      <c r="D2842" s="72" t="s">
        <v>29098</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69" t="s">
        <v>24070</v>
      </c>
    </row>
    <row r="2843" spans="1:17" ht="60">
      <c r="A2843" s="68">
        <v>2842</v>
      </c>
      <c r="B2843" s="146" t="s">
        <v>29055</v>
      </c>
      <c r="C2843" s="68" t="s">
        <v>29065</v>
      </c>
      <c r="D2843" s="72" t="s">
        <v>29098</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69" t="s">
        <v>23915</v>
      </c>
    </row>
    <row r="2844" spans="1:17" ht="60">
      <c r="A2844" s="68">
        <v>2843</v>
      </c>
      <c r="B2844" s="146" t="s">
        <v>29055</v>
      </c>
      <c r="C2844" s="68" t="s">
        <v>29065</v>
      </c>
      <c r="D2844" s="72" t="s">
        <v>29098</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69" t="s">
        <v>23871</v>
      </c>
    </row>
    <row r="2845" spans="1:17" ht="60">
      <c r="A2845" s="68">
        <v>2844</v>
      </c>
      <c r="B2845" s="146" t="s">
        <v>29055</v>
      </c>
      <c r="C2845" s="68" t="s">
        <v>29072</v>
      </c>
      <c r="D2845" s="72" t="s">
        <v>29098</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69" t="s">
        <v>25693</v>
      </c>
    </row>
    <row r="2846" spans="1:17" ht="60">
      <c r="A2846" s="68">
        <v>2845</v>
      </c>
      <c r="B2846" s="146" t="s">
        <v>29055</v>
      </c>
      <c r="C2846" s="68" t="s">
        <v>29063</v>
      </c>
      <c r="D2846" s="72" t="s">
        <v>29098</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69" t="s">
        <v>23765</v>
      </c>
    </row>
    <row r="2847" spans="1:17" ht="75">
      <c r="A2847" s="68">
        <v>2846</v>
      </c>
      <c r="B2847" s="146" t="s">
        <v>29055</v>
      </c>
      <c r="C2847" s="68" t="s">
        <v>29063</v>
      </c>
      <c r="D2847" s="72" t="s">
        <v>29098</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69" t="s">
        <v>25694</v>
      </c>
    </row>
    <row r="2848" spans="1:17" ht="60">
      <c r="A2848" s="68">
        <v>2847</v>
      </c>
      <c r="B2848" s="146" t="s">
        <v>29055</v>
      </c>
      <c r="C2848" s="68" t="s">
        <v>29063</v>
      </c>
      <c r="D2848" s="72" t="s">
        <v>29098</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69" t="s">
        <v>24547</v>
      </c>
    </row>
    <row r="2849" spans="1:17" ht="60">
      <c r="A2849" s="68">
        <v>2848</v>
      </c>
      <c r="B2849" s="146" t="s">
        <v>29055</v>
      </c>
      <c r="C2849" s="68" t="s">
        <v>29063</v>
      </c>
      <c r="D2849" s="72" t="s">
        <v>29098</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69" t="s">
        <v>24113</v>
      </c>
    </row>
    <row r="2850" spans="1:17" ht="60">
      <c r="A2850" s="68">
        <v>2849</v>
      </c>
      <c r="B2850" s="146" t="s">
        <v>29055</v>
      </c>
      <c r="C2850" s="68" t="s">
        <v>29063</v>
      </c>
      <c r="D2850" s="72" t="s">
        <v>29098</v>
      </c>
      <c r="E2850" s="69" t="s">
        <v>7704</v>
      </c>
      <c r="F2850" s="69" t="s">
        <v>5184</v>
      </c>
      <c r="G2850" s="69" t="s">
        <v>19</v>
      </c>
      <c r="H2850" s="70" t="s">
        <v>18964</v>
      </c>
      <c r="I2850" s="69" t="s">
        <v>11280</v>
      </c>
      <c r="J2850" s="69" t="s">
        <v>11281</v>
      </c>
      <c r="K2850" s="69" t="s">
        <v>15</v>
      </c>
      <c r="L2850" s="74">
        <v>40210</v>
      </c>
      <c r="M2850" s="74">
        <v>40317</v>
      </c>
      <c r="N2850" s="74">
        <v>40390</v>
      </c>
      <c r="O2850" s="74">
        <v>40386</v>
      </c>
      <c r="P2850" s="71">
        <v>835559.75</v>
      </c>
      <c r="Q2850" s="69" t="s">
        <v>25695</v>
      </c>
    </row>
    <row r="2851" spans="1:17" ht="75">
      <c r="A2851" s="68">
        <v>2850</v>
      </c>
      <c r="B2851" s="146" t="s">
        <v>29055</v>
      </c>
      <c r="C2851" s="68" t="s">
        <v>29063</v>
      </c>
      <c r="D2851" s="72" t="s">
        <v>29098</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69" t="s">
        <v>23628</v>
      </c>
    </row>
    <row r="2852" spans="1:17" ht="75">
      <c r="A2852" s="68">
        <v>2851</v>
      </c>
      <c r="B2852" s="146" t="s">
        <v>29055</v>
      </c>
      <c r="C2852" s="68" t="s">
        <v>29063</v>
      </c>
      <c r="D2852" s="72" t="s">
        <v>29098</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69" t="s">
        <v>25696</v>
      </c>
    </row>
    <row r="2853" spans="1:17" ht="60">
      <c r="A2853" s="68">
        <v>2852</v>
      </c>
      <c r="B2853" s="146" t="s">
        <v>29055</v>
      </c>
      <c r="C2853" s="68" t="s">
        <v>29063</v>
      </c>
      <c r="D2853" s="72" t="s">
        <v>29098</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69" t="s">
        <v>23635</v>
      </c>
    </row>
    <row r="2854" spans="1:17" ht="60">
      <c r="A2854" s="68">
        <v>2853</v>
      </c>
      <c r="B2854" s="146" t="s">
        <v>29055</v>
      </c>
      <c r="C2854" s="68" t="s">
        <v>29065</v>
      </c>
      <c r="D2854" s="72" t="s">
        <v>29098</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69" t="s">
        <v>23444</v>
      </c>
    </row>
    <row r="2855" spans="1:17" ht="75">
      <c r="A2855" s="68">
        <v>2854</v>
      </c>
      <c r="B2855" s="146" t="s">
        <v>29055</v>
      </c>
      <c r="C2855" s="68" t="s">
        <v>29065</v>
      </c>
      <c r="D2855" s="72" t="s">
        <v>29098</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69" t="s">
        <v>25697</v>
      </c>
    </row>
    <row r="2856" spans="1:17" ht="60">
      <c r="A2856" s="68">
        <v>2855</v>
      </c>
      <c r="B2856" s="146" t="s">
        <v>29055</v>
      </c>
      <c r="C2856" s="68" t="s">
        <v>29063</v>
      </c>
      <c r="D2856" s="72" t="s">
        <v>29098</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69" t="s">
        <v>23688</v>
      </c>
    </row>
    <row r="2857" spans="1:17" ht="60">
      <c r="A2857" s="68">
        <v>2856</v>
      </c>
      <c r="B2857" s="146" t="s">
        <v>29055</v>
      </c>
      <c r="C2857" s="68" t="s">
        <v>29063</v>
      </c>
      <c r="D2857" s="72" t="s">
        <v>29098</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69" t="s">
        <v>23889</v>
      </c>
    </row>
    <row r="2858" spans="1:17" ht="60">
      <c r="A2858" s="68">
        <v>2857</v>
      </c>
      <c r="B2858" s="146" t="s">
        <v>29055</v>
      </c>
      <c r="C2858" s="68" t="s">
        <v>29063</v>
      </c>
      <c r="D2858" s="72" t="s">
        <v>29098</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69" t="s">
        <v>23625</v>
      </c>
    </row>
    <row r="2859" spans="1:17" ht="75">
      <c r="A2859" s="68">
        <v>2858</v>
      </c>
      <c r="B2859" s="146" t="s">
        <v>29055</v>
      </c>
      <c r="C2859" s="68" t="s">
        <v>29063</v>
      </c>
      <c r="D2859" s="72" t="s">
        <v>29098</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69" t="s">
        <v>23541</v>
      </c>
    </row>
    <row r="2860" spans="1:17" ht="60">
      <c r="A2860" s="68">
        <v>2859</v>
      </c>
      <c r="B2860" s="146" t="s">
        <v>29055</v>
      </c>
      <c r="C2860" s="68" t="s">
        <v>29063</v>
      </c>
      <c r="D2860" s="72" t="s">
        <v>29098</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69" t="s">
        <v>24079</v>
      </c>
    </row>
    <row r="2861" spans="1:17" ht="75">
      <c r="A2861" s="68">
        <v>2860</v>
      </c>
      <c r="B2861" s="146" t="s">
        <v>29055</v>
      </c>
      <c r="C2861" s="68" t="s">
        <v>29065</v>
      </c>
      <c r="D2861" s="72" t="s">
        <v>29098</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69" t="s">
        <v>23458</v>
      </c>
    </row>
    <row r="2862" spans="1:17" ht="60">
      <c r="A2862" s="68">
        <v>2861</v>
      </c>
      <c r="B2862" s="146" t="s">
        <v>29055</v>
      </c>
      <c r="C2862" s="68" t="s">
        <v>29065</v>
      </c>
      <c r="D2862" s="72" t="s">
        <v>29098</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69" t="s">
        <v>24161</v>
      </c>
    </row>
    <row r="2863" spans="1:17" ht="60">
      <c r="A2863" s="68">
        <v>2862</v>
      </c>
      <c r="B2863" s="146" t="s">
        <v>29055</v>
      </c>
      <c r="C2863" s="68" t="s">
        <v>29063</v>
      </c>
      <c r="D2863" s="72" t="s">
        <v>29098</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69" t="s">
        <v>25698</v>
      </c>
    </row>
    <row r="2864" spans="1:17" ht="75">
      <c r="A2864" s="68">
        <v>2863</v>
      </c>
      <c r="B2864" s="146" t="s">
        <v>29055</v>
      </c>
      <c r="C2864" s="68" t="s">
        <v>29063</v>
      </c>
      <c r="D2864" s="72" t="s">
        <v>29098</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69" t="s">
        <v>23708</v>
      </c>
    </row>
    <row r="2865" spans="1:17" ht="75">
      <c r="A2865" s="68">
        <v>2864</v>
      </c>
      <c r="B2865" s="146" t="s">
        <v>29054</v>
      </c>
      <c r="C2865" s="68" t="s">
        <v>29063</v>
      </c>
      <c r="D2865" s="72" t="s">
        <v>29098</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69" t="s">
        <v>24422</v>
      </c>
    </row>
    <row r="2866" spans="1:17" ht="60">
      <c r="A2866" s="68">
        <v>2865</v>
      </c>
      <c r="B2866" s="146" t="s">
        <v>29055</v>
      </c>
      <c r="C2866" s="68" t="s">
        <v>29063</v>
      </c>
      <c r="D2866" s="72" t="s">
        <v>29098</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69" t="s">
        <v>23481</v>
      </c>
    </row>
    <row r="2867" spans="1:17" ht="60">
      <c r="A2867" s="68">
        <v>2866</v>
      </c>
      <c r="B2867" s="146" t="s">
        <v>29055</v>
      </c>
      <c r="C2867" s="68" t="s">
        <v>29063</v>
      </c>
      <c r="D2867" s="72" t="s">
        <v>29098</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69" t="s">
        <v>23866</v>
      </c>
    </row>
    <row r="2868" spans="1:17" ht="60">
      <c r="A2868" s="68">
        <v>2867</v>
      </c>
      <c r="B2868" s="146" t="s">
        <v>29055</v>
      </c>
      <c r="C2868" s="68" t="s">
        <v>29065</v>
      </c>
      <c r="D2868" s="72" t="s">
        <v>29098</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69" t="s">
        <v>25699</v>
      </c>
    </row>
    <row r="2869" spans="1:17" ht="60">
      <c r="A2869" s="68">
        <v>2868</v>
      </c>
      <c r="B2869" s="146" t="s">
        <v>29055</v>
      </c>
      <c r="C2869" s="68" t="s">
        <v>29063</v>
      </c>
      <c r="D2869" s="72" t="s">
        <v>29098</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69" t="s">
        <v>25700</v>
      </c>
    </row>
    <row r="2870" spans="1:17" ht="60">
      <c r="A2870" s="68">
        <v>2869</v>
      </c>
      <c r="B2870" s="146" t="s">
        <v>29055</v>
      </c>
      <c r="C2870" s="68" t="s">
        <v>29072</v>
      </c>
      <c r="D2870" s="72" t="s">
        <v>29098</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69" t="s">
        <v>25701</v>
      </c>
    </row>
    <row r="2871" spans="1:17" ht="60">
      <c r="A2871" s="68">
        <v>2870</v>
      </c>
      <c r="B2871" s="146" t="s">
        <v>29055</v>
      </c>
      <c r="C2871" s="68" t="s">
        <v>29072</v>
      </c>
      <c r="D2871" s="72" t="s">
        <v>29098</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69" t="s">
        <v>23677</v>
      </c>
    </row>
    <row r="2872" spans="1:17" ht="75">
      <c r="A2872" s="68">
        <v>2871</v>
      </c>
      <c r="B2872" s="146" t="s">
        <v>29055</v>
      </c>
      <c r="C2872" s="68" t="s">
        <v>29063</v>
      </c>
      <c r="D2872" s="72" t="s">
        <v>29098</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69" t="s">
        <v>24684</v>
      </c>
    </row>
    <row r="2873" spans="1:17" ht="60">
      <c r="A2873" s="68">
        <v>2872</v>
      </c>
      <c r="B2873" s="146" t="s">
        <v>29055</v>
      </c>
      <c r="C2873" s="68" t="s">
        <v>29063</v>
      </c>
      <c r="D2873" s="72" t="s">
        <v>29098</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69" t="s">
        <v>25702</v>
      </c>
    </row>
    <row r="2874" spans="1:17" ht="75">
      <c r="A2874" s="68">
        <v>2873</v>
      </c>
      <c r="B2874" s="146" t="s">
        <v>29055</v>
      </c>
      <c r="C2874" s="68" t="s">
        <v>29063</v>
      </c>
      <c r="D2874" s="72" t="s">
        <v>29098</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69" t="s">
        <v>25703</v>
      </c>
    </row>
    <row r="2875" spans="1:17" ht="60">
      <c r="A2875" s="68">
        <v>2874</v>
      </c>
      <c r="B2875" s="146" t="s">
        <v>29055</v>
      </c>
      <c r="C2875" s="68" t="s">
        <v>29063</v>
      </c>
      <c r="D2875" s="72" t="s">
        <v>29098</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69" t="s">
        <v>25704</v>
      </c>
    </row>
    <row r="2876" spans="1:17" ht="60">
      <c r="A2876" s="68">
        <v>2875</v>
      </c>
      <c r="B2876" s="146" t="s">
        <v>29055</v>
      </c>
      <c r="C2876" s="68" t="s">
        <v>29063</v>
      </c>
      <c r="D2876" s="72" t="s">
        <v>29098</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69" t="s">
        <v>23603</v>
      </c>
    </row>
    <row r="2877" spans="1:17" ht="60">
      <c r="A2877" s="68">
        <v>2876</v>
      </c>
      <c r="B2877" s="146" t="s">
        <v>29054</v>
      </c>
      <c r="C2877" s="68" t="s">
        <v>29063</v>
      </c>
      <c r="D2877" s="72" t="s">
        <v>29098</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69" t="s">
        <v>25705</v>
      </c>
    </row>
    <row r="2878" spans="1:17" ht="75">
      <c r="A2878" s="68">
        <v>2877</v>
      </c>
      <c r="B2878" s="146" t="s">
        <v>29055</v>
      </c>
      <c r="C2878" s="68" t="s">
        <v>29063</v>
      </c>
      <c r="D2878" s="72" t="s">
        <v>29098</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69" t="s">
        <v>23912</v>
      </c>
    </row>
    <row r="2879" spans="1:17" ht="75">
      <c r="A2879" s="68">
        <v>2878</v>
      </c>
      <c r="B2879" s="146" t="s">
        <v>29055</v>
      </c>
      <c r="C2879" s="68" t="s">
        <v>29063</v>
      </c>
      <c r="D2879" s="72" t="s">
        <v>29098</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69" t="s">
        <v>25706</v>
      </c>
    </row>
    <row r="2880" spans="1:17" ht="60">
      <c r="A2880" s="68">
        <v>2879</v>
      </c>
      <c r="B2880" s="146" t="s">
        <v>29055</v>
      </c>
      <c r="C2880" s="68" t="s">
        <v>29063</v>
      </c>
      <c r="D2880" s="72" t="s">
        <v>29098</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69" t="s">
        <v>25707</v>
      </c>
    </row>
    <row r="2881" spans="1:17" ht="60">
      <c r="A2881" s="68">
        <v>2880</v>
      </c>
      <c r="B2881" s="146" t="s">
        <v>29055</v>
      </c>
      <c r="C2881" s="68" t="s">
        <v>29065</v>
      </c>
      <c r="D2881" s="72" t="s">
        <v>29098</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69" t="s">
        <v>25708</v>
      </c>
    </row>
    <row r="2882" spans="1:17" ht="60">
      <c r="A2882" s="68">
        <v>2881</v>
      </c>
      <c r="B2882" s="146" t="s">
        <v>29055</v>
      </c>
      <c r="C2882" s="68" t="s">
        <v>29063</v>
      </c>
      <c r="D2882" s="72" t="s">
        <v>29098</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69" t="s">
        <v>25709</v>
      </c>
    </row>
    <row r="2883" spans="1:17" ht="60">
      <c r="A2883" s="68">
        <v>2882</v>
      </c>
      <c r="B2883" s="146" t="s">
        <v>29055</v>
      </c>
      <c r="C2883" s="68" t="s">
        <v>29065</v>
      </c>
      <c r="D2883" s="72" t="s">
        <v>29098</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69" t="s">
        <v>24098</v>
      </c>
    </row>
    <row r="2884" spans="1:17" ht="60">
      <c r="A2884" s="68">
        <v>2883</v>
      </c>
      <c r="B2884" s="146" t="s">
        <v>29055</v>
      </c>
      <c r="C2884" s="68" t="s">
        <v>29065</v>
      </c>
      <c r="D2884" s="72" t="s">
        <v>29098</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69" t="s">
        <v>23773</v>
      </c>
    </row>
    <row r="2885" spans="1:17" ht="75">
      <c r="A2885" s="68">
        <v>2884</v>
      </c>
      <c r="B2885" s="146" t="s">
        <v>29055</v>
      </c>
      <c r="C2885" s="68" t="s">
        <v>29065</v>
      </c>
      <c r="D2885" s="72" t="s">
        <v>29098</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69" t="s">
        <v>24129</v>
      </c>
    </row>
    <row r="2886" spans="1:17" ht="60">
      <c r="A2886" s="68">
        <v>2885</v>
      </c>
      <c r="B2886" s="146" t="s">
        <v>29055</v>
      </c>
      <c r="C2886" s="68" t="s">
        <v>29065</v>
      </c>
      <c r="D2886" s="72" t="s">
        <v>29098</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69" t="s">
        <v>23691</v>
      </c>
    </row>
    <row r="2887" spans="1:17" ht="75">
      <c r="A2887" s="68">
        <v>2886</v>
      </c>
      <c r="B2887" s="146" t="s">
        <v>29055</v>
      </c>
      <c r="C2887" s="68" t="s">
        <v>29065</v>
      </c>
      <c r="D2887" s="72" t="s">
        <v>29098</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69" t="s">
        <v>25698</v>
      </c>
    </row>
    <row r="2888" spans="1:17" ht="75">
      <c r="A2888" s="68">
        <v>2887</v>
      </c>
      <c r="B2888" s="146" t="s">
        <v>29055</v>
      </c>
      <c r="C2888" s="68" t="s">
        <v>29065</v>
      </c>
      <c r="D2888" s="72" t="s">
        <v>29098</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69" t="s">
        <v>24765</v>
      </c>
    </row>
    <row r="2889" spans="1:17" ht="75">
      <c r="A2889" s="68">
        <v>2888</v>
      </c>
      <c r="B2889" s="146" t="s">
        <v>29055</v>
      </c>
      <c r="C2889" s="68" t="s">
        <v>29064</v>
      </c>
      <c r="D2889" s="72" t="s">
        <v>29098</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69" t="s">
        <v>25710</v>
      </c>
    </row>
    <row r="2890" spans="1:17" ht="60">
      <c r="A2890" s="68">
        <v>2889</v>
      </c>
      <c r="B2890" s="146" t="s">
        <v>29055</v>
      </c>
      <c r="C2890" s="68" t="s">
        <v>29065</v>
      </c>
      <c r="D2890" s="72" t="s">
        <v>29098</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69" t="s">
        <v>25711</v>
      </c>
    </row>
    <row r="2891" spans="1:17" ht="75">
      <c r="A2891" s="68">
        <v>2890</v>
      </c>
      <c r="B2891" s="146" t="s">
        <v>29055</v>
      </c>
      <c r="C2891" s="68" t="s">
        <v>29063</v>
      </c>
      <c r="D2891" s="72" t="s">
        <v>29098</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69" t="s">
        <v>25712</v>
      </c>
    </row>
    <row r="2892" spans="1:17" ht="60">
      <c r="A2892" s="68">
        <v>2891</v>
      </c>
      <c r="B2892" s="146" t="s">
        <v>29055</v>
      </c>
      <c r="C2892" s="68" t="s">
        <v>29063</v>
      </c>
      <c r="D2892" s="72" t="s">
        <v>29098</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69" t="s">
        <v>25713</v>
      </c>
    </row>
    <row r="2893" spans="1:17" ht="75">
      <c r="A2893" s="68">
        <v>2892</v>
      </c>
      <c r="B2893" s="146" t="s">
        <v>29055</v>
      </c>
      <c r="C2893" s="68" t="s">
        <v>29063</v>
      </c>
      <c r="D2893" s="72" t="s">
        <v>29098</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69" t="s">
        <v>23568</v>
      </c>
    </row>
    <row r="2894" spans="1:17" ht="75">
      <c r="A2894" s="68">
        <v>2893</v>
      </c>
      <c r="B2894" s="146" t="s">
        <v>29055</v>
      </c>
      <c r="C2894" s="68" t="s">
        <v>29065</v>
      </c>
      <c r="D2894" s="72" t="s">
        <v>29098</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69" t="s">
        <v>25714</v>
      </c>
    </row>
    <row r="2895" spans="1:17" ht="75">
      <c r="A2895" s="68">
        <v>2894</v>
      </c>
      <c r="B2895" s="146" t="s">
        <v>29055</v>
      </c>
      <c r="C2895" s="68" t="s">
        <v>29063</v>
      </c>
      <c r="D2895" s="72" t="s">
        <v>29098</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69" t="s">
        <v>25715</v>
      </c>
    </row>
    <row r="2896" spans="1:17" ht="75">
      <c r="A2896" s="68">
        <v>2895</v>
      </c>
      <c r="B2896" s="146" t="s">
        <v>29055</v>
      </c>
      <c r="C2896" s="68" t="s">
        <v>29072</v>
      </c>
      <c r="D2896" s="72" t="s">
        <v>29098</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69" t="s">
        <v>25716</v>
      </c>
    </row>
    <row r="2897" spans="1:17" ht="60">
      <c r="A2897" s="68">
        <v>2896</v>
      </c>
      <c r="B2897" s="146" t="s">
        <v>29055</v>
      </c>
      <c r="C2897" s="68" t="s">
        <v>29065</v>
      </c>
      <c r="D2897" s="72" t="s">
        <v>29098</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69" t="s">
        <v>23898</v>
      </c>
    </row>
    <row r="2898" spans="1:17" ht="75">
      <c r="A2898" s="68">
        <v>2897</v>
      </c>
      <c r="B2898" s="146" t="s">
        <v>29055</v>
      </c>
      <c r="C2898" s="68" t="s">
        <v>29072</v>
      </c>
      <c r="D2898" s="72" t="s">
        <v>29098</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69" t="s">
        <v>25717</v>
      </c>
    </row>
    <row r="2899" spans="1:17" ht="75">
      <c r="A2899" s="68">
        <v>2898</v>
      </c>
      <c r="B2899" s="146" t="s">
        <v>29055</v>
      </c>
      <c r="C2899" s="68" t="s">
        <v>29063</v>
      </c>
      <c r="D2899" s="72" t="s">
        <v>29098</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69" t="s">
        <v>25718</v>
      </c>
    </row>
    <row r="2900" spans="1:17" ht="60">
      <c r="A2900" s="68">
        <v>2899</v>
      </c>
      <c r="B2900" s="146" t="s">
        <v>29055</v>
      </c>
      <c r="C2900" s="68" t="s">
        <v>29063</v>
      </c>
      <c r="D2900" s="72" t="s">
        <v>29098</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69" t="s">
        <v>25719</v>
      </c>
    </row>
    <row r="2901" spans="1:17" ht="75">
      <c r="A2901" s="68">
        <v>2900</v>
      </c>
      <c r="B2901" s="146" t="s">
        <v>29055</v>
      </c>
      <c r="C2901" s="68" t="s">
        <v>29065</v>
      </c>
      <c r="D2901" s="72" t="s">
        <v>29098</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69" t="s">
        <v>23628</v>
      </c>
    </row>
    <row r="2902" spans="1:17" ht="60">
      <c r="A2902" s="68">
        <v>2901</v>
      </c>
      <c r="B2902" s="146" t="s">
        <v>29055</v>
      </c>
      <c r="C2902" s="68" t="s">
        <v>29065</v>
      </c>
      <c r="D2902" s="72" t="s">
        <v>29098</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69" t="s">
        <v>23625</v>
      </c>
    </row>
    <row r="2903" spans="1:17" ht="75">
      <c r="A2903" s="68">
        <v>2902</v>
      </c>
      <c r="B2903" s="146" t="s">
        <v>29055</v>
      </c>
      <c r="C2903" s="68" t="s">
        <v>29063</v>
      </c>
      <c r="D2903" s="72" t="s">
        <v>29098</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69" t="s">
        <v>25720</v>
      </c>
    </row>
    <row r="2904" spans="1:17" ht="60">
      <c r="A2904" s="68">
        <v>2903</v>
      </c>
      <c r="B2904" s="146" t="s">
        <v>29055</v>
      </c>
      <c r="C2904" s="68" t="s">
        <v>29065</v>
      </c>
      <c r="D2904" s="72" t="s">
        <v>29098</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69" t="s">
        <v>23542</v>
      </c>
    </row>
    <row r="2905" spans="1:17" ht="60">
      <c r="A2905" s="68">
        <v>2904</v>
      </c>
      <c r="B2905" s="146" t="s">
        <v>29055</v>
      </c>
      <c r="C2905" s="68" t="s">
        <v>29065</v>
      </c>
      <c r="D2905" s="72" t="s">
        <v>29098</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69" t="s">
        <v>23464</v>
      </c>
    </row>
    <row r="2906" spans="1:17" ht="60">
      <c r="A2906" s="68">
        <v>2905</v>
      </c>
      <c r="B2906" s="146" t="s">
        <v>29055</v>
      </c>
      <c r="C2906" s="68" t="s">
        <v>29065</v>
      </c>
      <c r="D2906" s="72" t="s">
        <v>29098</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69" t="s">
        <v>23895</v>
      </c>
    </row>
    <row r="2907" spans="1:17" ht="75">
      <c r="A2907" s="68">
        <v>2906</v>
      </c>
      <c r="B2907" s="146" t="s">
        <v>29055</v>
      </c>
      <c r="C2907" s="68" t="s">
        <v>29063</v>
      </c>
      <c r="D2907" s="72" t="s">
        <v>29098</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69" t="s">
        <v>24156</v>
      </c>
    </row>
    <row r="2908" spans="1:17" ht="60">
      <c r="A2908" s="68">
        <v>2907</v>
      </c>
      <c r="B2908" s="146" t="s">
        <v>29055</v>
      </c>
      <c r="C2908" s="68" t="s">
        <v>29063</v>
      </c>
      <c r="D2908" s="72" t="s">
        <v>29098</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69" t="s">
        <v>24064</v>
      </c>
    </row>
    <row r="2909" spans="1:17" ht="60">
      <c r="A2909" s="68">
        <v>2908</v>
      </c>
      <c r="B2909" s="146" t="s">
        <v>29055</v>
      </c>
      <c r="C2909" s="68" t="s">
        <v>29063</v>
      </c>
      <c r="D2909" s="72" t="s">
        <v>29098</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69" t="s">
        <v>23650</v>
      </c>
    </row>
    <row r="2910" spans="1:17" ht="75">
      <c r="A2910" s="68">
        <v>2909</v>
      </c>
      <c r="B2910" s="146" t="s">
        <v>29055</v>
      </c>
      <c r="C2910" s="68" t="s">
        <v>29063</v>
      </c>
      <c r="D2910" s="72" t="s">
        <v>29098</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69" t="s">
        <v>25611</v>
      </c>
    </row>
    <row r="2911" spans="1:17" ht="60">
      <c r="A2911" s="68">
        <v>2910</v>
      </c>
      <c r="B2911" s="146" t="s">
        <v>29055</v>
      </c>
      <c r="C2911" s="68" t="s">
        <v>29070</v>
      </c>
      <c r="D2911" s="72" t="s">
        <v>29098</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69" t="s">
        <v>23632</v>
      </c>
    </row>
    <row r="2912" spans="1:17" ht="60">
      <c r="A2912" s="68">
        <v>2911</v>
      </c>
      <c r="B2912" s="146" t="s">
        <v>29055</v>
      </c>
      <c r="C2912" s="68" t="s">
        <v>29070</v>
      </c>
      <c r="D2912" s="72" t="s">
        <v>29098</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69" t="s">
        <v>23889</v>
      </c>
    </row>
    <row r="2913" spans="1:17" ht="60">
      <c r="A2913" s="68">
        <v>2912</v>
      </c>
      <c r="B2913" s="146" t="s">
        <v>29055</v>
      </c>
      <c r="C2913" s="68" t="s">
        <v>29070</v>
      </c>
      <c r="D2913" s="72" t="s">
        <v>29098</v>
      </c>
      <c r="E2913" s="69" t="s">
        <v>7704</v>
      </c>
      <c r="F2913" s="69" t="s">
        <v>11160</v>
      </c>
      <c r="G2913" s="69" t="s">
        <v>11151</v>
      </c>
      <c r="H2913" s="70" t="s">
        <v>24058</v>
      </c>
      <c r="I2913" s="69" t="s">
        <v>11424</v>
      </c>
      <c r="J2913" s="69" t="s">
        <v>11425</v>
      </c>
      <c r="K2913" s="69" t="s">
        <v>15</v>
      </c>
      <c r="L2913" s="74">
        <v>40210</v>
      </c>
      <c r="M2913" s="74">
        <v>40260</v>
      </c>
      <c r="N2913" s="74">
        <v>40359</v>
      </c>
      <c r="O2913" s="74">
        <v>40303</v>
      </c>
      <c r="P2913" s="71">
        <v>125035.57</v>
      </c>
      <c r="Q2913" s="69" t="s">
        <v>23530</v>
      </c>
    </row>
    <row r="2914" spans="1:17" ht="60">
      <c r="A2914" s="68">
        <v>2913</v>
      </c>
      <c r="B2914" s="146" t="s">
        <v>29054</v>
      </c>
      <c r="C2914" s="68" t="s">
        <v>29059</v>
      </c>
      <c r="D2914" s="72" t="s">
        <v>29096</v>
      </c>
      <c r="E2914" s="69" t="s">
        <v>7704</v>
      </c>
      <c r="F2914" s="69" t="s">
        <v>7844</v>
      </c>
      <c r="G2914" s="69" t="s">
        <v>11200</v>
      </c>
      <c r="H2914" s="70" t="s">
        <v>24014</v>
      </c>
      <c r="I2914" s="69" t="s">
        <v>25721</v>
      </c>
      <c r="J2914" s="69" t="s">
        <v>25722</v>
      </c>
      <c r="K2914" s="69" t="s">
        <v>126</v>
      </c>
      <c r="L2914" s="74">
        <v>40291</v>
      </c>
      <c r="M2914" s="74">
        <v>40291</v>
      </c>
      <c r="N2914" s="74"/>
      <c r="O2914" s="74"/>
      <c r="P2914" s="71">
        <v>1000000</v>
      </c>
      <c r="Q2914" s="69" t="s">
        <v>23631</v>
      </c>
    </row>
    <row r="2915" spans="1:17" ht="60">
      <c r="A2915" s="68">
        <v>2914</v>
      </c>
      <c r="B2915" s="146" t="s">
        <v>31552</v>
      </c>
      <c r="C2915" s="68" t="s">
        <v>29062</v>
      </c>
      <c r="D2915" s="72" t="s">
        <v>29098</v>
      </c>
      <c r="E2915" s="69" t="s">
        <v>7704</v>
      </c>
      <c r="F2915" s="69" t="s">
        <v>339</v>
      </c>
      <c r="G2915" s="69" t="s">
        <v>19</v>
      </c>
      <c r="H2915" s="70" t="s">
        <v>18974</v>
      </c>
      <c r="I2915" s="69" t="s">
        <v>25723</v>
      </c>
      <c r="J2915" s="69" t="s">
        <v>25724</v>
      </c>
      <c r="K2915" s="69" t="s">
        <v>154</v>
      </c>
      <c r="L2915" s="74"/>
      <c r="M2915" s="74"/>
      <c r="N2915" s="74"/>
      <c r="O2915" s="74"/>
      <c r="P2915" s="71">
        <v>625000</v>
      </c>
      <c r="Q2915" s="69" t="s">
        <v>23556</v>
      </c>
    </row>
    <row r="2916" spans="1:17" ht="60">
      <c r="A2916" s="68">
        <v>2915</v>
      </c>
      <c r="B2916" s="146" t="s">
        <v>29054</v>
      </c>
      <c r="C2916" s="68" t="s">
        <v>29070</v>
      </c>
      <c r="D2916" s="72" t="s">
        <v>29098</v>
      </c>
      <c r="E2916" s="69" t="s">
        <v>7704</v>
      </c>
      <c r="F2916" s="69" t="s">
        <v>1284</v>
      </c>
      <c r="G2916" s="69" t="s">
        <v>7707</v>
      </c>
      <c r="H2916" s="70" t="s">
        <v>23489</v>
      </c>
      <c r="I2916" s="69" t="s">
        <v>25725</v>
      </c>
      <c r="J2916" s="69" t="s">
        <v>25726</v>
      </c>
      <c r="K2916" s="69" t="s">
        <v>154</v>
      </c>
      <c r="L2916" s="74">
        <v>40561</v>
      </c>
      <c r="M2916" s="74"/>
      <c r="N2916" s="74">
        <v>40770</v>
      </c>
      <c r="O2916" s="74"/>
      <c r="P2916" s="71">
        <v>165000</v>
      </c>
      <c r="Q2916" s="69" t="s">
        <v>23698</v>
      </c>
    </row>
    <row r="2917" spans="1:17" ht="75">
      <c r="A2917" s="68">
        <v>2916</v>
      </c>
      <c r="B2917" s="146" t="s">
        <v>29054</v>
      </c>
      <c r="C2917" s="68" t="s">
        <v>29072</v>
      </c>
      <c r="D2917" s="72" t="s">
        <v>29098</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69" t="s">
        <v>23780</v>
      </c>
    </row>
    <row r="2918" spans="1:17" ht="60">
      <c r="A2918" s="68">
        <v>2917</v>
      </c>
      <c r="B2918" s="146" t="s">
        <v>29054</v>
      </c>
      <c r="C2918" s="68" t="s">
        <v>29062</v>
      </c>
      <c r="D2918" s="72" t="s">
        <v>29098</v>
      </c>
      <c r="E2918" s="69" t="s">
        <v>7704</v>
      </c>
      <c r="F2918" s="69" t="s">
        <v>11019</v>
      </c>
      <c r="G2918" s="69" t="s">
        <v>11020</v>
      </c>
      <c r="H2918" s="70" t="s">
        <v>23436</v>
      </c>
      <c r="I2918" s="69" t="s">
        <v>25727</v>
      </c>
      <c r="J2918" s="69" t="s">
        <v>25728</v>
      </c>
      <c r="K2918" s="69" t="s">
        <v>154</v>
      </c>
      <c r="L2918" s="74">
        <v>40417</v>
      </c>
      <c r="M2918" s="74"/>
      <c r="N2918" s="74">
        <v>41090</v>
      </c>
      <c r="O2918" s="74"/>
      <c r="P2918" s="71">
        <v>1175017.8999999999</v>
      </c>
      <c r="Q2918" s="69" t="s">
        <v>23454</v>
      </c>
    </row>
    <row r="2919" spans="1:17" ht="60">
      <c r="A2919" s="68">
        <v>2918</v>
      </c>
      <c r="B2919" s="146" t="s">
        <v>29054</v>
      </c>
      <c r="C2919" s="68" t="s">
        <v>29063</v>
      </c>
      <c r="D2919" s="72" t="s">
        <v>29098</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69" t="s">
        <v>23481</v>
      </c>
    </row>
    <row r="2920" spans="1:17" ht="60">
      <c r="A2920" s="68">
        <v>2919</v>
      </c>
      <c r="B2920" s="146" t="s">
        <v>29054</v>
      </c>
      <c r="C2920" s="68" t="s">
        <v>29063</v>
      </c>
      <c r="D2920" s="72" t="s">
        <v>29098</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69" t="s">
        <v>24044</v>
      </c>
    </row>
    <row r="2921" spans="1:17" ht="60">
      <c r="A2921" s="68">
        <v>2920</v>
      </c>
      <c r="B2921" s="146" t="s">
        <v>29054</v>
      </c>
      <c r="C2921" s="68" t="s">
        <v>29063</v>
      </c>
      <c r="D2921" s="72" t="s">
        <v>29098</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69" t="s">
        <v>24851</v>
      </c>
    </row>
    <row r="2922" spans="1:17" ht="60">
      <c r="A2922" s="68">
        <v>2921</v>
      </c>
      <c r="B2922" s="146" t="s">
        <v>29054</v>
      </c>
      <c r="C2922" s="68" t="s">
        <v>29070</v>
      </c>
      <c r="D2922" s="72" t="s">
        <v>29098</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69" t="s">
        <v>25708</v>
      </c>
    </row>
    <row r="2923" spans="1:17" ht="75">
      <c r="A2923" s="68">
        <v>2922</v>
      </c>
      <c r="B2923" s="146" t="s">
        <v>29054</v>
      </c>
      <c r="C2923" s="68" t="s">
        <v>29070</v>
      </c>
      <c r="D2923" s="72" t="s">
        <v>29098</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69" t="s">
        <v>25733</v>
      </c>
    </row>
    <row r="2924" spans="1:17" ht="75">
      <c r="A2924" s="68">
        <v>2923</v>
      </c>
      <c r="B2924" s="146" t="s">
        <v>29054</v>
      </c>
      <c r="C2924" s="68" t="s">
        <v>29070</v>
      </c>
      <c r="D2924" s="72" t="s">
        <v>29098</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69" t="s">
        <v>25736</v>
      </c>
    </row>
    <row r="2925" spans="1:17" ht="75">
      <c r="A2925" s="68">
        <v>2924</v>
      </c>
      <c r="B2925" s="146" t="s">
        <v>29054</v>
      </c>
      <c r="C2925" s="68" t="s">
        <v>29070</v>
      </c>
      <c r="D2925" s="72" t="s">
        <v>29098</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69" t="s">
        <v>25739</v>
      </c>
    </row>
    <row r="2926" spans="1:17" ht="60">
      <c r="A2926" s="68">
        <v>2925</v>
      </c>
      <c r="B2926" s="146" t="s">
        <v>29054</v>
      </c>
      <c r="C2926" s="68" t="s">
        <v>29070</v>
      </c>
      <c r="D2926" s="72" t="s">
        <v>29098</v>
      </c>
      <c r="E2926" s="69" t="s">
        <v>7704</v>
      </c>
      <c r="F2926" s="69" t="s">
        <v>6752</v>
      </c>
      <c r="G2926" s="69" t="s">
        <v>11053</v>
      </c>
      <c r="H2926" s="70" t="s">
        <v>18964</v>
      </c>
      <c r="I2926" s="69" t="s">
        <v>11435</v>
      </c>
      <c r="J2926" s="69" t="s">
        <v>11436</v>
      </c>
      <c r="K2926" s="69" t="s">
        <v>23</v>
      </c>
      <c r="L2926" s="74">
        <v>40354</v>
      </c>
      <c r="M2926" s="74">
        <v>40554</v>
      </c>
      <c r="N2926" s="74">
        <v>40755</v>
      </c>
      <c r="O2926" s="74"/>
      <c r="P2926" s="71">
        <v>2823816.02</v>
      </c>
      <c r="Q2926" s="69" t="s">
        <v>24070</v>
      </c>
    </row>
    <row r="2927" spans="1:17" ht="75">
      <c r="A2927" s="68">
        <v>2926</v>
      </c>
      <c r="B2927" s="146" t="s">
        <v>29055</v>
      </c>
      <c r="C2927" s="68" t="s">
        <v>29070</v>
      </c>
      <c r="D2927" s="72" t="s">
        <v>29098</v>
      </c>
      <c r="E2927" s="69" t="s">
        <v>7704</v>
      </c>
      <c r="F2927" s="69" t="s">
        <v>888</v>
      </c>
      <c r="G2927" s="69" t="s">
        <v>11053</v>
      </c>
      <c r="H2927" s="70" t="s">
        <v>18964</v>
      </c>
      <c r="I2927" s="69" t="s">
        <v>11437</v>
      </c>
      <c r="J2927" s="69" t="s">
        <v>11438</v>
      </c>
      <c r="K2927" s="69" t="s">
        <v>15</v>
      </c>
      <c r="L2927" s="74">
        <v>40343</v>
      </c>
      <c r="M2927" s="74">
        <v>40360</v>
      </c>
      <c r="N2927" s="74">
        <v>40724</v>
      </c>
      <c r="O2927" s="74">
        <v>40543</v>
      </c>
      <c r="P2927" s="71">
        <v>279472.77</v>
      </c>
      <c r="Q2927" s="69" t="s">
        <v>25740</v>
      </c>
    </row>
    <row r="2928" spans="1:17" ht="75">
      <c r="A2928" s="68">
        <v>2927</v>
      </c>
      <c r="B2928" s="146" t="s">
        <v>29055</v>
      </c>
      <c r="C2928" s="68" t="s">
        <v>29070</v>
      </c>
      <c r="D2928" s="72" t="s">
        <v>29098</v>
      </c>
      <c r="E2928" s="69" t="s">
        <v>7704</v>
      </c>
      <c r="F2928" s="69" t="s">
        <v>888</v>
      </c>
      <c r="G2928" s="69" t="s">
        <v>11053</v>
      </c>
      <c r="H2928" s="70" t="s">
        <v>18964</v>
      </c>
      <c r="I2928" s="69" t="s">
        <v>11439</v>
      </c>
      <c r="J2928" s="69" t="s">
        <v>11440</v>
      </c>
      <c r="K2928" s="69" t="s">
        <v>15</v>
      </c>
      <c r="L2928" s="74">
        <v>40343</v>
      </c>
      <c r="M2928" s="74">
        <v>40360</v>
      </c>
      <c r="N2928" s="74">
        <v>40724</v>
      </c>
      <c r="O2928" s="74">
        <v>40543</v>
      </c>
      <c r="P2928" s="71">
        <v>627287.11</v>
      </c>
      <c r="Q2928" s="69" t="s">
        <v>25741</v>
      </c>
    </row>
    <row r="2929" spans="1:17" ht="75">
      <c r="A2929" s="68">
        <v>2928</v>
      </c>
      <c r="B2929" s="146" t="s">
        <v>29055</v>
      </c>
      <c r="C2929" s="68" t="s">
        <v>29070</v>
      </c>
      <c r="D2929" s="72" t="s">
        <v>29098</v>
      </c>
      <c r="E2929" s="69" t="s">
        <v>7704</v>
      </c>
      <c r="F2929" s="69" t="s">
        <v>888</v>
      </c>
      <c r="G2929" s="69" t="s">
        <v>11053</v>
      </c>
      <c r="H2929" s="70" t="s">
        <v>18964</v>
      </c>
      <c r="I2929" s="69" t="s">
        <v>11441</v>
      </c>
      <c r="J2929" s="69" t="s">
        <v>11442</v>
      </c>
      <c r="K2929" s="69" t="s">
        <v>15</v>
      </c>
      <c r="L2929" s="74">
        <v>40343</v>
      </c>
      <c r="M2929" s="74">
        <v>40360</v>
      </c>
      <c r="N2929" s="74">
        <v>40724</v>
      </c>
      <c r="O2929" s="74">
        <v>40543</v>
      </c>
      <c r="P2929" s="71">
        <v>516864.85</v>
      </c>
      <c r="Q2929" s="69" t="s">
        <v>25742</v>
      </c>
    </row>
    <row r="2930" spans="1:17" ht="75">
      <c r="A2930" s="68">
        <v>2929</v>
      </c>
      <c r="B2930" s="146" t="s">
        <v>29055</v>
      </c>
      <c r="C2930" s="68" t="s">
        <v>29070</v>
      </c>
      <c r="D2930" s="72" t="s">
        <v>29098</v>
      </c>
      <c r="E2930" s="69" t="s">
        <v>7704</v>
      </c>
      <c r="F2930" s="69" t="s">
        <v>888</v>
      </c>
      <c r="G2930" s="69" t="s">
        <v>11053</v>
      </c>
      <c r="H2930" s="70" t="s">
        <v>18964</v>
      </c>
      <c r="I2930" s="69" t="s">
        <v>11443</v>
      </c>
      <c r="J2930" s="69" t="s">
        <v>11444</v>
      </c>
      <c r="K2930" s="69" t="s">
        <v>15</v>
      </c>
      <c r="L2930" s="74">
        <v>40343</v>
      </c>
      <c r="M2930" s="74">
        <v>40360</v>
      </c>
      <c r="N2930" s="74">
        <v>40724</v>
      </c>
      <c r="O2930" s="74">
        <v>40543</v>
      </c>
      <c r="P2930" s="71">
        <v>433701.43</v>
      </c>
      <c r="Q2930" s="69" t="s">
        <v>23780</v>
      </c>
    </row>
    <row r="2931" spans="1:17" ht="75">
      <c r="A2931" s="68">
        <v>2930</v>
      </c>
      <c r="B2931" s="146" t="s">
        <v>29055</v>
      </c>
      <c r="C2931" s="68" t="s">
        <v>29070</v>
      </c>
      <c r="D2931" s="72" t="s">
        <v>29098</v>
      </c>
      <c r="E2931" s="69" t="s">
        <v>7704</v>
      </c>
      <c r="F2931" s="69" t="s">
        <v>888</v>
      </c>
      <c r="G2931" s="69" t="s">
        <v>11053</v>
      </c>
      <c r="H2931" s="70" t="s">
        <v>18964</v>
      </c>
      <c r="I2931" s="69" t="s">
        <v>11445</v>
      </c>
      <c r="J2931" s="69" t="s">
        <v>11446</v>
      </c>
      <c r="K2931" s="69" t="s">
        <v>15</v>
      </c>
      <c r="L2931" s="74">
        <v>40343</v>
      </c>
      <c r="M2931" s="74">
        <v>40360</v>
      </c>
      <c r="N2931" s="74">
        <v>40724</v>
      </c>
      <c r="O2931" s="74">
        <v>40543</v>
      </c>
      <c r="P2931" s="71">
        <v>694049.06</v>
      </c>
      <c r="Q2931" s="69" t="s">
        <v>25743</v>
      </c>
    </row>
    <row r="2932" spans="1:17" ht="60">
      <c r="A2932" s="68">
        <v>2931</v>
      </c>
      <c r="B2932" s="146" t="s">
        <v>29054</v>
      </c>
      <c r="C2932" s="68" t="s">
        <v>29063</v>
      </c>
      <c r="D2932" s="72" t="s">
        <v>29098</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69" t="s">
        <v>25744</v>
      </c>
    </row>
    <row r="2933" spans="1:17" ht="60">
      <c r="A2933" s="68">
        <v>2932</v>
      </c>
      <c r="B2933" s="146" t="s">
        <v>29054</v>
      </c>
      <c r="C2933" s="68" t="s">
        <v>29063</v>
      </c>
      <c r="D2933" s="72" t="s">
        <v>29098</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69" t="s">
        <v>23754</v>
      </c>
    </row>
    <row r="2934" spans="1:17" ht="60">
      <c r="A2934" s="68">
        <v>2933</v>
      </c>
      <c r="B2934" s="146" t="s">
        <v>29054</v>
      </c>
      <c r="C2934" s="68" t="s">
        <v>29063</v>
      </c>
      <c r="D2934" s="72" t="s">
        <v>29098</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69" t="s">
        <v>24426</v>
      </c>
    </row>
    <row r="2935" spans="1:17" ht="60">
      <c r="A2935" s="68">
        <v>2934</v>
      </c>
      <c r="B2935" s="146" t="s">
        <v>29054</v>
      </c>
      <c r="C2935" s="68" t="s">
        <v>29070</v>
      </c>
      <c r="D2935" s="72" t="s">
        <v>29098</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69" t="s">
        <v>24727</v>
      </c>
    </row>
    <row r="2936" spans="1:17" ht="60">
      <c r="A2936" s="68">
        <v>2935</v>
      </c>
      <c r="B2936" s="146" t="s">
        <v>29054</v>
      </c>
      <c r="C2936" s="68" t="s">
        <v>29063</v>
      </c>
      <c r="D2936" s="72" t="s">
        <v>29098</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69" t="s">
        <v>23645</v>
      </c>
    </row>
    <row r="2937" spans="1:17" ht="60">
      <c r="A2937" s="68">
        <v>2936</v>
      </c>
      <c r="B2937" s="146" t="s">
        <v>29054</v>
      </c>
      <c r="C2937" s="68" t="s">
        <v>29063</v>
      </c>
      <c r="D2937" s="72" t="s">
        <v>29098</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69" t="s">
        <v>23738</v>
      </c>
    </row>
    <row r="2938" spans="1:17" ht="60">
      <c r="A2938" s="68">
        <v>2937</v>
      </c>
      <c r="B2938" s="146" t="s">
        <v>29054</v>
      </c>
      <c r="C2938" s="68" t="s">
        <v>29063</v>
      </c>
      <c r="D2938" s="72" t="s">
        <v>29098</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69" t="s">
        <v>24952</v>
      </c>
    </row>
    <row r="2939" spans="1:17" ht="60">
      <c r="A2939" s="68">
        <v>2938</v>
      </c>
      <c r="B2939" s="146" t="s">
        <v>29055</v>
      </c>
      <c r="C2939" s="68" t="s">
        <v>29070</v>
      </c>
      <c r="D2939" s="72" t="s">
        <v>29098</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69" t="s">
        <v>23751</v>
      </c>
    </row>
    <row r="2940" spans="1:17" ht="60">
      <c r="A2940" s="68">
        <v>2939</v>
      </c>
      <c r="B2940" s="146" t="s">
        <v>29055</v>
      </c>
      <c r="C2940" s="68" t="s">
        <v>29070</v>
      </c>
      <c r="D2940" s="72" t="s">
        <v>29098</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69" t="s">
        <v>25745</v>
      </c>
    </row>
    <row r="2941" spans="1:17" ht="60">
      <c r="A2941" s="68">
        <v>2940</v>
      </c>
      <c r="B2941" s="146" t="s">
        <v>29055</v>
      </c>
      <c r="C2941" s="68" t="s">
        <v>29070</v>
      </c>
      <c r="D2941" s="72" t="s">
        <v>29098</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69" t="s">
        <v>23909</v>
      </c>
    </row>
    <row r="2942" spans="1:17" ht="60">
      <c r="A2942" s="68">
        <v>2941</v>
      </c>
      <c r="B2942" s="146" t="s">
        <v>29055</v>
      </c>
      <c r="C2942" s="68" t="s">
        <v>29063</v>
      </c>
      <c r="D2942" s="72" t="s">
        <v>29098</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69" t="s">
        <v>24125</v>
      </c>
    </row>
    <row r="2943" spans="1:17" ht="60">
      <c r="A2943" s="68">
        <v>2942</v>
      </c>
      <c r="B2943" s="146" t="s">
        <v>29054</v>
      </c>
      <c r="C2943" s="68" t="s">
        <v>29063</v>
      </c>
      <c r="D2943" s="72" t="s">
        <v>29098</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69" t="s">
        <v>23469</v>
      </c>
    </row>
    <row r="2944" spans="1:17" ht="60">
      <c r="A2944" s="68">
        <v>2943</v>
      </c>
      <c r="B2944" s="146" t="s">
        <v>29054</v>
      </c>
      <c r="C2944" s="68" t="s">
        <v>29070</v>
      </c>
      <c r="D2944" s="72" t="s">
        <v>29098</v>
      </c>
      <c r="E2944" s="69" t="s">
        <v>7704</v>
      </c>
      <c r="F2944" s="69" t="s">
        <v>11160</v>
      </c>
      <c r="G2944" s="69" t="s">
        <v>11151</v>
      </c>
      <c r="H2944" s="70" t="s">
        <v>24058</v>
      </c>
      <c r="I2944" s="69" t="s">
        <v>30035</v>
      </c>
      <c r="J2944" s="69" t="s">
        <v>30034</v>
      </c>
      <c r="K2944" s="69" t="s">
        <v>15</v>
      </c>
      <c r="L2944" s="74">
        <v>40541</v>
      </c>
      <c r="M2944" s="74"/>
      <c r="N2944" s="74">
        <v>40694</v>
      </c>
      <c r="O2944" s="74"/>
      <c r="P2944" s="71">
        <v>383605.68</v>
      </c>
      <c r="Q2944" s="69" t="s">
        <v>23951</v>
      </c>
    </row>
    <row r="2945" spans="1:17" ht="60">
      <c r="A2945" s="68">
        <v>2944</v>
      </c>
      <c r="B2945" s="146" t="s">
        <v>29055</v>
      </c>
      <c r="C2945" s="68" t="s">
        <v>29069</v>
      </c>
      <c r="D2945" s="72" t="s">
        <v>29098</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69" t="s">
        <v>23880</v>
      </c>
    </row>
    <row r="2946" spans="1:17" ht="60">
      <c r="A2946" s="68">
        <v>2945</v>
      </c>
      <c r="B2946" s="146" t="s">
        <v>29054</v>
      </c>
      <c r="C2946" s="68" t="s">
        <v>29068</v>
      </c>
      <c r="D2946" s="72" t="s">
        <v>29098</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69" t="s">
        <v>25746</v>
      </c>
    </row>
    <row r="2947" spans="1:17" ht="60">
      <c r="A2947" s="68">
        <v>2946</v>
      </c>
      <c r="B2947" s="146" t="s">
        <v>29054</v>
      </c>
      <c r="C2947" s="68" t="s">
        <v>29070</v>
      </c>
      <c r="D2947" s="72" t="s">
        <v>29098</v>
      </c>
      <c r="E2947" s="69" t="s">
        <v>7704</v>
      </c>
      <c r="F2947" s="69" t="s">
        <v>1284</v>
      </c>
      <c r="G2947" s="69" t="s">
        <v>7707</v>
      </c>
      <c r="H2947" s="70" t="s">
        <v>23430</v>
      </c>
      <c r="I2947" s="69" t="s">
        <v>25747</v>
      </c>
      <c r="J2947" s="69" t="s">
        <v>25748</v>
      </c>
      <c r="K2947" s="69" t="s">
        <v>23</v>
      </c>
      <c r="L2947" s="74">
        <v>40612</v>
      </c>
      <c r="M2947" s="74">
        <v>40617</v>
      </c>
      <c r="N2947" s="74">
        <v>40786</v>
      </c>
      <c r="O2947" s="74"/>
      <c r="P2947" s="71">
        <v>2250000</v>
      </c>
      <c r="Q2947" s="69" t="s">
        <v>23631</v>
      </c>
    </row>
    <row r="2948" spans="1:17" ht="75">
      <c r="A2948" s="68">
        <v>2947</v>
      </c>
      <c r="B2948" s="146" t="s">
        <v>29054</v>
      </c>
      <c r="C2948" s="68" t="s">
        <v>29070</v>
      </c>
      <c r="D2948" s="72" t="s">
        <v>29098</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69" t="s">
        <v>23698</v>
      </c>
    </row>
    <row r="2949" spans="1:17" ht="60">
      <c r="A2949" s="68">
        <v>2948</v>
      </c>
      <c r="B2949" s="146" t="s">
        <v>31552</v>
      </c>
      <c r="C2949" s="68" t="s">
        <v>29070</v>
      </c>
      <c r="D2949" s="72" t="s">
        <v>29098</v>
      </c>
      <c r="E2949" s="69" t="s">
        <v>7704</v>
      </c>
      <c r="F2949" s="69" t="s">
        <v>2187</v>
      </c>
      <c r="G2949" s="69" t="s">
        <v>7707</v>
      </c>
      <c r="H2949" s="70" t="s">
        <v>18880</v>
      </c>
      <c r="I2949" s="69" t="s">
        <v>25749</v>
      </c>
      <c r="J2949" s="69" t="s">
        <v>25750</v>
      </c>
      <c r="K2949" s="69" t="s">
        <v>126</v>
      </c>
      <c r="L2949" s="74"/>
      <c r="M2949" s="74"/>
      <c r="N2949" s="74"/>
      <c r="O2949" s="74"/>
      <c r="P2949" s="71">
        <v>500000</v>
      </c>
      <c r="Q2949" s="69" t="s">
        <v>23775</v>
      </c>
    </row>
    <row r="2950" spans="1:17" ht="60">
      <c r="A2950" s="68">
        <v>2949</v>
      </c>
      <c r="B2950" s="146" t="s">
        <v>29054</v>
      </c>
      <c r="C2950" s="68" t="s">
        <v>29070</v>
      </c>
      <c r="D2950" s="72" t="s">
        <v>29098</v>
      </c>
      <c r="E2950" s="69" t="s">
        <v>7704</v>
      </c>
      <c r="F2950" s="69" t="s">
        <v>2187</v>
      </c>
      <c r="G2950" s="69" t="s">
        <v>7707</v>
      </c>
      <c r="H2950" s="70" t="s">
        <v>18880</v>
      </c>
      <c r="I2950" s="69" t="s">
        <v>25751</v>
      </c>
      <c r="J2950" s="69" t="s">
        <v>25752</v>
      </c>
      <c r="K2950" s="69" t="s">
        <v>15</v>
      </c>
      <c r="L2950" s="74">
        <v>40476</v>
      </c>
      <c r="M2950" s="74"/>
      <c r="N2950" s="74">
        <v>40816</v>
      </c>
      <c r="O2950" s="74"/>
      <c r="P2950" s="71">
        <v>111875.7</v>
      </c>
      <c r="Q2950" s="69" t="s">
        <v>24055</v>
      </c>
    </row>
    <row r="2951" spans="1:17" ht="60">
      <c r="A2951" s="68">
        <v>2950</v>
      </c>
      <c r="B2951" s="146" t="s">
        <v>29054</v>
      </c>
      <c r="C2951" s="68" t="s">
        <v>29070</v>
      </c>
      <c r="D2951" s="72" t="s">
        <v>29098</v>
      </c>
      <c r="E2951" s="69" t="s">
        <v>7704</v>
      </c>
      <c r="F2951" s="69" t="s">
        <v>2187</v>
      </c>
      <c r="G2951" s="69" t="s">
        <v>7707</v>
      </c>
      <c r="H2951" s="70" t="s">
        <v>18880</v>
      </c>
      <c r="I2951" s="69" t="s">
        <v>25753</v>
      </c>
      <c r="J2951" s="69" t="s">
        <v>25754</v>
      </c>
      <c r="K2951" s="69" t="s">
        <v>15</v>
      </c>
      <c r="L2951" s="74">
        <v>40476</v>
      </c>
      <c r="M2951" s="74">
        <v>40499</v>
      </c>
      <c r="N2951" s="74">
        <v>40816</v>
      </c>
      <c r="O2951" s="74"/>
      <c r="P2951" s="71">
        <v>399289.75</v>
      </c>
      <c r="Q2951" s="69" t="s">
        <v>25400</v>
      </c>
    </row>
    <row r="2952" spans="1:17" ht="60">
      <c r="A2952" s="68">
        <v>2951</v>
      </c>
      <c r="B2952" s="146" t="s">
        <v>29054</v>
      </c>
      <c r="C2952" s="68" t="s">
        <v>29064</v>
      </c>
      <c r="D2952" s="72" t="s">
        <v>29098</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69" t="s">
        <v>24645</v>
      </c>
    </row>
    <row r="2953" spans="1:17" ht="60">
      <c r="A2953" s="68">
        <v>2952</v>
      </c>
      <c r="B2953" s="146" t="s">
        <v>29055</v>
      </c>
      <c r="C2953" s="68" t="s">
        <v>29070</v>
      </c>
      <c r="D2953" s="72" t="s">
        <v>29098</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69" t="s">
        <v>24055</v>
      </c>
    </row>
    <row r="2954" spans="1:17" ht="60">
      <c r="A2954" s="68">
        <v>2953</v>
      </c>
      <c r="B2954" s="146" t="s">
        <v>29054</v>
      </c>
      <c r="C2954" s="68" t="s">
        <v>29070</v>
      </c>
      <c r="D2954" s="72" t="s">
        <v>29098</v>
      </c>
      <c r="E2954" s="69" t="s">
        <v>7704</v>
      </c>
      <c r="F2954" s="69" t="s">
        <v>11075</v>
      </c>
      <c r="G2954" s="69" t="s">
        <v>7707</v>
      </c>
      <c r="H2954" s="70" t="s">
        <v>23438</v>
      </c>
      <c r="I2954" s="69" t="s">
        <v>29941</v>
      </c>
      <c r="J2954" s="69" t="s">
        <v>30683</v>
      </c>
      <c r="K2954" s="69" t="s">
        <v>15</v>
      </c>
      <c r="L2954" s="74">
        <v>40449</v>
      </c>
      <c r="M2954" s="74">
        <v>40458</v>
      </c>
      <c r="N2954" s="74">
        <v>40755</v>
      </c>
      <c r="O2954" s="74"/>
      <c r="P2954" s="71">
        <v>2000000</v>
      </c>
      <c r="Q2954" s="69" t="s">
        <v>19</v>
      </c>
    </row>
    <row r="2955" spans="1:17" ht="60">
      <c r="A2955" s="68">
        <v>2954</v>
      </c>
      <c r="B2955" s="146" t="s">
        <v>29054</v>
      </c>
      <c r="C2955" s="68" t="s">
        <v>29063</v>
      </c>
      <c r="D2955" s="72" t="s">
        <v>29098</v>
      </c>
      <c r="E2955" s="69" t="s">
        <v>7704</v>
      </c>
      <c r="F2955" s="69" t="s">
        <v>93</v>
      </c>
      <c r="G2955" s="69" t="s">
        <v>7707</v>
      </c>
      <c r="H2955" s="70" t="s">
        <v>24069</v>
      </c>
      <c r="I2955" s="69" t="s">
        <v>30307</v>
      </c>
      <c r="J2955" s="69" t="s">
        <v>30684</v>
      </c>
      <c r="K2955" s="69" t="s">
        <v>1740</v>
      </c>
      <c r="L2955" s="74">
        <v>40541</v>
      </c>
      <c r="M2955" s="74">
        <v>40599</v>
      </c>
      <c r="N2955" s="74">
        <v>41029</v>
      </c>
      <c r="O2955" s="74"/>
      <c r="P2955" s="71">
        <v>5299298.4000000004</v>
      </c>
      <c r="Q2955" s="69" t="s">
        <v>19</v>
      </c>
    </row>
    <row r="2956" spans="1:17" ht="60">
      <c r="A2956" s="68">
        <v>2955</v>
      </c>
      <c r="B2956" s="146" t="s">
        <v>29054</v>
      </c>
      <c r="C2956" s="68" t="s">
        <v>29063</v>
      </c>
      <c r="D2956" s="72" t="s">
        <v>29098</v>
      </c>
      <c r="E2956" s="69" t="s">
        <v>7704</v>
      </c>
      <c r="F2956" s="69" t="s">
        <v>11136</v>
      </c>
      <c r="G2956" s="69" t="s">
        <v>7707</v>
      </c>
      <c r="H2956" s="70" t="s">
        <v>18974</v>
      </c>
      <c r="I2956" s="69" t="s">
        <v>30457</v>
      </c>
      <c r="J2956" s="69" t="s">
        <v>30752</v>
      </c>
      <c r="K2956" s="69" t="s">
        <v>1740</v>
      </c>
      <c r="L2956" s="74">
        <v>40568</v>
      </c>
      <c r="M2956" s="74"/>
      <c r="N2956" s="74">
        <v>41105</v>
      </c>
      <c r="O2956" s="74"/>
      <c r="P2956" s="71">
        <v>13415196.1</v>
      </c>
      <c r="Q2956" s="69" t="s">
        <v>19</v>
      </c>
    </row>
    <row r="2957" spans="1:17" ht="60">
      <c r="A2957" s="68">
        <v>2956</v>
      </c>
      <c r="B2957" s="146" t="s">
        <v>29055</v>
      </c>
      <c r="C2957" s="68" t="s">
        <v>29065</v>
      </c>
      <c r="D2957" s="72" t="s">
        <v>29098</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69" t="s">
        <v>25755</v>
      </c>
    </row>
    <row r="2958" spans="1:17" ht="60">
      <c r="A2958" s="68">
        <v>2957</v>
      </c>
      <c r="B2958" s="146" t="s">
        <v>29055</v>
      </c>
      <c r="C2958" s="68" t="s">
        <v>29072</v>
      </c>
      <c r="D2958" s="72" t="s">
        <v>29098</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69" t="s">
        <v>24167</v>
      </c>
    </row>
    <row r="2959" spans="1:17" ht="60">
      <c r="A2959" s="68">
        <v>2958</v>
      </c>
      <c r="B2959" s="146" t="s">
        <v>29055</v>
      </c>
      <c r="C2959" s="68" t="s">
        <v>29063</v>
      </c>
      <c r="D2959" s="72" t="s">
        <v>29098</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69" t="s">
        <v>24795</v>
      </c>
    </row>
    <row r="2960" spans="1:17" ht="60">
      <c r="A2960" s="68">
        <v>2959</v>
      </c>
      <c r="B2960" s="146" t="s">
        <v>29055</v>
      </c>
      <c r="C2960" s="68" t="s">
        <v>29063</v>
      </c>
      <c r="D2960" s="72" t="s">
        <v>29098</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69" t="s">
        <v>24079</v>
      </c>
    </row>
    <row r="2961" spans="1:17" ht="60">
      <c r="A2961" s="68">
        <v>2960</v>
      </c>
      <c r="B2961" s="146" t="s">
        <v>31552</v>
      </c>
      <c r="C2961" s="68" t="s">
        <v>29063</v>
      </c>
      <c r="D2961" s="72" t="s">
        <v>29098</v>
      </c>
      <c r="E2961" s="69" t="s">
        <v>7704</v>
      </c>
      <c r="F2961" s="69" t="s">
        <v>3845</v>
      </c>
      <c r="G2961" s="69" t="s">
        <v>11370</v>
      </c>
      <c r="H2961" s="70" t="s">
        <v>23448</v>
      </c>
      <c r="I2961" s="69" t="s">
        <v>30458</v>
      </c>
      <c r="J2961" s="69" t="s">
        <v>30685</v>
      </c>
      <c r="K2961" s="69" t="s">
        <v>126</v>
      </c>
      <c r="L2961" s="74"/>
      <c r="M2961" s="74"/>
      <c r="N2961" s="74"/>
      <c r="O2961" s="74"/>
      <c r="P2961" s="71">
        <v>7053399</v>
      </c>
      <c r="Q2961" s="69" t="s">
        <v>19</v>
      </c>
    </row>
    <row r="2962" spans="1:17" ht="60">
      <c r="A2962" s="68">
        <v>2961</v>
      </c>
      <c r="B2962" s="146" t="s">
        <v>29054</v>
      </c>
      <c r="C2962" s="68" t="s">
        <v>29070</v>
      </c>
      <c r="D2962" s="72" t="s">
        <v>29098</v>
      </c>
      <c r="E2962" s="69" t="s">
        <v>7704</v>
      </c>
      <c r="F2962" s="69" t="s">
        <v>1284</v>
      </c>
      <c r="G2962" s="69" t="s">
        <v>7707</v>
      </c>
      <c r="H2962" s="70" t="s">
        <v>23489</v>
      </c>
      <c r="I2962" s="69" t="s">
        <v>11491</v>
      </c>
      <c r="J2962" s="69" t="s">
        <v>11492</v>
      </c>
      <c r="K2962" s="69" t="s">
        <v>154</v>
      </c>
      <c r="L2962" s="74">
        <v>40133</v>
      </c>
      <c r="M2962" s="74"/>
      <c r="N2962" s="74">
        <v>40421</v>
      </c>
      <c r="O2962" s="74"/>
      <c r="P2962" s="71">
        <v>1258115.94</v>
      </c>
      <c r="Q2962" s="69" t="s">
        <v>23728</v>
      </c>
    </row>
    <row r="2963" spans="1:17" ht="75">
      <c r="A2963" s="68">
        <v>2962</v>
      </c>
      <c r="B2963" s="146" t="s">
        <v>29054</v>
      </c>
      <c r="C2963" s="68" t="s">
        <v>29063</v>
      </c>
      <c r="D2963" s="72" t="s">
        <v>29098</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69" t="s">
        <v>23631</v>
      </c>
    </row>
    <row r="2964" spans="1:17" ht="60">
      <c r="A2964" s="68">
        <v>2963</v>
      </c>
      <c r="B2964" s="146" t="s">
        <v>29054</v>
      </c>
      <c r="C2964" s="68" t="s">
        <v>29063</v>
      </c>
      <c r="D2964" s="72" t="s">
        <v>29098</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69" t="s">
        <v>23631</v>
      </c>
    </row>
    <row r="2965" spans="1:17" ht="60">
      <c r="A2965" s="68">
        <v>2964</v>
      </c>
      <c r="B2965" s="146" t="s">
        <v>29054</v>
      </c>
      <c r="C2965" s="68" t="s">
        <v>29065</v>
      </c>
      <c r="D2965" s="72" t="s">
        <v>29098</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69" t="s">
        <v>23684</v>
      </c>
    </row>
    <row r="2966" spans="1:17" ht="60">
      <c r="A2966" s="68">
        <v>2965</v>
      </c>
      <c r="B2966" s="146" t="s">
        <v>31552</v>
      </c>
      <c r="C2966" s="68" t="s">
        <v>29065</v>
      </c>
      <c r="D2966" s="72" t="s">
        <v>29098</v>
      </c>
      <c r="E2966" s="69" t="s">
        <v>7704</v>
      </c>
      <c r="F2966" s="69" t="s">
        <v>8323</v>
      </c>
      <c r="G2966" s="69" t="s">
        <v>1328</v>
      </c>
      <c r="H2966" s="70" t="s">
        <v>23794</v>
      </c>
      <c r="I2966" s="69" t="s">
        <v>30459</v>
      </c>
      <c r="J2966" s="69" t="s">
        <v>30686</v>
      </c>
      <c r="K2966" s="69" t="s">
        <v>126</v>
      </c>
      <c r="L2966" s="74"/>
      <c r="M2966" s="74"/>
      <c r="N2966" s="74"/>
      <c r="O2966" s="74"/>
      <c r="P2966" s="71">
        <v>3833500</v>
      </c>
      <c r="Q2966" s="69" t="s">
        <v>19</v>
      </c>
    </row>
    <row r="2967" spans="1:17" ht="60">
      <c r="A2967" s="68">
        <v>2966</v>
      </c>
      <c r="B2967" s="146" t="s">
        <v>31552</v>
      </c>
      <c r="C2967" s="68" t="s">
        <v>29065</v>
      </c>
      <c r="D2967" s="72" t="s">
        <v>29098</v>
      </c>
      <c r="E2967" s="69" t="s">
        <v>7704</v>
      </c>
      <c r="F2967" s="69" t="s">
        <v>8323</v>
      </c>
      <c r="G2967" s="69" t="s">
        <v>1328</v>
      </c>
      <c r="H2967" s="70" t="s">
        <v>23794</v>
      </c>
      <c r="I2967" s="69" t="s">
        <v>30460</v>
      </c>
      <c r="J2967" s="69" t="s">
        <v>30686</v>
      </c>
      <c r="K2967" s="69" t="s">
        <v>126</v>
      </c>
      <c r="L2967" s="74"/>
      <c r="M2967" s="74"/>
      <c r="N2967" s="74"/>
      <c r="O2967" s="74"/>
      <c r="P2967" s="71">
        <v>9182106.6500000004</v>
      </c>
      <c r="Q2967" s="69" t="s">
        <v>19</v>
      </c>
    </row>
    <row r="2968" spans="1:17" ht="60">
      <c r="A2968" s="68">
        <v>2967</v>
      </c>
      <c r="B2968" s="146" t="s">
        <v>31552</v>
      </c>
      <c r="C2968" s="68" t="s">
        <v>29065</v>
      </c>
      <c r="D2968" s="72" t="s">
        <v>29098</v>
      </c>
      <c r="E2968" s="69" t="s">
        <v>7704</v>
      </c>
      <c r="F2968" s="69" t="s">
        <v>8323</v>
      </c>
      <c r="G2968" s="69" t="s">
        <v>1328</v>
      </c>
      <c r="H2968" s="70" t="s">
        <v>23794</v>
      </c>
      <c r="I2968" s="69" t="s">
        <v>30461</v>
      </c>
      <c r="J2968" s="69" t="s">
        <v>30686</v>
      </c>
      <c r="K2968" s="69" t="s">
        <v>126</v>
      </c>
      <c r="L2968" s="74"/>
      <c r="M2968" s="74"/>
      <c r="N2968" s="74"/>
      <c r="O2968" s="74"/>
      <c r="P2968" s="71">
        <v>790500</v>
      </c>
      <c r="Q2968" s="69" t="s">
        <v>19</v>
      </c>
    </row>
    <row r="2969" spans="1:17" ht="60">
      <c r="A2969" s="68">
        <v>2968</v>
      </c>
      <c r="B2969" s="146" t="s">
        <v>29054</v>
      </c>
      <c r="C2969" s="68" t="s">
        <v>29070</v>
      </c>
      <c r="D2969" s="72" t="s">
        <v>29098</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69" t="s">
        <v>23754</v>
      </c>
    </row>
    <row r="2970" spans="1:17" ht="60">
      <c r="A2970" s="68">
        <v>2969</v>
      </c>
      <c r="B2970" s="146" t="s">
        <v>29054</v>
      </c>
      <c r="C2970" s="68" t="s">
        <v>29063</v>
      </c>
      <c r="D2970" s="72" t="s">
        <v>29098</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69" t="s">
        <v>25756</v>
      </c>
    </row>
    <row r="2971" spans="1:17" ht="75">
      <c r="A2971" s="68">
        <v>2970</v>
      </c>
      <c r="B2971" s="146" t="s">
        <v>29054</v>
      </c>
      <c r="C2971" s="68" t="s">
        <v>29063</v>
      </c>
      <c r="D2971" s="72" t="s">
        <v>29098</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69" t="s">
        <v>23630</v>
      </c>
    </row>
    <row r="2972" spans="1:17" ht="60">
      <c r="A2972" s="68">
        <v>2971</v>
      </c>
      <c r="B2972" s="146" t="s">
        <v>29054</v>
      </c>
      <c r="C2972" s="68" t="s">
        <v>29063</v>
      </c>
      <c r="D2972" s="72" t="s">
        <v>29098</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69" t="s">
        <v>24079</v>
      </c>
    </row>
    <row r="2973" spans="1:17" ht="60">
      <c r="A2973" s="68">
        <v>2972</v>
      </c>
      <c r="B2973" s="146" t="s">
        <v>29054</v>
      </c>
      <c r="C2973" s="68" t="s">
        <v>29065</v>
      </c>
      <c r="D2973" s="72" t="s">
        <v>29098</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69" t="s">
        <v>25757</v>
      </c>
    </row>
    <row r="2974" spans="1:17" ht="60">
      <c r="A2974" s="68">
        <v>2973</v>
      </c>
      <c r="B2974" s="146" t="s">
        <v>31552</v>
      </c>
      <c r="C2974" s="68" t="s">
        <v>29065</v>
      </c>
      <c r="D2974" s="72" t="s">
        <v>29098</v>
      </c>
      <c r="E2974" s="69" t="s">
        <v>7704</v>
      </c>
      <c r="F2974" s="69" t="s">
        <v>8323</v>
      </c>
      <c r="G2974" s="69" t="s">
        <v>1328</v>
      </c>
      <c r="H2974" s="70" t="s">
        <v>23794</v>
      </c>
      <c r="I2974" s="69" t="s">
        <v>30462</v>
      </c>
      <c r="J2974" s="69" t="s">
        <v>30686</v>
      </c>
      <c r="K2974" s="69" t="s">
        <v>126</v>
      </c>
      <c r="L2974" s="74"/>
      <c r="M2974" s="74"/>
      <c r="N2974" s="74"/>
      <c r="O2974" s="74"/>
      <c r="P2974" s="71">
        <v>136000</v>
      </c>
      <c r="Q2974" s="69" t="s">
        <v>19</v>
      </c>
    </row>
    <row r="2975" spans="1:17" ht="60">
      <c r="A2975" s="68">
        <v>2974</v>
      </c>
      <c r="B2975" s="146" t="s">
        <v>29055</v>
      </c>
      <c r="C2975" s="68" t="s">
        <v>29063</v>
      </c>
      <c r="D2975" s="72" t="s">
        <v>29098</v>
      </c>
      <c r="E2975" s="69" t="s">
        <v>7704</v>
      </c>
      <c r="F2975" s="69" t="s">
        <v>11075</v>
      </c>
      <c r="G2975" s="69" t="s">
        <v>7707</v>
      </c>
      <c r="H2975" s="70" t="s">
        <v>18880</v>
      </c>
      <c r="I2975" s="69" t="s">
        <v>11510</v>
      </c>
      <c r="J2975" s="69" t="s">
        <v>11511</v>
      </c>
      <c r="K2975" s="69" t="s">
        <v>23</v>
      </c>
      <c r="L2975" s="74">
        <v>40074</v>
      </c>
      <c r="M2975" s="74">
        <v>40187</v>
      </c>
      <c r="N2975" s="74">
        <v>40482</v>
      </c>
      <c r="O2975" s="74">
        <v>40482</v>
      </c>
      <c r="P2975" s="71">
        <v>2164670.4500000002</v>
      </c>
      <c r="Q2975" s="69" t="s">
        <v>23950</v>
      </c>
    </row>
    <row r="2976" spans="1:17" ht="60">
      <c r="A2976" s="68">
        <v>2975</v>
      </c>
      <c r="B2976" s="146" t="s">
        <v>29054</v>
      </c>
      <c r="C2976" s="68" t="s">
        <v>29063</v>
      </c>
      <c r="D2976" s="72" t="s">
        <v>29098</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69" t="s">
        <v>23889</v>
      </c>
    </row>
    <row r="2977" spans="1:17" ht="60">
      <c r="A2977" s="68">
        <v>2976</v>
      </c>
      <c r="B2977" s="146" t="s">
        <v>29055</v>
      </c>
      <c r="C2977" s="68" t="s">
        <v>29070</v>
      </c>
      <c r="D2977" s="72" t="s">
        <v>29098</v>
      </c>
      <c r="E2977" s="69" t="s">
        <v>7704</v>
      </c>
      <c r="F2977" s="69" t="s">
        <v>127</v>
      </c>
      <c r="G2977" s="69" t="s">
        <v>7707</v>
      </c>
      <c r="H2977" s="70" t="s">
        <v>23436</v>
      </c>
      <c r="I2977" s="69" t="s">
        <v>11514</v>
      </c>
      <c r="J2977" s="69" t="s">
        <v>11515</v>
      </c>
      <c r="K2977" s="69" t="s">
        <v>23</v>
      </c>
      <c r="L2977" s="74">
        <v>40186</v>
      </c>
      <c r="M2977" s="74">
        <v>40198</v>
      </c>
      <c r="N2977" s="74">
        <v>40487</v>
      </c>
      <c r="O2977" s="74">
        <v>40487</v>
      </c>
      <c r="P2977" s="71">
        <v>564071.31000000006</v>
      </c>
      <c r="Q2977" s="69" t="s">
        <v>23694</v>
      </c>
    </row>
    <row r="2978" spans="1:17" ht="60">
      <c r="A2978" s="68">
        <v>2977</v>
      </c>
      <c r="B2978" s="146" t="s">
        <v>29054</v>
      </c>
      <c r="C2978" s="68" t="s">
        <v>29063</v>
      </c>
      <c r="D2978" s="72" t="s">
        <v>29098</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69" t="s">
        <v>25758</v>
      </c>
    </row>
    <row r="2979" spans="1:17" ht="60">
      <c r="A2979" s="68">
        <v>2978</v>
      </c>
      <c r="B2979" s="146" t="s">
        <v>29055</v>
      </c>
      <c r="C2979" s="68" t="s">
        <v>29063</v>
      </c>
      <c r="D2979" s="72" t="s">
        <v>29098</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69" t="s">
        <v>25759</v>
      </c>
    </row>
    <row r="2980" spans="1:17" ht="75">
      <c r="A2980" s="68">
        <v>2979</v>
      </c>
      <c r="B2980" s="146" t="s">
        <v>29054</v>
      </c>
      <c r="C2980" s="68" t="s">
        <v>29063</v>
      </c>
      <c r="D2980" s="72" t="s">
        <v>29098</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69" t="s">
        <v>24170</v>
      </c>
    </row>
    <row r="2981" spans="1:17" ht="75">
      <c r="A2981" s="68">
        <v>2980</v>
      </c>
      <c r="B2981" s="146" t="s">
        <v>29054</v>
      </c>
      <c r="C2981" s="68" t="s">
        <v>29070</v>
      </c>
      <c r="D2981" s="72" t="s">
        <v>29098</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69" t="s">
        <v>25760</v>
      </c>
    </row>
    <row r="2982" spans="1:17" ht="75">
      <c r="A2982" s="68">
        <v>2981</v>
      </c>
      <c r="B2982" s="146" t="s">
        <v>29055</v>
      </c>
      <c r="C2982" s="68" t="s">
        <v>29063</v>
      </c>
      <c r="D2982" s="72" t="s">
        <v>29098</v>
      </c>
      <c r="E2982" s="69" t="s">
        <v>7704</v>
      </c>
      <c r="F2982" s="69" t="s">
        <v>791</v>
      </c>
      <c r="G2982" s="69" t="s">
        <v>7707</v>
      </c>
      <c r="H2982" s="70" t="s">
        <v>24069</v>
      </c>
      <c r="I2982" s="69" t="s">
        <v>11524</v>
      </c>
      <c r="J2982" s="69" t="s">
        <v>11525</v>
      </c>
      <c r="K2982" s="69" t="s">
        <v>23</v>
      </c>
      <c r="L2982" s="74">
        <v>40074</v>
      </c>
      <c r="M2982" s="74">
        <v>40129</v>
      </c>
      <c r="N2982" s="74">
        <v>40663</v>
      </c>
      <c r="O2982" s="74">
        <v>40603</v>
      </c>
      <c r="P2982" s="71">
        <v>695598.68</v>
      </c>
      <c r="Q2982" s="69" t="s">
        <v>24345</v>
      </c>
    </row>
    <row r="2983" spans="1:17" ht="60">
      <c r="A2983" s="68">
        <v>2982</v>
      </c>
      <c r="B2983" s="146" t="s">
        <v>29054</v>
      </c>
      <c r="C2983" s="68" t="s">
        <v>29072</v>
      </c>
      <c r="D2983" s="72" t="s">
        <v>29098</v>
      </c>
      <c r="E2983" s="69" t="s">
        <v>7704</v>
      </c>
      <c r="F2983" s="69" t="s">
        <v>1579</v>
      </c>
      <c r="G2983" s="69" t="s">
        <v>19</v>
      </c>
      <c r="H2983" s="70" t="s">
        <v>23794</v>
      </c>
      <c r="I2983" s="69" t="s">
        <v>29700</v>
      </c>
      <c r="J2983" s="69" t="s">
        <v>30687</v>
      </c>
      <c r="K2983" s="69" t="s">
        <v>15</v>
      </c>
      <c r="L2983" s="74">
        <v>40476</v>
      </c>
      <c r="M2983" s="74">
        <v>40575</v>
      </c>
      <c r="N2983" s="74">
        <v>40816</v>
      </c>
      <c r="O2983" s="74"/>
      <c r="P2983" s="71">
        <v>201098.85</v>
      </c>
      <c r="Q2983" s="69" t="s">
        <v>19</v>
      </c>
    </row>
    <row r="2984" spans="1:17" ht="60">
      <c r="A2984" s="68">
        <v>2983</v>
      </c>
      <c r="B2984" s="146" t="s">
        <v>29055</v>
      </c>
      <c r="C2984" s="68" t="s">
        <v>29063</v>
      </c>
      <c r="D2984" s="72" t="s">
        <v>29098</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69" t="s">
        <v>25761</v>
      </c>
    </row>
    <row r="2985" spans="1:17" ht="60">
      <c r="A2985" s="68">
        <v>2984</v>
      </c>
      <c r="B2985" s="146" t="s">
        <v>29055</v>
      </c>
      <c r="C2985" s="68" t="s">
        <v>29063</v>
      </c>
      <c r="D2985" s="72" t="s">
        <v>29098</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69" t="s">
        <v>25762</v>
      </c>
    </row>
    <row r="2986" spans="1:17" ht="60">
      <c r="A2986" s="68">
        <v>2985</v>
      </c>
      <c r="B2986" s="146" t="s">
        <v>29055</v>
      </c>
      <c r="C2986" s="68" t="s">
        <v>29063</v>
      </c>
      <c r="D2986" s="72" t="s">
        <v>29098</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69" t="s">
        <v>23897</v>
      </c>
    </row>
    <row r="2987" spans="1:17" ht="60">
      <c r="A2987" s="68">
        <v>2986</v>
      </c>
      <c r="B2987" s="146" t="s">
        <v>29055</v>
      </c>
      <c r="C2987" s="68" t="s">
        <v>29063</v>
      </c>
      <c r="D2987" s="72" t="s">
        <v>29098</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69" t="s">
        <v>23569</v>
      </c>
    </row>
    <row r="2988" spans="1:17" ht="60">
      <c r="A2988" s="68">
        <v>2987</v>
      </c>
      <c r="B2988" s="146" t="s">
        <v>29055</v>
      </c>
      <c r="C2988" s="68" t="s">
        <v>29063</v>
      </c>
      <c r="D2988" s="72" t="s">
        <v>29098</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69" t="s">
        <v>25763</v>
      </c>
    </row>
    <row r="2989" spans="1:17" ht="60">
      <c r="A2989" s="68">
        <v>2988</v>
      </c>
      <c r="B2989" s="146" t="s">
        <v>29055</v>
      </c>
      <c r="C2989" s="68" t="s">
        <v>29063</v>
      </c>
      <c r="D2989" s="72" t="s">
        <v>29098</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69" t="s">
        <v>23474</v>
      </c>
    </row>
    <row r="2990" spans="1:17" ht="60">
      <c r="A2990" s="68">
        <v>2989</v>
      </c>
      <c r="B2990" s="146" t="s">
        <v>29055</v>
      </c>
      <c r="C2990" s="68" t="s">
        <v>29065</v>
      </c>
      <c r="D2990" s="72" t="s">
        <v>29098</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69" t="s">
        <v>24314</v>
      </c>
    </row>
    <row r="2991" spans="1:17" ht="60">
      <c r="A2991" s="68">
        <v>2990</v>
      </c>
      <c r="B2991" s="146" t="s">
        <v>29055</v>
      </c>
      <c r="C2991" s="68" t="s">
        <v>29063</v>
      </c>
      <c r="D2991" s="72" t="s">
        <v>29098</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727428.34</v>
      </c>
      <c r="Q2991" s="69" t="s">
        <v>23925</v>
      </c>
    </row>
    <row r="2992" spans="1:17" ht="60">
      <c r="A2992" s="68">
        <v>2991</v>
      </c>
      <c r="B2992" s="146" t="s">
        <v>29055</v>
      </c>
      <c r="C2992" s="68" t="s">
        <v>29063</v>
      </c>
      <c r="D2992" s="72" t="s">
        <v>29098</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499471.21</v>
      </c>
      <c r="Q2992" s="69" t="s">
        <v>23994</v>
      </c>
    </row>
    <row r="2993" spans="1:17" ht="60">
      <c r="A2993" s="68">
        <v>2992</v>
      </c>
      <c r="B2993" s="146" t="s">
        <v>29055</v>
      </c>
      <c r="C2993" s="68" t="s">
        <v>29063</v>
      </c>
      <c r="D2993" s="72" t="s">
        <v>29098</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69" t="s">
        <v>25764</v>
      </c>
    </row>
    <row r="2994" spans="1:17" ht="60">
      <c r="A2994" s="68">
        <v>2993</v>
      </c>
      <c r="B2994" s="146" t="s">
        <v>29055</v>
      </c>
      <c r="C2994" s="68" t="s">
        <v>29063</v>
      </c>
      <c r="D2994" s="72" t="s">
        <v>29098</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69" t="s">
        <v>25765</v>
      </c>
    </row>
    <row r="2995" spans="1:17" ht="60">
      <c r="A2995" s="68">
        <v>2994</v>
      </c>
      <c r="B2995" s="146" t="s">
        <v>29055</v>
      </c>
      <c r="C2995" s="68" t="s">
        <v>29063</v>
      </c>
      <c r="D2995" s="72" t="s">
        <v>29098</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69" t="s">
        <v>25766</v>
      </c>
    </row>
    <row r="2996" spans="1:17" ht="60">
      <c r="A2996" s="68">
        <v>2995</v>
      </c>
      <c r="B2996" s="146" t="s">
        <v>29055</v>
      </c>
      <c r="C2996" s="68" t="s">
        <v>29063</v>
      </c>
      <c r="D2996" s="72" t="s">
        <v>29098</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69" t="s">
        <v>24619</v>
      </c>
    </row>
    <row r="2997" spans="1:17" ht="60">
      <c r="A2997" s="68">
        <v>2996</v>
      </c>
      <c r="B2997" s="146" t="s">
        <v>29055</v>
      </c>
      <c r="C2997" s="68" t="s">
        <v>29063</v>
      </c>
      <c r="D2997" s="72" t="s">
        <v>29098</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69" t="s">
        <v>25767</v>
      </c>
    </row>
    <row r="2998" spans="1:17" ht="60">
      <c r="A2998" s="68">
        <v>2997</v>
      </c>
      <c r="B2998" s="146" t="s">
        <v>29055</v>
      </c>
      <c r="C2998" s="68" t="s">
        <v>29063</v>
      </c>
      <c r="D2998" s="72" t="s">
        <v>29098</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69" t="s">
        <v>25768</v>
      </c>
    </row>
    <row r="2999" spans="1:17" ht="60">
      <c r="A2999" s="68">
        <v>2998</v>
      </c>
      <c r="B2999" s="146" t="s">
        <v>29055</v>
      </c>
      <c r="C2999" s="68" t="s">
        <v>29063</v>
      </c>
      <c r="D2999" s="72" t="s">
        <v>29098</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69" t="s">
        <v>23738</v>
      </c>
    </row>
    <row r="3000" spans="1:17" ht="60">
      <c r="A3000" s="68">
        <v>2999</v>
      </c>
      <c r="B3000" s="146" t="s">
        <v>29055</v>
      </c>
      <c r="C3000" s="68" t="s">
        <v>29063</v>
      </c>
      <c r="D3000" s="72" t="s">
        <v>29098</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69" t="s">
        <v>25736</v>
      </c>
    </row>
    <row r="3001" spans="1:17" ht="60">
      <c r="A3001" s="68">
        <v>3000</v>
      </c>
      <c r="B3001" s="146" t="s">
        <v>29055</v>
      </c>
      <c r="C3001" s="68" t="s">
        <v>29063</v>
      </c>
      <c r="D3001" s="72" t="s">
        <v>29098</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69" t="s">
        <v>24547</v>
      </c>
    </row>
    <row r="3002" spans="1:17" ht="60">
      <c r="A3002" s="68">
        <v>3001</v>
      </c>
      <c r="B3002" s="146" t="s">
        <v>29055</v>
      </c>
      <c r="C3002" s="68" t="s">
        <v>29063</v>
      </c>
      <c r="D3002" s="72" t="s">
        <v>29098</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69" t="s">
        <v>25769</v>
      </c>
    </row>
    <row r="3003" spans="1:17" ht="60">
      <c r="A3003" s="68">
        <v>3002</v>
      </c>
      <c r="B3003" s="146" t="s">
        <v>29055</v>
      </c>
      <c r="C3003" s="68" t="s">
        <v>29063</v>
      </c>
      <c r="D3003" s="72" t="s">
        <v>29098</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69" t="s">
        <v>25700</v>
      </c>
    </row>
    <row r="3004" spans="1:17" ht="60">
      <c r="A3004" s="68">
        <v>3003</v>
      </c>
      <c r="B3004" s="146" t="s">
        <v>29055</v>
      </c>
      <c r="C3004" s="68" t="s">
        <v>29063</v>
      </c>
      <c r="D3004" s="72" t="s">
        <v>29098</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69" t="s">
        <v>25770</v>
      </c>
    </row>
    <row r="3005" spans="1:17" ht="60">
      <c r="A3005" s="68">
        <v>3004</v>
      </c>
      <c r="B3005" s="146" t="s">
        <v>29055</v>
      </c>
      <c r="C3005" s="68" t="s">
        <v>29063</v>
      </c>
      <c r="D3005" s="72" t="s">
        <v>29098</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69" t="s">
        <v>25771</v>
      </c>
    </row>
    <row r="3006" spans="1:17" ht="60">
      <c r="A3006" s="68">
        <v>3005</v>
      </c>
      <c r="B3006" s="146" t="s">
        <v>29055</v>
      </c>
      <c r="C3006" s="68" t="s">
        <v>29063</v>
      </c>
      <c r="D3006" s="72" t="s">
        <v>29098</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69" t="s">
        <v>25772</v>
      </c>
    </row>
    <row r="3007" spans="1:17" ht="60">
      <c r="A3007" s="68">
        <v>3006</v>
      </c>
      <c r="B3007" s="146" t="s">
        <v>29055</v>
      </c>
      <c r="C3007" s="68" t="s">
        <v>29063</v>
      </c>
      <c r="D3007" s="72" t="s">
        <v>29098</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69" t="s">
        <v>25773</v>
      </c>
    </row>
    <row r="3008" spans="1:17" ht="60">
      <c r="A3008" s="68">
        <v>3007</v>
      </c>
      <c r="B3008" s="146" t="s">
        <v>29055</v>
      </c>
      <c r="C3008" s="68" t="s">
        <v>29063</v>
      </c>
      <c r="D3008" s="72" t="s">
        <v>29098</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69" t="s">
        <v>25774</v>
      </c>
    </row>
    <row r="3009" spans="1:17" ht="60">
      <c r="A3009" s="68">
        <v>3008</v>
      </c>
      <c r="B3009" s="146" t="s">
        <v>29055</v>
      </c>
      <c r="C3009" s="68" t="s">
        <v>29069</v>
      </c>
      <c r="D3009" s="72" t="s">
        <v>29098</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69" t="s">
        <v>24827</v>
      </c>
    </row>
    <row r="3010" spans="1:17" ht="60">
      <c r="A3010" s="68">
        <v>3009</v>
      </c>
      <c r="B3010" s="146" t="s">
        <v>29055</v>
      </c>
      <c r="C3010" s="68" t="s">
        <v>29063</v>
      </c>
      <c r="D3010" s="72" t="s">
        <v>29098</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69" t="s">
        <v>23516</v>
      </c>
    </row>
    <row r="3011" spans="1:17" ht="60">
      <c r="A3011" s="68">
        <v>3010</v>
      </c>
      <c r="B3011" s="146" t="s">
        <v>29055</v>
      </c>
      <c r="C3011" s="68" t="s">
        <v>29063</v>
      </c>
      <c r="D3011" s="72" t="s">
        <v>29098</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69" t="s">
        <v>25775</v>
      </c>
    </row>
    <row r="3012" spans="1:17" ht="60">
      <c r="A3012" s="68">
        <v>3011</v>
      </c>
      <c r="B3012" s="146" t="s">
        <v>29055</v>
      </c>
      <c r="C3012" s="68" t="s">
        <v>29063</v>
      </c>
      <c r="D3012" s="72" t="s">
        <v>29098</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69" t="s">
        <v>23539</v>
      </c>
    </row>
    <row r="3013" spans="1:17" ht="60">
      <c r="A3013" s="68">
        <v>3012</v>
      </c>
      <c r="B3013" s="146" t="s">
        <v>29055</v>
      </c>
      <c r="C3013" s="68" t="s">
        <v>29069</v>
      </c>
      <c r="D3013" s="72" t="s">
        <v>29098</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374760.91</v>
      </c>
      <c r="Q3013" s="69" t="s">
        <v>25774</v>
      </c>
    </row>
    <row r="3014" spans="1:17" ht="60">
      <c r="A3014" s="68">
        <v>3013</v>
      </c>
      <c r="B3014" s="146" t="s">
        <v>29055</v>
      </c>
      <c r="C3014" s="68" t="s">
        <v>29063</v>
      </c>
      <c r="D3014" s="72" t="s">
        <v>29098</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69" t="s">
        <v>23921</v>
      </c>
    </row>
    <row r="3015" spans="1:17" ht="60">
      <c r="A3015" s="68">
        <v>3014</v>
      </c>
      <c r="B3015" s="146" t="s">
        <v>29055</v>
      </c>
      <c r="C3015" s="68" t="s">
        <v>29069</v>
      </c>
      <c r="D3015" s="72" t="s">
        <v>29098</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69" t="s">
        <v>25775</v>
      </c>
    </row>
    <row r="3016" spans="1:17" ht="60">
      <c r="A3016" s="68">
        <v>3015</v>
      </c>
      <c r="B3016" s="146" t="s">
        <v>29055</v>
      </c>
      <c r="C3016" s="68" t="s">
        <v>29063</v>
      </c>
      <c r="D3016" s="72" t="s">
        <v>29098</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69" t="s">
        <v>23881</v>
      </c>
    </row>
    <row r="3017" spans="1:17" ht="60">
      <c r="A3017" s="68">
        <v>3016</v>
      </c>
      <c r="B3017" s="146" t="s">
        <v>29055</v>
      </c>
      <c r="C3017" s="68" t="s">
        <v>29063</v>
      </c>
      <c r="D3017" s="72" t="s">
        <v>29098</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69" t="s">
        <v>25776</v>
      </c>
    </row>
    <row r="3018" spans="1:17" ht="60">
      <c r="A3018" s="68">
        <v>3017</v>
      </c>
      <c r="B3018" s="146" t="s">
        <v>29055</v>
      </c>
      <c r="C3018" s="68" t="s">
        <v>29063</v>
      </c>
      <c r="D3018" s="72" t="s">
        <v>29098</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69" t="s">
        <v>23559</v>
      </c>
    </row>
    <row r="3019" spans="1:17" ht="60">
      <c r="A3019" s="68">
        <v>3018</v>
      </c>
      <c r="B3019" s="146" t="s">
        <v>29055</v>
      </c>
      <c r="C3019" s="68" t="s">
        <v>29063</v>
      </c>
      <c r="D3019" s="72" t="s">
        <v>29098</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69" t="s">
        <v>25777</v>
      </c>
    </row>
    <row r="3020" spans="1:17" ht="60">
      <c r="A3020" s="68">
        <v>3019</v>
      </c>
      <c r="B3020" s="146" t="s">
        <v>29055</v>
      </c>
      <c r="C3020" s="68" t="s">
        <v>29063</v>
      </c>
      <c r="D3020" s="72" t="s">
        <v>29098</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69" t="s">
        <v>25778</v>
      </c>
    </row>
    <row r="3021" spans="1:17" ht="60">
      <c r="A3021" s="68">
        <v>3020</v>
      </c>
      <c r="B3021" s="146" t="s">
        <v>29055</v>
      </c>
      <c r="C3021" s="68" t="s">
        <v>29063</v>
      </c>
      <c r="D3021" s="72" t="s">
        <v>29098</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69" t="s">
        <v>24198</v>
      </c>
    </row>
    <row r="3022" spans="1:17" ht="60">
      <c r="A3022" s="68">
        <v>3021</v>
      </c>
      <c r="B3022" s="146" t="s">
        <v>29055</v>
      </c>
      <c r="C3022" s="68" t="s">
        <v>29063</v>
      </c>
      <c r="D3022" s="72" t="s">
        <v>29098</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69" t="s">
        <v>25779</v>
      </c>
    </row>
    <row r="3023" spans="1:17" ht="60">
      <c r="A3023" s="68">
        <v>3022</v>
      </c>
      <c r="B3023" s="146" t="s">
        <v>29055</v>
      </c>
      <c r="C3023" s="68" t="s">
        <v>29063</v>
      </c>
      <c r="D3023" s="72" t="s">
        <v>29098</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69" t="s">
        <v>24083</v>
      </c>
    </row>
    <row r="3024" spans="1:17" ht="60">
      <c r="A3024" s="68">
        <v>3023</v>
      </c>
      <c r="B3024" s="146" t="s">
        <v>29055</v>
      </c>
      <c r="C3024" s="68" t="s">
        <v>29063</v>
      </c>
      <c r="D3024" s="72" t="s">
        <v>29098</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69" t="s">
        <v>25780</v>
      </c>
    </row>
    <row r="3025" spans="1:17" ht="60">
      <c r="A3025" s="68">
        <v>3024</v>
      </c>
      <c r="B3025" s="146" t="s">
        <v>29055</v>
      </c>
      <c r="C3025" s="68" t="s">
        <v>29063</v>
      </c>
      <c r="D3025" s="72" t="s">
        <v>29098</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69" t="s">
        <v>25781</v>
      </c>
    </row>
    <row r="3026" spans="1:17" ht="60">
      <c r="A3026" s="68">
        <v>3025</v>
      </c>
      <c r="B3026" s="146" t="s">
        <v>29054</v>
      </c>
      <c r="C3026" s="68" t="s">
        <v>29063</v>
      </c>
      <c r="D3026" s="72" t="s">
        <v>29098</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69" t="s">
        <v>25782</v>
      </c>
    </row>
    <row r="3027" spans="1:17" ht="60">
      <c r="A3027" s="68">
        <v>3026</v>
      </c>
      <c r="B3027" s="146" t="s">
        <v>29055</v>
      </c>
      <c r="C3027" s="68" t="s">
        <v>29063</v>
      </c>
      <c r="D3027" s="72" t="s">
        <v>29098</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69" t="s">
        <v>23732</v>
      </c>
    </row>
    <row r="3028" spans="1:17" ht="60">
      <c r="A3028" s="68">
        <v>3027</v>
      </c>
      <c r="B3028" s="146" t="s">
        <v>29055</v>
      </c>
      <c r="C3028" s="68" t="s">
        <v>29063</v>
      </c>
      <c r="D3028" s="72" t="s">
        <v>29098</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69" t="s">
        <v>25783</v>
      </c>
    </row>
    <row r="3029" spans="1:17" ht="60">
      <c r="A3029" s="68">
        <v>3028</v>
      </c>
      <c r="B3029" s="146" t="s">
        <v>29055</v>
      </c>
      <c r="C3029" s="68" t="s">
        <v>29063</v>
      </c>
      <c r="D3029" s="72" t="s">
        <v>29098</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69" t="s">
        <v>25784</v>
      </c>
    </row>
    <row r="3030" spans="1:17" ht="60">
      <c r="A3030" s="68">
        <v>3029</v>
      </c>
      <c r="B3030" s="146" t="s">
        <v>29055</v>
      </c>
      <c r="C3030" s="68" t="s">
        <v>29063</v>
      </c>
      <c r="D3030" s="72" t="s">
        <v>29098</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69" t="s">
        <v>24015</v>
      </c>
    </row>
    <row r="3031" spans="1:17" ht="60">
      <c r="A3031" s="68">
        <v>3030</v>
      </c>
      <c r="B3031" s="146" t="s">
        <v>29055</v>
      </c>
      <c r="C3031" s="68" t="s">
        <v>29063</v>
      </c>
      <c r="D3031" s="72" t="s">
        <v>29098</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69" t="s">
        <v>25785</v>
      </c>
    </row>
    <row r="3032" spans="1:17" ht="60">
      <c r="A3032" s="68">
        <v>3031</v>
      </c>
      <c r="B3032" s="146" t="s">
        <v>29055</v>
      </c>
      <c r="C3032" s="68" t="s">
        <v>29063</v>
      </c>
      <c r="D3032" s="72" t="s">
        <v>29098</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69" t="s">
        <v>23469</v>
      </c>
    </row>
    <row r="3033" spans="1:17" ht="60">
      <c r="A3033" s="68">
        <v>3032</v>
      </c>
      <c r="B3033" s="146" t="s">
        <v>29054</v>
      </c>
      <c r="C3033" s="68" t="s">
        <v>29063</v>
      </c>
      <c r="D3033" s="72" t="s">
        <v>29098</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69" t="s">
        <v>25786</v>
      </c>
    </row>
    <row r="3034" spans="1:17" ht="60">
      <c r="A3034" s="68">
        <v>3033</v>
      </c>
      <c r="B3034" s="146" t="s">
        <v>29054</v>
      </c>
      <c r="C3034" s="68" t="s">
        <v>29063</v>
      </c>
      <c r="D3034" s="72" t="s">
        <v>29098</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69" t="s">
        <v>25787</v>
      </c>
    </row>
    <row r="3035" spans="1:17" ht="60">
      <c r="A3035" s="68">
        <v>3034</v>
      </c>
      <c r="B3035" s="146" t="s">
        <v>29055</v>
      </c>
      <c r="C3035" s="68" t="s">
        <v>29063</v>
      </c>
      <c r="D3035" s="72" t="s">
        <v>29098</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69" t="s">
        <v>25788</v>
      </c>
    </row>
    <row r="3036" spans="1:17" ht="60">
      <c r="A3036" s="68">
        <v>3035</v>
      </c>
      <c r="B3036" s="146" t="s">
        <v>29055</v>
      </c>
      <c r="C3036" s="68" t="s">
        <v>29063</v>
      </c>
      <c r="D3036" s="72" t="s">
        <v>29098</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69" t="s">
        <v>23920</v>
      </c>
    </row>
    <row r="3037" spans="1:17" ht="60">
      <c r="A3037" s="68">
        <v>3036</v>
      </c>
      <c r="B3037" s="146" t="s">
        <v>29055</v>
      </c>
      <c r="C3037" s="68" t="s">
        <v>29063</v>
      </c>
      <c r="D3037" s="72" t="s">
        <v>29098</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69" t="s">
        <v>25789</v>
      </c>
    </row>
    <row r="3038" spans="1:17" ht="60">
      <c r="A3038" s="68">
        <v>3037</v>
      </c>
      <c r="B3038" s="146" t="s">
        <v>29055</v>
      </c>
      <c r="C3038" s="68" t="s">
        <v>29063</v>
      </c>
      <c r="D3038" s="72" t="s">
        <v>29098</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69" t="s">
        <v>24506</v>
      </c>
    </row>
    <row r="3039" spans="1:17" ht="60">
      <c r="A3039" s="68">
        <v>3038</v>
      </c>
      <c r="B3039" s="146" t="s">
        <v>29055</v>
      </c>
      <c r="C3039" s="68" t="s">
        <v>29063</v>
      </c>
      <c r="D3039" s="72" t="s">
        <v>29098</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282533.36</v>
      </c>
      <c r="Q3039" s="69" t="s">
        <v>25790</v>
      </c>
    </row>
    <row r="3040" spans="1:17" ht="60">
      <c r="A3040" s="68">
        <v>3039</v>
      </c>
      <c r="B3040" s="146" t="s">
        <v>29055</v>
      </c>
      <c r="C3040" s="68" t="s">
        <v>29063</v>
      </c>
      <c r="D3040" s="72" t="s">
        <v>29098</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69" t="s">
        <v>25791</v>
      </c>
    </row>
    <row r="3041" spans="1:17" ht="60">
      <c r="A3041" s="68">
        <v>3040</v>
      </c>
      <c r="B3041" s="146" t="s">
        <v>29055</v>
      </c>
      <c r="C3041" s="68" t="s">
        <v>29063</v>
      </c>
      <c r="D3041" s="72" t="s">
        <v>29098</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69" t="s">
        <v>23474</v>
      </c>
    </row>
    <row r="3042" spans="1:17" ht="60">
      <c r="A3042" s="68">
        <v>3041</v>
      </c>
      <c r="B3042" s="146" t="s">
        <v>29055</v>
      </c>
      <c r="C3042" s="68" t="s">
        <v>29063</v>
      </c>
      <c r="D3042" s="72" t="s">
        <v>29098</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69" t="s">
        <v>25792</v>
      </c>
    </row>
    <row r="3043" spans="1:17" ht="60">
      <c r="A3043" s="68">
        <v>3042</v>
      </c>
      <c r="B3043" s="146" t="s">
        <v>29055</v>
      </c>
      <c r="C3043" s="68" t="s">
        <v>29065</v>
      </c>
      <c r="D3043" s="72" t="s">
        <v>29098</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69" t="s">
        <v>25793</v>
      </c>
    </row>
    <row r="3044" spans="1:17" ht="60">
      <c r="A3044" s="68">
        <v>3043</v>
      </c>
      <c r="B3044" s="146" t="s">
        <v>29055</v>
      </c>
      <c r="C3044" s="68" t="s">
        <v>29065</v>
      </c>
      <c r="D3044" s="72" t="s">
        <v>29098</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69" t="s">
        <v>24132</v>
      </c>
    </row>
    <row r="3045" spans="1:17" ht="60">
      <c r="A3045" s="68">
        <v>3044</v>
      </c>
      <c r="B3045" s="146" t="s">
        <v>29055</v>
      </c>
      <c r="C3045" s="68" t="s">
        <v>29063</v>
      </c>
      <c r="D3045" s="72" t="s">
        <v>29098</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69" t="s">
        <v>25794</v>
      </c>
    </row>
    <row r="3046" spans="1:17" ht="60">
      <c r="A3046" s="68">
        <v>3045</v>
      </c>
      <c r="B3046" s="146" t="s">
        <v>29055</v>
      </c>
      <c r="C3046" s="68" t="s">
        <v>29063</v>
      </c>
      <c r="D3046" s="72" t="s">
        <v>29098</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69" t="s">
        <v>25795</v>
      </c>
    </row>
    <row r="3047" spans="1:17" ht="60">
      <c r="A3047" s="68">
        <v>3046</v>
      </c>
      <c r="B3047" s="146" t="s">
        <v>29055</v>
      </c>
      <c r="C3047" s="68" t="s">
        <v>29063</v>
      </c>
      <c r="D3047" s="72" t="s">
        <v>29098</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69" t="s">
        <v>25796</v>
      </c>
    </row>
    <row r="3048" spans="1:17" ht="60">
      <c r="A3048" s="68">
        <v>3047</v>
      </c>
      <c r="B3048" s="146" t="s">
        <v>29055</v>
      </c>
      <c r="C3048" s="68" t="s">
        <v>29063</v>
      </c>
      <c r="D3048" s="72" t="s">
        <v>29098</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69" t="s">
        <v>25797</v>
      </c>
    </row>
    <row r="3049" spans="1:17" ht="60">
      <c r="A3049" s="68">
        <v>3048</v>
      </c>
      <c r="B3049" s="146" t="s">
        <v>29055</v>
      </c>
      <c r="C3049" s="68" t="s">
        <v>29063</v>
      </c>
      <c r="D3049" s="72" t="s">
        <v>29098</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69" t="s">
        <v>25798</v>
      </c>
    </row>
    <row r="3050" spans="1:17" ht="60">
      <c r="A3050" s="68">
        <v>3049</v>
      </c>
      <c r="B3050" s="146" t="s">
        <v>29055</v>
      </c>
      <c r="C3050" s="68" t="s">
        <v>29063</v>
      </c>
      <c r="D3050" s="72" t="s">
        <v>29098</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69" t="s">
        <v>23469</v>
      </c>
    </row>
    <row r="3051" spans="1:17" ht="60">
      <c r="A3051" s="68">
        <v>3050</v>
      </c>
      <c r="B3051" s="146" t="s">
        <v>29055</v>
      </c>
      <c r="C3051" s="68" t="s">
        <v>29063</v>
      </c>
      <c r="D3051" s="72" t="s">
        <v>29098</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69" t="s">
        <v>24466</v>
      </c>
    </row>
    <row r="3052" spans="1:17" ht="60">
      <c r="A3052" s="68">
        <v>3051</v>
      </c>
      <c r="B3052" s="146" t="s">
        <v>29055</v>
      </c>
      <c r="C3052" s="68" t="s">
        <v>29065</v>
      </c>
      <c r="D3052" s="72" t="s">
        <v>29098</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69" t="s">
        <v>25799</v>
      </c>
    </row>
    <row r="3053" spans="1:17" ht="60">
      <c r="A3053" s="68">
        <v>3052</v>
      </c>
      <c r="B3053" s="146" t="s">
        <v>29055</v>
      </c>
      <c r="C3053" s="68" t="s">
        <v>29063</v>
      </c>
      <c r="D3053" s="72" t="s">
        <v>29098</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69" t="s">
        <v>25800</v>
      </c>
    </row>
    <row r="3054" spans="1:17" ht="60">
      <c r="A3054" s="68">
        <v>3053</v>
      </c>
      <c r="B3054" s="146" t="s">
        <v>29055</v>
      </c>
      <c r="C3054" s="68" t="s">
        <v>29063</v>
      </c>
      <c r="D3054" s="72" t="s">
        <v>29098</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69" t="s">
        <v>25801</v>
      </c>
    </row>
    <row r="3055" spans="1:17" ht="60">
      <c r="A3055" s="68">
        <v>3054</v>
      </c>
      <c r="B3055" s="146" t="s">
        <v>29055</v>
      </c>
      <c r="C3055" s="68" t="s">
        <v>29063</v>
      </c>
      <c r="D3055" s="72" t="s">
        <v>29098</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69" t="s">
        <v>25802</v>
      </c>
    </row>
    <row r="3056" spans="1:17" ht="60">
      <c r="A3056" s="68">
        <v>3055</v>
      </c>
      <c r="B3056" s="146" t="s">
        <v>29055</v>
      </c>
      <c r="C3056" s="68" t="s">
        <v>29063</v>
      </c>
      <c r="D3056" s="72" t="s">
        <v>29098</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69" t="s">
        <v>25803</v>
      </c>
    </row>
    <row r="3057" spans="1:17" ht="60">
      <c r="A3057" s="68">
        <v>3056</v>
      </c>
      <c r="B3057" s="146" t="s">
        <v>29055</v>
      </c>
      <c r="C3057" s="68" t="s">
        <v>29063</v>
      </c>
      <c r="D3057" s="72" t="s">
        <v>29098</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69" t="s">
        <v>25610</v>
      </c>
    </row>
    <row r="3058" spans="1:17" ht="60">
      <c r="A3058" s="68">
        <v>3057</v>
      </c>
      <c r="B3058" s="146" t="s">
        <v>29055</v>
      </c>
      <c r="C3058" s="68" t="s">
        <v>29063</v>
      </c>
      <c r="D3058" s="72" t="s">
        <v>29098</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69" t="s">
        <v>23744</v>
      </c>
    </row>
    <row r="3059" spans="1:17" ht="60">
      <c r="A3059" s="68">
        <v>3058</v>
      </c>
      <c r="B3059" s="146" t="s">
        <v>29055</v>
      </c>
      <c r="C3059" s="68" t="s">
        <v>29063</v>
      </c>
      <c r="D3059" s="72" t="s">
        <v>29098</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69" t="s">
        <v>24073</v>
      </c>
    </row>
    <row r="3060" spans="1:17" ht="60">
      <c r="A3060" s="68">
        <v>3059</v>
      </c>
      <c r="B3060" s="146" t="s">
        <v>29055</v>
      </c>
      <c r="C3060" s="68" t="s">
        <v>29072</v>
      </c>
      <c r="D3060" s="72" t="s">
        <v>29098</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69" t="s">
        <v>25804</v>
      </c>
    </row>
    <row r="3061" spans="1:17" ht="60">
      <c r="A3061" s="68">
        <v>3060</v>
      </c>
      <c r="B3061" s="146" t="s">
        <v>29055</v>
      </c>
      <c r="C3061" s="68" t="s">
        <v>29065</v>
      </c>
      <c r="D3061" s="72" t="s">
        <v>29098</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69" t="s">
        <v>25805</v>
      </c>
    </row>
    <row r="3062" spans="1:17" ht="60">
      <c r="A3062" s="68">
        <v>3061</v>
      </c>
      <c r="B3062" s="146" t="s">
        <v>29055</v>
      </c>
      <c r="C3062" s="68" t="s">
        <v>29065</v>
      </c>
      <c r="D3062" s="72" t="s">
        <v>29098</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69" t="s">
        <v>23542</v>
      </c>
    </row>
    <row r="3063" spans="1:17" ht="60">
      <c r="A3063" s="68">
        <v>3062</v>
      </c>
      <c r="B3063" s="146" t="s">
        <v>29055</v>
      </c>
      <c r="C3063" s="68" t="s">
        <v>29065</v>
      </c>
      <c r="D3063" s="72" t="s">
        <v>29098</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69" t="s">
        <v>23874</v>
      </c>
    </row>
    <row r="3064" spans="1:17" ht="60">
      <c r="A3064" s="68">
        <v>3063</v>
      </c>
      <c r="B3064" s="146" t="s">
        <v>29055</v>
      </c>
      <c r="C3064" s="68" t="s">
        <v>29072</v>
      </c>
      <c r="D3064" s="72" t="s">
        <v>29098</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69" t="s">
        <v>25806</v>
      </c>
    </row>
    <row r="3065" spans="1:17" ht="60">
      <c r="A3065" s="68">
        <v>3064</v>
      </c>
      <c r="B3065" s="146" t="s">
        <v>29055</v>
      </c>
      <c r="C3065" s="68" t="s">
        <v>29063</v>
      </c>
      <c r="D3065" s="72" t="s">
        <v>29098</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69" t="s">
        <v>25807</v>
      </c>
    </row>
    <row r="3066" spans="1:17" ht="60">
      <c r="A3066" s="68">
        <v>3065</v>
      </c>
      <c r="B3066" s="146" t="s">
        <v>29055</v>
      </c>
      <c r="C3066" s="68" t="s">
        <v>29063</v>
      </c>
      <c r="D3066" s="72" t="s">
        <v>29098</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69" t="s">
        <v>25808</v>
      </c>
    </row>
    <row r="3067" spans="1:17" ht="60">
      <c r="A3067" s="68">
        <v>3066</v>
      </c>
      <c r="B3067" s="146" t="s">
        <v>29055</v>
      </c>
      <c r="C3067" s="68" t="s">
        <v>29063</v>
      </c>
      <c r="D3067" s="72" t="s">
        <v>29098</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69" t="s">
        <v>25809</v>
      </c>
    </row>
    <row r="3068" spans="1:17" ht="60">
      <c r="A3068" s="68">
        <v>3067</v>
      </c>
      <c r="B3068" s="146" t="s">
        <v>29055</v>
      </c>
      <c r="C3068" s="68" t="s">
        <v>29065</v>
      </c>
      <c r="D3068" s="72" t="s">
        <v>29098</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69" t="s">
        <v>25810</v>
      </c>
    </row>
    <row r="3069" spans="1:17" ht="60">
      <c r="A3069" s="68">
        <v>3068</v>
      </c>
      <c r="B3069" s="146" t="s">
        <v>29055</v>
      </c>
      <c r="C3069" s="68" t="s">
        <v>29063</v>
      </c>
      <c r="D3069" s="72" t="s">
        <v>29098</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69" t="s">
        <v>25811</v>
      </c>
    </row>
    <row r="3070" spans="1:17" ht="60">
      <c r="A3070" s="68">
        <v>3069</v>
      </c>
      <c r="B3070" s="146" t="s">
        <v>29055</v>
      </c>
      <c r="C3070" s="68" t="s">
        <v>29065</v>
      </c>
      <c r="D3070" s="72" t="s">
        <v>29098</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69" t="s">
        <v>25812</v>
      </c>
    </row>
    <row r="3071" spans="1:17" ht="60">
      <c r="A3071" s="68">
        <v>3070</v>
      </c>
      <c r="B3071" s="146" t="s">
        <v>29055</v>
      </c>
      <c r="C3071" s="68" t="s">
        <v>29063</v>
      </c>
      <c r="D3071" s="72" t="s">
        <v>29098</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69" t="s">
        <v>23872</v>
      </c>
    </row>
    <row r="3072" spans="1:17" ht="60">
      <c r="A3072" s="68">
        <v>3071</v>
      </c>
      <c r="B3072" s="146" t="s">
        <v>29055</v>
      </c>
      <c r="C3072" s="68" t="s">
        <v>29064</v>
      </c>
      <c r="D3072" s="72" t="s">
        <v>29098</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69" t="s">
        <v>25813</v>
      </c>
    </row>
    <row r="3073" spans="1:17" ht="60">
      <c r="A3073" s="68">
        <v>3072</v>
      </c>
      <c r="B3073" s="146" t="s">
        <v>29055</v>
      </c>
      <c r="C3073" s="68" t="s">
        <v>29065</v>
      </c>
      <c r="D3073" s="72" t="s">
        <v>29098</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69" t="s">
        <v>25814</v>
      </c>
    </row>
    <row r="3074" spans="1:17" ht="60">
      <c r="A3074" s="68">
        <v>3073</v>
      </c>
      <c r="B3074" s="146" t="s">
        <v>29055</v>
      </c>
      <c r="C3074" s="68" t="s">
        <v>29065</v>
      </c>
      <c r="D3074" s="72" t="s">
        <v>29098</v>
      </c>
      <c r="E3074" s="69" t="s">
        <v>7704</v>
      </c>
      <c r="F3074" s="69" t="s">
        <v>11711</v>
      </c>
      <c r="G3074" s="69" t="s">
        <v>19</v>
      </c>
      <c r="H3074" s="70" t="s">
        <v>23432</v>
      </c>
      <c r="I3074" s="69" t="s">
        <v>11712</v>
      </c>
      <c r="J3074" s="69" t="s">
        <v>11713</v>
      </c>
      <c r="K3074" s="69" t="s">
        <v>15</v>
      </c>
      <c r="L3074" s="74">
        <v>40198</v>
      </c>
      <c r="M3074" s="74">
        <v>40287</v>
      </c>
      <c r="N3074" s="74">
        <v>40390</v>
      </c>
      <c r="O3074" s="74">
        <v>40343</v>
      </c>
      <c r="P3074" s="71">
        <v>549412.6</v>
      </c>
      <c r="Q3074" s="69" t="s">
        <v>24064</v>
      </c>
    </row>
    <row r="3075" spans="1:17" ht="60">
      <c r="A3075" s="68">
        <v>3074</v>
      </c>
      <c r="B3075" s="146" t="s">
        <v>29055</v>
      </c>
      <c r="C3075" s="68" t="s">
        <v>29063</v>
      </c>
      <c r="D3075" s="72" t="s">
        <v>29098</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69" t="s">
        <v>25790</v>
      </c>
    </row>
    <row r="3076" spans="1:17" ht="60">
      <c r="A3076" s="68">
        <v>3075</v>
      </c>
      <c r="B3076" s="146" t="s">
        <v>29055</v>
      </c>
      <c r="C3076" s="68" t="s">
        <v>29063</v>
      </c>
      <c r="D3076" s="72" t="s">
        <v>29098</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69" t="s">
        <v>25815</v>
      </c>
    </row>
    <row r="3077" spans="1:17" ht="60">
      <c r="A3077" s="68">
        <v>3076</v>
      </c>
      <c r="B3077" s="146" t="s">
        <v>29055</v>
      </c>
      <c r="C3077" s="68" t="s">
        <v>29063</v>
      </c>
      <c r="D3077" s="72" t="s">
        <v>29098</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69" t="s">
        <v>23586</v>
      </c>
    </row>
    <row r="3078" spans="1:17" ht="60">
      <c r="A3078" s="68">
        <v>3077</v>
      </c>
      <c r="B3078" s="146" t="s">
        <v>29055</v>
      </c>
      <c r="C3078" s="68" t="s">
        <v>29063</v>
      </c>
      <c r="D3078" s="72" t="s">
        <v>29098</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69" t="s">
        <v>23880</v>
      </c>
    </row>
    <row r="3079" spans="1:17" ht="60">
      <c r="A3079" s="68">
        <v>3078</v>
      </c>
      <c r="B3079" s="146" t="s">
        <v>29055</v>
      </c>
      <c r="C3079" s="68" t="s">
        <v>29070</v>
      </c>
      <c r="D3079" s="72" t="s">
        <v>29098</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69" t="s">
        <v>25816</v>
      </c>
    </row>
    <row r="3080" spans="1:17" ht="60">
      <c r="A3080" s="68">
        <v>3079</v>
      </c>
      <c r="B3080" s="146" t="s">
        <v>29055</v>
      </c>
      <c r="C3080" s="68" t="s">
        <v>29070</v>
      </c>
      <c r="D3080" s="72" t="s">
        <v>29098</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69" t="s">
        <v>24522</v>
      </c>
    </row>
    <row r="3081" spans="1:17" ht="60">
      <c r="A3081" s="68">
        <v>3080</v>
      </c>
      <c r="B3081" s="146" t="s">
        <v>29055</v>
      </c>
      <c r="C3081" s="68" t="s">
        <v>29072</v>
      </c>
      <c r="D3081" s="72" t="s">
        <v>29098</v>
      </c>
      <c r="E3081" s="69" t="s">
        <v>7704</v>
      </c>
      <c r="F3081" s="69" t="s">
        <v>5565</v>
      </c>
      <c r="G3081" s="69" t="s">
        <v>19</v>
      </c>
      <c r="H3081" s="70" t="s">
        <v>23448</v>
      </c>
      <c r="I3081" s="69" t="s">
        <v>11727</v>
      </c>
      <c r="J3081" s="69" t="s">
        <v>11728</v>
      </c>
      <c r="K3081" s="69" t="s">
        <v>15</v>
      </c>
      <c r="L3081" s="74">
        <v>40256</v>
      </c>
      <c r="M3081" s="74">
        <v>40434</v>
      </c>
      <c r="N3081" s="74">
        <v>40574</v>
      </c>
      <c r="O3081" s="74">
        <v>40564</v>
      </c>
      <c r="P3081" s="71">
        <v>804196.34</v>
      </c>
      <c r="Q3081" s="69" t="s">
        <v>25817</v>
      </c>
    </row>
    <row r="3082" spans="1:17" ht="60">
      <c r="A3082" s="68">
        <v>3081</v>
      </c>
      <c r="B3082" s="146" t="s">
        <v>29054</v>
      </c>
      <c r="C3082" s="68" t="s">
        <v>29070</v>
      </c>
      <c r="D3082" s="72" t="s">
        <v>29098</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69" t="s">
        <v>23582</v>
      </c>
    </row>
    <row r="3083" spans="1:17" ht="60">
      <c r="A3083" s="68">
        <v>3082</v>
      </c>
      <c r="B3083" s="146" t="s">
        <v>29054</v>
      </c>
      <c r="C3083" s="68" t="s">
        <v>29065</v>
      </c>
      <c r="D3083" s="72" t="s">
        <v>29098</v>
      </c>
      <c r="E3083" s="69" t="s">
        <v>7704</v>
      </c>
      <c r="F3083" s="69" t="s">
        <v>27</v>
      </c>
      <c r="G3083" s="69" t="s">
        <v>19</v>
      </c>
      <c r="H3083" s="70" t="s">
        <v>24014</v>
      </c>
      <c r="I3083" s="69" t="s">
        <v>29701</v>
      </c>
      <c r="J3083" s="69" t="s">
        <v>30688</v>
      </c>
      <c r="K3083" s="69" t="s">
        <v>15</v>
      </c>
      <c r="L3083" s="74">
        <v>40490</v>
      </c>
      <c r="M3083" s="74"/>
      <c r="N3083" s="74">
        <v>40724</v>
      </c>
      <c r="O3083" s="74"/>
      <c r="P3083" s="71">
        <v>900622.27</v>
      </c>
      <c r="Q3083" s="69" t="s">
        <v>19</v>
      </c>
    </row>
    <row r="3084" spans="1:17" ht="60">
      <c r="A3084" s="68">
        <v>3083</v>
      </c>
      <c r="B3084" s="146" t="s">
        <v>29054</v>
      </c>
      <c r="C3084" s="68" t="s">
        <v>29063</v>
      </c>
      <c r="D3084" s="72" t="s">
        <v>29098</v>
      </c>
      <c r="E3084" s="69" t="s">
        <v>7704</v>
      </c>
      <c r="F3084" s="69" t="s">
        <v>30463</v>
      </c>
      <c r="G3084" s="69" t="s">
        <v>19</v>
      </c>
      <c r="H3084" s="70" t="s">
        <v>23794</v>
      </c>
      <c r="I3084" s="69" t="s">
        <v>30464</v>
      </c>
      <c r="J3084" s="69" t="s">
        <v>30689</v>
      </c>
      <c r="K3084" s="69" t="s">
        <v>15</v>
      </c>
      <c r="L3084" s="74">
        <v>40570</v>
      </c>
      <c r="M3084" s="74"/>
      <c r="N3084" s="74">
        <v>40877</v>
      </c>
      <c r="O3084" s="74"/>
      <c r="P3084" s="71">
        <v>967400</v>
      </c>
      <c r="Q3084" s="69" t="s">
        <v>19</v>
      </c>
    </row>
    <row r="3085" spans="1:17" ht="60">
      <c r="A3085" s="68">
        <v>3084</v>
      </c>
      <c r="B3085" s="146" t="s">
        <v>29054</v>
      </c>
      <c r="C3085" s="68" t="s">
        <v>29063</v>
      </c>
      <c r="D3085" s="72" t="s">
        <v>29098</v>
      </c>
      <c r="E3085" s="69" t="s">
        <v>7704</v>
      </c>
      <c r="F3085" s="69" t="s">
        <v>30463</v>
      </c>
      <c r="G3085" s="69" t="s">
        <v>19</v>
      </c>
      <c r="H3085" s="70" t="s">
        <v>23794</v>
      </c>
      <c r="I3085" s="69" t="s">
        <v>30465</v>
      </c>
      <c r="J3085" s="69" t="s">
        <v>30690</v>
      </c>
      <c r="K3085" s="69" t="s">
        <v>15</v>
      </c>
      <c r="L3085" s="74">
        <v>40570</v>
      </c>
      <c r="M3085" s="74"/>
      <c r="N3085" s="74">
        <v>40877</v>
      </c>
      <c r="O3085" s="74"/>
      <c r="P3085" s="71">
        <v>680784</v>
      </c>
      <c r="Q3085" s="69" t="s">
        <v>19</v>
      </c>
    </row>
    <row r="3086" spans="1:17" ht="60">
      <c r="A3086" s="68">
        <v>3085</v>
      </c>
      <c r="B3086" s="146" t="s">
        <v>29054</v>
      </c>
      <c r="C3086" s="68" t="s">
        <v>29063</v>
      </c>
      <c r="D3086" s="72" t="s">
        <v>29098</v>
      </c>
      <c r="E3086" s="69" t="s">
        <v>7704</v>
      </c>
      <c r="F3086" s="69" t="s">
        <v>1328</v>
      </c>
      <c r="G3086" s="69" t="s">
        <v>19</v>
      </c>
      <c r="H3086" s="70" t="s">
        <v>23432</v>
      </c>
      <c r="I3086" s="69" t="s">
        <v>30466</v>
      </c>
      <c r="J3086" s="69" t="s">
        <v>30691</v>
      </c>
      <c r="K3086" s="69" t="s">
        <v>15</v>
      </c>
      <c r="L3086" s="74">
        <v>40570</v>
      </c>
      <c r="M3086" s="74"/>
      <c r="N3086" s="74">
        <v>40847</v>
      </c>
      <c r="O3086" s="74"/>
      <c r="P3086" s="71">
        <v>566300</v>
      </c>
      <c r="Q3086" s="69" t="s">
        <v>19</v>
      </c>
    </row>
    <row r="3087" spans="1:17" ht="60">
      <c r="A3087" s="68">
        <v>3086</v>
      </c>
      <c r="B3087" s="146" t="s">
        <v>29054</v>
      </c>
      <c r="C3087" s="68" t="s">
        <v>29063</v>
      </c>
      <c r="D3087" s="72" t="s">
        <v>29098</v>
      </c>
      <c r="E3087" s="69" t="s">
        <v>7704</v>
      </c>
      <c r="F3087" s="69" t="s">
        <v>8323</v>
      </c>
      <c r="G3087" s="69" t="s">
        <v>1328</v>
      </c>
      <c r="H3087" s="70" t="s">
        <v>23794</v>
      </c>
      <c r="I3087" s="69" t="s">
        <v>30467</v>
      </c>
      <c r="J3087" s="69" t="s">
        <v>30692</v>
      </c>
      <c r="K3087" s="69" t="s">
        <v>15</v>
      </c>
      <c r="L3087" s="74">
        <v>40569</v>
      </c>
      <c r="M3087" s="74"/>
      <c r="N3087" s="74">
        <v>40847</v>
      </c>
      <c r="O3087" s="74"/>
      <c r="P3087" s="71">
        <v>1610000</v>
      </c>
      <c r="Q3087" s="69" t="s">
        <v>19</v>
      </c>
    </row>
    <row r="3088" spans="1:17" ht="60">
      <c r="A3088" s="68">
        <v>3087</v>
      </c>
      <c r="B3088" s="146" t="s">
        <v>29054</v>
      </c>
      <c r="C3088" s="68" t="s">
        <v>29063</v>
      </c>
      <c r="D3088" s="72" t="s">
        <v>29098</v>
      </c>
      <c r="E3088" s="69" t="s">
        <v>7704</v>
      </c>
      <c r="F3088" s="69" t="s">
        <v>3151</v>
      </c>
      <c r="G3088" s="69" t="s">
        <v>19</v>
      </c>
      <c r="H3088" s="70" t="s">
        <v>23432</v>
      </c>
      <c r="I3088" s="69" t="s">
        <v>30468</v>
      </c>
      <c r="J3088" s="69" t="s">
        <v>30693</v>
      </c>
      <c r="K3088" s="69" t="s">
        <v>15</v>
      </c>
      <c r="L3088" s="74">
        <v>40561</v>
      </c>
      <c r="M3088" s="74">
        <v>40591</v>
      </c>
      <c r="N3088" s="74">
        <v>40847</v>
      </c>
      <c r="O3088" s="74"/>
      <c r="P3088" s="71">
        <v>1542000</v>
      </c>
      <c r="Q3088" s="69" t="s">
        <v>19</v>
      </c>
    </row>
    <row r="3089" spans="1:17" ht="60">
      <c r="A3089" s="68">
        <v>3088</v>
      </c>
      <c r="B3089" s="146" t="s">
        <v>29054</v>
      </c>
      <c r="C3089" s="68" t="s">
        <v>29068</v>
      </c>
      <c r="D3089" s="72" t="s">
        <v>29098</v>
      </c>
      <c r="E3089" s="69" t="s">
        <v>7704</v>
      </c>
      <c r="F3089" s="69" t="s">
        <v>1658</v>
      </c>
      <c r="G3089" s="69" t="s">
        <v>19</v>
      </c>
      <c r="H3089" s="70" t="s">
        <v>24014</v>
      </c>
      <c r="I3089" s="69" t="s">
        <v>30469</v>
      </c>
      <c r="J3089" s="69" t="s">
        <v>30694</v>
      </c>
      <c r="K3089" s="69" t="s">
        <v>15</v>
      </c>
      <c r="L3089" s="74">
        <v>40541</v>
      </c>
      <c r="M3089" s="74"/>
      <c r="N3089" s="74">
        <v>40847</v>
      </c>
      <c r="O3089" s="74"/>
      <c r="P3089" s="71">
        <v>1509053.2</v>
      </c>
      <c r="Q3089" s="69" t="s">
        <v>19</v>
      </c>
    </row>
    <row r="3090" spans="1:17" ht="60">
      <c r="A3090" s="68">
        <v>3089</v>
      </c>
      <c r="B3090" s="146" t="s">
        <v>29054</v>
      </c>
      <c r="C3090" s="68" t="s">
        <v>29065</v>
      </c>
      <c r="D3090" s="72" t="s">
        <v>29098</v>
      </c>
      <c r="E3090" s="69" t="s">
        <v>7704</v>
      </c>
      <c r="F3090" s="69" t="s">
        <v>27</v>
      </c>
      <c r="G3090" s="69" t="s">
        <v>19</v>
      </c>
      <c r="H3090" s="70" t="s">
        <v>24014</v>
      </c>
      <c r="I3090" s="69" t="s">
        <v>30470</v>
      </c>
      <c r="J3090" s="69" t="s">
        <v>30695</v>
      </c>
      <c r="K3090" s="69" t="s">
        <v>15</v>
      </c>
      <c r="L3090" s="74">
        <v>40542</v>
      </c>
      <c r="M3090" s="74"/>
      <c r="N3090" s="74">
        <v>40816</v>
      </c>
      <c r="O3090" s="74"/>
      <c r="P3090" s="71">
        <v>608338.89</v>
      </c>
      <c r="Q3090" s="69" t="s">
        <v>19</v>
      </c>
    </row>
    <row r="3091" spans="1:17" ht="60">
      <c r="A3091" s="68">
        <v>3090</v>
      </c>
      <c r="B3091" s="146" t="s">
        <v>29054</v>
      </c>
      <c r="C3091" s="68" t="s">
        <v>29063</v>
      </c>
      <c r="D3091" s="72" t="s">
        <v>29098</v>
      </c>
      <c r="E3091" s="69" t="s">
        <v>7704</v>
      </c>
      <c r="F3091" s="69" t="s">
        <v>11328</v>
      </c>
      <c r="G3091" s="69" t="s">
        <v>19</v>
      </c>
      <c r="H3091" s="70" t="s">
        <v>23432</v>
      </c>
      <c r="I3091" s="69" t="s">
        <v>29702</v>
      </c>
      <c r="J3091" s="69" t="s">
        <v>30696</v>
      </c>
      <c r="K3091" s="69" t="s">
        <v>15</v>
      </c>
      <c r="L3091" s="74">
        <v>40480</v>
      </c>
      <c r="M3091" s="74">
        <v>40549</v>
      </c>
      <c r="N3091" s="74">
        <v>41274</v>
      </c>
      <c r="O3091" s="74"/>
      <c r="P3091" s="71">
        <v>24277727.350000001</v>
      </c>
      <c r="Q3091" s="69" t="s">
        <v>19</v>
      </c>
    </row>
    <row r="3092" spans="1:17" ht="60">
      <c r="A3092" s="68">
        <v>3091</v>
      </c>
      <c r="B3092" s="146" t="s">
        <v>29054</v>
      </c>
      <c r="C3092" s="68" t="s">
        <v>29065</v>
      </c>
      <c r="D3092" s="72" t="s">
        <v>29098</v>
      </c>
      <c r="E3092" s="69" t="s">
        <v>7704</v>
      </c>
      <c r="F3092" s="69" t="s">
        <v>2092</v>
      </c>
      <c r="G3092" s="69" t="s">
        <v>19</v>
      </c>
      <c r="H3092" s="70" t="s">
        <v>23448</v>
      </c>
      <c r="I3092" s="69" t="s">
        <v>30471</v>
      </c>
      <c r="J3092" s="69" t="s">
        <v>30697</v>
      </c>
      <c r="K3092" s="69" t="s">
        <v>15</v>
      </c>
      <c r="L3092" s="74">
        <v>40541</v>
      </c>
      <c r="M3092" s="74"/>
      <c r="N3092" s="74">
        <v>40847</v>
      </c>
      <c r="O3092" s="74"/>
      <c r="P3092" s="71">
        <v>1064124.74</v>
      </c>
      <c r="Q3092" s="69" t="s">
        <v>19</v>
      </c>
    </row>
    <row r="3093" spans="1:17" ht="60">
      <c r="A3093" s="68">
        <v>3092</v>
      </c>
      <c r="B3093" s="146" t="s">
        <v>29054</v>
      </c>
      <c r="C3093" s="68" t="s">
        <v>29069</v>
      </c>
      <c r="D3093" s="72" t="s">
        <v>29098</v>
      </c>
      <c r="E3093" s="69" t="s">
        <v>7704</v>
      </c>
      <c r="F3093" s="69" t="s">
        <v>1284</v>
      </c>
      <c r="G3093" s="69" t="s">
        <v>7707</v>
      </c>
      <c r="H3093" s="70" t="s">
        <v>23430</v>
      </c>
      <c r="I3093" s="69" t="s">
        <v>30472</v>
      </c>
      <c r="J3093" s="69" t="s">
        <v>30698</v>
      </c>
      <c r="K3093" s="69" t="s">
        <v>15</v>
      </c>
      <c r="L3093" s="74">
        <v>40541</v>
      </c>
      <c r="M3093" s="74">
        <v>40571</v>
      </c>
      <c r="N3093" s="74">
        <v>40786</v>
      </c>
      <c r="O3093" s="74"/>
      <c r="P3093" s="71">
        <v>14000631.390000001</v>
      </c>
      <c r="Q3093" s="69" t="s">
        <v>19</v>
      </c>
    </row>
    <row r="3094" spans="1:17" ht="60">
      <c r="A3094" s="68">
        <v>3093</v>
      </c>
      <c r="B3094" s="146" t="s">
        <v>29054</v>
      </c>
      <c r="C3094" s="68" t="s">
        <v>29070</v>
      </c>
      <c r="D3094" s="72" t="s">
        <v>29098</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69" t="s">
        <v>19</v>
      </c>
    </row>
    <row r="3095" spans="1:17" ht="60">
      <c r="A3095" s="68">
        <v>3094</v>
      </c>
      <c r="B3095" s="146" t="s">
        <v>29054</v>
      </c>
      <c r="C3095" s="68" t="s">
        <v>29070</v>
      </c>
      <c r="D3095" s="72" t="s">
        <v>29098</v>
      </c>
      <c r="E3095" s="69" t="s">
        <v>1204</v>
      </c>
      <c r="F3095" s="69" t="s">
        <v>1205</v>
      </c>
      <c r="G3095" s="69" t="s">
        <v>1205</v>
      </c>
      <c r="H3095" s="70" t="s">
        <v>23448</v>
      </c>
      <c r="I3095" s="69" t="s">
        <v>11733</v>
      </c>
      <c r="J3095" s="69" t="s">
        <v>11734</v>
      </c>
      <c r="K3095" s="69" t="s">
        <v>23</v>
      </c>
      <c r="L3095" s="74">
        <v>40298</v>
      </c>
      <c r="M3095" s="74">
        <v>40298</v>
      </c>
      <c r="N3095" s="74">
        <v>40387</v>
      </c>
      <c r="O3095" s="74"/>
      <c r="P3095" s="71">
        <v>270774</v>
      </c>
      <c r="Q3095" s="69" t="s">
        <v>19</v>
      </c>
    </row>
    <row r="3096" spans="1:17" ht="60">
      <c r="A3096" s="68">
        <v>3095</v>
      </c>
      <c r="B3096" s="146" t="s">
        <v>29055</v>
      </c>
      <c r="C3096" s="68" t="s">
        <v>29063</v>
      </c>
      <c r="D3096" s="72" t="s">
        <v>29098</v>
      </c>
      <c r="E3096" s="69" t="s">
        <v>1204</v>
      </c>
      <c r="F3096" s="69" t="s">
        <v>1205</v>
      </c>
      <c r="G3096" s="69" t="s">
        <v>19</v>
      </c>
      <c r="H3096" s="70" t="s">
        <v>23432</v>
      </c>
      <c r="I3096" s="69" t="s">
        <v>1206</v>
      </c>
      <c r="J3096" s="69" t="s">
        <v>1207</v>
      </c>
      <c r="K3096" s="69" t="s">
        <v>201</v>
      </c>
      <c r="L3096" s="74">
        <v>40007</v>
      </c>
      <c r="M3096" s="74">
        <v>40007</v>
      </c>
      <c r="N3096" s="74">
        <v>40182</v>
      </c>
      <c r="O3096" s="74">
        <v>40163</v>
      </c>
      <c r="P3096" s="71">
        <v>834579.19</v>
      </c>
      <c r="Q3096" s="69" t="s">
        <v>23631</v>
      </c>
    </row>
    <row r="3097" spans="1:17" ht="60">
      <c r="A3097" s="68">
        <v>3096</v>
      </c>
      <c r="B3097" s="146" t="s">
        <v>29054</v>
      </c>
      <c r="C3097" s="68" t="s">
        <v>29069</v>
      </c>
      <c r="D3097" s="72" t="s">
        <v>29098</v>
      </c>
      <c r="E3097" s="69" t="s">
        <v>1204</v>
      </c>
      <c r="F3097" s="69" t="s">
        <v>1205</v>
      </c>
      <c r="G3097" s="69" t="s">
        <v>1205</v>
      </c>
      <c r="H3097" s="70" t="s">
        <v>23448</v>
      </c>
      <c r="I3097" s="69" t="s">
        <v>11735</v>
      </c>
      <c r="J3097" s="69" t="s">
        <v>11736</v>
      </c>
      <c r="K3097" s="69" t="s">
        <v>15</v>
      </c>
      <c r="L3097" s="74">
        <v>40207</v>
      </c>
      <c r="M3097" s="74">
        <v>40207</v>
      </c>
      <c r="N3097" s="74">
        <v>40770</v>
      </c>
      <c r="O3097" s="74"/>
      <c r="P3097" s="71">
        <v>6350000</v>
      </c>
      <c r="Q3097" s="69" t="s">
        <v>19</v>
      </c>
    </row>
    <row r="3098" spans="1:17" ht="60">
      <c r="A3098" s="68">
        <v>3097</v>
      </c>
      <c r="B3098" s="146" t="s">
        <v>29054</v>
      </c>
      <c r="C3098" s="68" t="s">
        <v>29070</v>
      </c>
      <c r="D3098" s="72" t="s">
        <v>29098</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69" t="s">
        <v>19</v>
      </c>
    </row>
    <row r="3099" spans="1:17" ht="60">
      <c r="A3099" s="68">
        <v>3098</v>
      </c>
      <c r="B3099" s="146" t="s">
        <v>29054</v>
      </c>
      <c r="C3099" s="68" t="s">
        <v>29063</v>
      </c>
      <c r="D3099" s="72" t="s">
        <v>29098</v>
      </c>
      <c r="E3099" s="69" t="s">
        <v>1204</v>
      </c>
      <c r="F3099" s="69" t="s">
        <v>1204</v>
      </c>
      <c r="G3099" s="69" t="s">
        <v>19</v>
      </c>
      <c r="H3099" s="70" t="s">
        <v>23432</v>
      </c>
      <c r="I3099" s="69" t="s">
        <v>25820</v>
      </c>
      <c r="J3099" s="69" t="s">
        <v>25821</v>
      </c>
      <c r="K3099" s="69" t="s">
        <v>154</v>
      </c>
      <c r="L3099" s="74">
        <v>40620</v>
      </c>
      <c r="M3099" s="74">
        <v>40620</v>
      </c>
      <c r="N3099" s="74">
        <v>40751</v>
      </c>
      <c r="O3099" s="74"/>
      <c r="P3099" s="71">
        <v>841010</v>
      </c>
      <c r="Q3099" s="69" t="s">
        <v>19</v>
      </c>
    </row>
    <row r="3100" spans="1:17" ht="75">
      <c r="A3100" s="68">
        <v>3099</v>
      </c>
      <c r="B3100" s="146" t="s">
        <v>29055</v>
      </c>
      <c r="C3100" s="68" t="s">
        <v>29063</v>
      </c>
      <c r="D3100" s="72" t="s">
        <v>29098</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69" t="s">
        <v>25822</v>
      </c>
    </row>
    <row r="3101" spans="1:17" ht="60">
      <c r="A3101" s="68">
        <v>3100</v>
      </c>
      <c r="B3101" s="146" t="s">
        <v>29054</v>
      </c>
      <c r="C3101" s="68" t="s">
        <v>29070</v>
      </c>
      <c r="D3101" s="72" t="s">
        <v>29098</v>
      </c>
      <c r="E3101" s="69" t="s">
        <v>1204</v>
      </c>
      <c r="F3101" s="69" t="s">
        <v>1205</v>
      </c>
      <c r="G3101" s="69" t="s">
        <v>1205</v>
      </c>
      <c r="H3101" s="70" t="s">
        <v>23448</v>
      </c>
      <c r="I3101" s="69" t="s">
        <v>25823</v>
      </c>
      <c r="J3101" s="69" t="s">
        <v>25824</v>
      </c>
      <c r="K3101" s="69" t="s">
        <v>186</v>
      </c>
      <c r="L3101" s="74">
        <v>40497</v>
      </c>
      <c r="M3101" s="74">
        <v>40497</v>
      </c>
      <c r="N3101" s="74">
        <v>40817</v>
      </c>
      <c r="O3101" s="74"/>
      <c r="P3101" s="71">
        <v>1921488.27</v>
      </c>
      <c r="Q3101" s="69" t="s">
        <v>23823</v>
      </c>
    </row>
    <row r="3102" spans="1:17" ht="60">
      <c r="A3102" s="68">
        <v>3101</v>
      </c>
      <c r="B3102" s="146" t="s">
        <v>29055</v>
      </c>
      <c r="C3102" s="68" t="s">
        <v>29063</v>
      </c>
      <c r="D3102" s="72" t="s">
        <v>29098</v>
      </c>
      <c r="E3102" s="69" t="s">
        <v>1204</v>
      </c>
      <c r="F3102" s="69" t="s">
        <v>1208</v>
      </c>
      <c r="G3102" s="69" t="s">
        <v>19</v>
      </c>
      <c r="H3102" s="70" t="s">
        <v>23432</v>
      </c>
      <c r="I3102" s="69" t="s">
        <v>11739</v>
      </c>
      <c r="J3102" s="69" t="s">
        <v>11740</v>
      </c>
      <c r="K3102" s="69" t="s">
        <v>15</v>
      </c>
      <c r="L3102" s="74">
        <v>40056</v>
      </c>
      <c r="M3102" s="74">
        <v>40056</v>
      </c>
      <c r="N3102" s="74">
        <v>40232</v>
      </c>
      <c r="O3102" s="74">
        <v>40288</v>
      </c>
      <c r="P3102" s="71">
        <v>2732811</v>
      </c>
      <c r="Q3102" s="69" t="s">
        <v>19</v>
      </c>
    </row>
    <row r="3103" spans="1:17" ht="60">
      <c r="A3103" s="68">
        <v>3102</v>
      </c>
      <c r="B3103" s="146" t="s">
        <v>29054</v>
      </c>
      <c r="C3103" s="68" t="s">
        <v>29063</v>
      </c>
      <c r="D3103" s="72" t="s">
        <v>29098</v>
      </c>
      <c r="E3103" s="69" t="s">
        <v>1204</v>
      </c>
      <c r="F3103" s="69" t="s">
        <v>1208</v>
      </c>
      <c r="G3103" s="69" t="s">
        <v>19</v>
      </c>
      <c r="H3103" s="70" t="s">
        <v>23432</v>
      </c>
      <c r="I3103" s="69" t="s">
        <v>11741</v>
      </c>
      <c r="J3103" s="69" t="s">
        <v>11742</v>
      </c>
      <c r="K3103" s="69" t="s">
        <v>201</v>
      </c>
      <c r="L3103" s="74">
        <v>40270</v>
      </c>
      <c r="M3103" s="74">
        <v>40270</v>
      </c>
      <c r="N3103" s="74">
        <v>40331</v>
      </c>
      <c r="O3103" s="74"/>
      <c r="P3103" s="71">
        <v>1922456</v>
      </c>
      <c r="Q3103" s="69" t="s">
        <v>19</v>
      </c>
    </row>
    <row r="3104" spans="1:17" ht="60">
      <c r="A3104" s="68">
        <v>3103</v>
      </c>
      <c r="B3104" s="146" t="s">
        <v>29055</v>
      </c>
      <c r="C3104" s="68" t="s">
        <v>29072</v>
      </c>
      <c r="D3104" s="72" t="s">
        <v>29098</v>
      </c>
      <c r="E3104" s="69" t="s">
        <v>1204</v>
      </c>
      <c r="F3104" s="69" t="s">
        <v>1208</v>
      </c>
      <c r="G3104" s="69" t="s">
        <v>19</v>
      </c>
      <c r="H3104" s="70" t="s">
        <v>23432</v>
      </c>
      <c r="I3104" s="69" t="s">
        <v>1209</v>
      </c>
      <c r="J3104" s="69" t="s">
        <v>1210</v>
      </c>
      <c r="K3104" s="69" t="s">
        <v>15</v>
      </c>
      <c r="L3104" s="74">
        <v>40051</v>
      </c>
      <c r="M3104" s="74">
        <v>40051</v>
      </c>
      <c r="N3104" s="74">
        <v>40115</v>
      </c>
      <c r="O3104" s="74">
        <v>40165</v>
      </c>
      <c r="P3104" s="71">
        <v>526005.59</v>
      </c>
      <c r="Q3104" s="69" t="s">
        <v>24926</v>
      </c>
    </row>
    <row r="3105" spans="1:17" ht="60">
      <c r="A3105" s="68">
        <v>3104</v>
      </c>
      <c r="B3105" s="146" t="s">
        <v>29055</v>
      </c>
      <c r="C3105" s="68" t="s">
        <v>29068</v>
      </c>
      <c r="D3105" s="72" t="s">
        <v>29098</v>
      </c>
      <c r="E3105" s="69" t="s">
        <v>1204</v>
      </c>
      <c r="F3105" s="69" t="s">
        <v>1208</v>
      </c>
      <c r="G3105" s="69" t="s">
        <v>19</v>
      </c>
      <c r="H3105" s="70" t="s">
        <v>23432</v>
      </c>
      <c r="I3105" s="69" t="s">
        <v>1211</v>
      </c>
      <c r="J3105" s="69" t="s">
        <v>1212</v>
      </c>
      <c r="K3105" s="69" t="s">
        <v>15</v>
      </c>
      <c r="L3105" s="74">
        <v>40051</v>
      </c>
      <c r="M3105" s="74">
        <v>40051</v>
      </c>
      <c r="N3105" s="74">
        <v>40108</v>
      </c>
      <c r="O3105" s="74">
        <v>40165</v>
      </c>
      <c r="P3105" s="71">
        <v>2688406</v>
      </c>
      <c r="Q3105" s="69" t="s">
        <v>23444</v>
      </c>
    </row>
    <row r="3106" spans="1:17" ht="60">
      <c r="A3106" s="68">
        <v>3105</v>
      </c>
      <c r="B3106" s="146" t="s">
        <v>29055</v>
      </c>
      <c r="C3106" s="68" t="s">
        <v>29063</v>
      </c>
      <c r="D3106" s="72" t="s">
        <v>29098</v>
      </c>
      <c r="E3106" s="69" t="s">
        <v>1204</v>
      </c>
      <c r="F3106" s="69" t="s">
        <v>1208</v>
      </c>
      <c r="G3106" s="69" t="s">
        <v>19</v>
      </c>
      <c r="H3106" s="70" t="s">
        <v>23432</v>
      </c>
      <c r="I3106" s="69" t="s">
        <v>1213</v>
      </c>
      <c r="J3106" s="69" t="s">
        <v>1214</v>
      </c>
      <c r="K3106" s="69" t="s">
        <v>15</v>
      </c>
      <c r="L3106" s="74">
        <v>40051</v>
      </c>
      <c r="M3106" s="74">
        <v>40051</v>
      </c>
      <c r="N3106" s="74">
        <v>40115</v>
      </c>
      <c r="O3106" s="74">
        <v>40190</v>
      </c>
      <c r="P3106" s="71">
        <v>1031504.87</v>
      </c>
      <c r="Q3106" s="69" t="s">
        <v>25788</v>
      </c>
    </row>
    <row r="3107" spans="1:17" ht="60">
      <c r="A3107" s="68">
        <v>3106</v>
      </c>
      <c r="B3107" s="146" t="s">
        <v>29055</v>
      </c>
      <c r="C3107" s="68" t="s">
        <v>29063</v>
      </c>
      <c r="D3107" s="72" t="s">
        <v>29098</v>
      </c>
      <c r="E3107" s="69" t="s">
        <v>1204</v>
      </c>
      <c r="F3107" s="69" t="s">
        <v>1208</v>
      </c>
      <c r="G3107" s="69" t="s">
        <v>19</v>
      </c>
      <c r="H3107" s="70" t="s">
        <v>23432</v>
      </c>
      <c r="I3107" s="69" t="s">
        <v>11743</v>
      </c>
      <c r="J3107" s="69" t="s">
        <v>11744</v>
      </c>
      <c r="K3107" s="69" t="s">
        <v>15</v>
      </c>
      <c r="L3107" s="74">
        <v>40157</v>
      </c>
      <c r="M3107" s="74">
        <v>40157</v>
      </c>
      <c r="N3107" s="74">
        <v>40253</v>
      </c>
      <c r="O3107" s="74">
        <v>40291</v>
      </c>
      <c r="P3107" s="71">
        <v>5311212</v>
      </c>
      <c r="Q3107" s="69" t="s">
        <v>25825</v>
      </c>
    </row>
    <row r="3108" spans="1:17" ht="60">
      <c r="A3108" s="68">
        <v>3107</v>
      </c>
      <c r="B3108" s="146" t="s">
        <v>31551</v>
      </c>
      <c r="C3108" s="68" t="s">
        <v>29063</v>
      </c>
      <c r="D3108" s="72" t="s">
        <v>29098</v>
      </c>
      <c r="E3108" s="69" t="s">
        <v>1204</v>
      </c>
      <c r="F3108" s="69" t="s">
        <v>1215</v>
      </c>
      <c r="G3108" s="69" t="s">
        <v>19</v>
      </c>
      <c r="H3108" s="70" t="s">
        <v>23432</v>
      </c>
      <c r="I3108" s="69" t="s">
        <v>30473</v>
      </c>
      <c r="J3108" s="69" t="s">
        <v>30753</v>
      </c>
      <c r="K3108" s="69" t="s">
        <v>186</v>
      </c>
      <c r="L3108" s="74"/>
      <c r="M3108" s="74"/>
      <c r="N3108" s="74"/>
      <c r="O3108" s="74"/>
      <c r="P3108" s="71">
        <v>22724978.84</v>
      </c>
      <c r="Q3108" s="69" t="s">
        <v>19</v>
      </c>
    </row>
    <row r="3109" spans="1:17" ht="60">
      <c r="A3109" s="68">
        <v>3108</v>
      </c>
      <c r="B3109" s="146" t="s">
        <v>29055</v>
      </c>
      <c r="C3109" s="68" t="s">
        <v>29063</v>
      </c>
      <c r="D3109" s="72" t="s">
        <v>29098</v>
      </c>
      <c r="E3109" s="69" t="s">
        <v>1204</v>
      </c>
      <c r="F3109" s="69" t="s">
        <v>1215</v>
      </c>
      <c r="G3109" s="69" t="s">
        <v>19</v>
      </c>
      <c r="H3109" s="70" t="s">
        <v>23432</v>
      </c>
      <c r="I3109" s="69" t="s">
        <v>1216</v>
      </c>
      <c r="J3109" s="69" t="s">
        <v>1217</v>
      </c>
      <c r="K3109" s="69" t="s">
        <v>15</v>
      </c>
      <c r="L3109" s="74">
        <v>40014</v>
      </c>
      <c r="M3109" s="74">
        <v>40014</v>
      </c>
      <c r="N3109" s="74">
        <v>40099</v>
      </c>
      <c r="O3109" s="74">
        <v>40122</v>
      </c>
      <c r="P3109" s="71">
        <v>779930.84</v>
      </c>
      <c r="Q3109" s="69" t="s">
        <v>23481</v>
      </c>
    </row>
    <row r="3110" spans="1:17" ht="60">
      <c r="A3110" s="68">
        <v>3109</v>
      </c>
      <c r="B3110" s="146" t="s">
        <v>29055</v>
      </c>
      <c r="C3110" s="68" t="s">
        <v>29063</v>
      </c>
      <c r="D3110" s="72" t="s">
        <v>29098</v>
      </c>
      <c r="E3110" s="69" t="s">
        <v>1204</v>
      </c>
      <c r="F3110" s="69" t="s">
        <v>1215</v>
      </c>
      <c r="G3110" s="69" t="s">
        <v>19</v>
      </c>
      <c r="H3110" s="70" t="s">
        <v>23432</v>
      </c>
      <c r="I3110" s="69" t="s">
        <v>1218</v>
      </c>
      <c r="J3110" s="69" t="s">
        <v>1219</v>
      </c>
      <c r="K3110" s="69" t="s">
        <v>15</v>
      </c>
      <c r="L3110" s="74">
        <v>40014</v>
      </c>
      <c r="M3110" s="74">
        <v>40014</v>
      </c>
      <c r="N3110" s="74">
        <v>40085</v>
      </c>
      <c r="O3110" s="74">
        <v>40129</v>
      </c>
      <c r="P3110" s="71">
        <v>608365.73</v>
      </c>
      <c r="Q3110" s="69" t="s">
        <v>23481</v>
      </c>
    </row>
    <row r="3111" spans="1:17" ht="60">
      <c r="A3111" s="68">
        <v>3110</v>
      </c>
      <c r="B3111" s="146" t="s">
        <v>31551</v>
      </c>
      <c r="C3111" s="68" t="s">
        <v>29075</v>
      </c>
      <c r="D3111" s="72" t="s">
        <v>29098</v>
      </c>
      <c r="E3111" s="69" t="s">
        <v>1204</v>
      </c>
      <c r="F3111" s="69" t="s">
        <v>1215</v>
      </c>
      <c r="G3111" s="69" t="s">
        <v>19</v>
      </c>
      <c r="H3111" s="70" t="s">
        <v>23432</v>
      </c>
      <c r="I3111" s="69" t="s">
        <v>25826</v>
      </c>
      <c r="J3111" s="69" t="s">
        <v>25827</v>
      </c>
      <c r="K3111" s="69" t="s">
        <v>154</v>
      </c>
      <c r="L3111" s="74"/>
      <c r="M3111" s="74"/>
      <c r="N3111" s="74"/>
      <c r="O3111" s="74"/>
      <c r="P3111" s="71">
        <v>4120000</v>
      </c>
      <c r="Q3111" s="69" t="s">
        <v>19</v>
      </c>
    </row>
    <row r="3112" spans="1:17" ht="60">
      <c r="A3112" s="68">
        <v>3111</v>
      </c>
      <c r="B3112" s="146" t="s">
        <v>29054</v>
      </c>
      <c r="C3112" s="68" t="s">
        <v>29069</v>
      </c>
      <c r="D3112" s="72" t="s">
        <v>29098</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69" t="s">
        <v>23631</v>
      </c>
    </row>
    <row r="3113" spans="1:17" ht="60">
      <c r="A3113" s="68">
        <v>3112</v>
      </c>
      <c r="B3113" s="146" t="s">
        <v>29054</v>
      </c>
      <c r="C3113" s="68" t="s">
        <v>29063</v>
      </c>
      <c r="D3113" s="72" t="s">
        <v>29098</v>
      </c>
      <c r="E3113" s="69" t="s">
        <v>1204</v>
      </c>
      <c r="F3113" s="69" t="s">
        <v>1208</v>
      </c>
      <c r="G3113" s="69" t="s">
        <v>19</v>
      </c>
      <c r="H3113" s="70" t="s">
        <v>23432</v>
      </c>
      <c r="I3113" s="69" t="s">
        <v>25828</v>
      </c>
      <c r="J3113" s="69" t="s">
        <v>25829</v>
      </c>
      <c r="K3113" s="69" t="s">
        <v>15</v>
      </c>
      <c r="L3113" s="74">
        <v>40588</v>
      </c>
      <c r="M3113" s="74">
        <v>40588</v>
      </c>
      <c r="N3113" s="74">
        <v>40676</v>
      </c>
      <c r="O3113" s="74"/>
      <c r="P3113" s="71">
        <v>491103.9</v>
      </c>
      <c r="Q3113" s="69" t="s">
        <v>19</v>
      </c>
    </row>
    <row r="3114" spans="1:17" ht="60">
      <c r="A3114" s="68">
        <v>3113</v>
      </c>
      <c r="B3114" s="146" t="s">
        <v>29054</v>
      </c>
      <c r="C3114" s="68" t="s">
        <v>29069</v>
      </c>
      <c r="D3114" s="72" t="s">
        <v>29098</v>
      </c>
      <c r="E3114" s="69" t="s">
        <v>1204</v>
      </c>
      <c r="F3114" s="69" t="s">
        <v>1205</v>
      </c>
      <c r="G3114" s="69" t="s">
        <v>1205</v>
      </c>
      <c r="H3114" s="70" t="s">
        <v>23432</v>
      </c>
      <c r="I3114" s="69" t="s">
        <v>25830</v>
      </c>
      <c r="J3114" s="69" t="s">
        <v>25831</v>
      </c>
      <c r="K3114" s="69" t="s">
        <v>186</v>
      </c>
      <c r="L3114" s="74">
        <v>40487</v>
      </c>
      <c r="M3114" s="74">
        <v>40487</v>
      </c>
      <c r="N3114" s="74">
        <v>40940</v>
      </c>
      <c r="O3114" s="74"/>
      <c r="P3114" s="71">
        <v>6216895.5</v>
      </c>
      <c r="Q3114" s="69" t="s">
        <v>24795</v>
      </c>
    </row>
    <row r="3115" spans="1:17" ht="75">
      <c r="A3115" s="68">
        <v>3114</v>
      </c>
      <c r="B3115" s="146" t="s">
        <v>29054</v>
      </c>
      <c r="C3115" s="68" t="s">
        <v>29064</v>
      </c>
      <c r="D3115" s="72" t="s">
        <v>29098</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69" t="s">
        <v>19</v>
      </c>
    </row>
    <row r="3116" spans="1:17" ht="60">
      <c r="A3116" s="68">
        <v>3115</v>
      </c>
      <c r="B3116" s="146" t="s">
        <v>29055</v>
      </c>
      <c r="C3116" s="68" t="s">
        <v>29063</v>
      </c>
      <c r="D3116" s="72" t="s">
        <v>29098</v>
      </c>
      <c r="E3116" s="69" t="s">
        <v>1204</v>
      </c>
      <c r="F3116" s="69" t="s">
        <v>1208</v>
      </c>
      <c r="G3116" s="69" t="s">
        <v>19</v>
      </c>
      <c r="H3116" s="70" t="s">
        <v>23432</v>
      </c>
      <c r="I3116" s="69" t="s">
        <v>11749</v>
      </c>
      <c r="J3116" s="69" t="s">
        <v>11750</v>
      </c>
      <c r="K3116" s="69" t="s">
        <v>15</v>
      </c>
      <c r="L3116" s="74">
        <v>40280</v>
      </c>
      <c r="M3116" s="74">
        <v>40280</v>
      </c>
      <c r="N3116" s="74">
        <v>40319</v>
      </c>
      <c r="O3116" s="74">
        <v>40367</v>
      </c>
      <c r="P3116" s="71">
        <v>350000</v>
      </c>
      <c r="Q3116" s="69" t="s">
        <v>19</v>
      </c>
    </row>
    <row r="3117" spans="1:17" ht="60">
      <c r="A3117" s="68">
        <v>3116</v>
      </c>
      <c r="B3117" s="146" t="s">
        <v>29054</v>
      </c>
      <c r="C3117" s="68" t="s">
        <v>29063</v>
      </c>
      <c r="D3117" s="72" t="s">
        <v>29098</v>
      </c>
      <c r="E3117" s="69" t="s">
        <v>1204</v>
      </c>
      <c r="F3117" s="69" t="s">
        <v>1208</v>
      </c>
      <c r="G3117" s="69" t="s">
        <v>19</v>
      </c>
      <c r="H3117" s="70" t="s">
        <v>23432</v>
      </c>
      <c r="I3117" s="69" t="s">
        <v>11751</v>
      </c>
      <c r="J3117" s="69" t="s">
        <v>11752</v>
      </c>
      <c r="K3117" s="69" t="s">
        <v>15</v>
      </c>
      <c r="L3117" s="74">
        <v>40144</v>
      </c>
      <c r="M3117" s="74">
        <v>40144</v>
      </c>
      <c r="N3117" s="74">
        <v>40513</v>
      </c>
      <c r="O3117" s="74"/>
      <c r="P3117" s="71">
        <v>2421989.5499999998</v>
      </c>
      <c r="Q3117" s="69" t="s">
        <v>23627</v>
      </c>
    </row>
    <row r="3118" spans="1:17" ht="60">
      <c r="A3118" s="68">
        <v>3117</v>
      </c>
      <c r="B3118" s="146" t="s">
        <v>29054</v>
      </c>
      <c r="C3118" s="68" t="s">
        <v>29070</v>
      </c>
      <c r="D3118" s="72" t="s">
        <v>29098</v>
      </c>
      <c r="E3118" s="69" t="s">
        <v>1204</v>
      </c>
      <c r="F3118" s="69" t="s">
        <v>1205</v>
      </c>
      <c r="G3118" s="69" t="s">
        <v>1205</v>
      </c>
      <c r="H3118" s="70" t="s">
        <v>23432</v>
      </c>
      <c r="I3118" s="69" t="s">
        <v>25832</v>
      </c>
      <c r="J3118" s="69" t="s">
        <v>25833</v>
      </c>
      <c r="K3118" s="69" t="s">
        <v>15</v>
      </c>
      <c r="L3118" s="74">
        <v>40455</v>
      </c>
      <c r="M3118" s="74">
        <v>40455</v>
      </c>
      <c r="N3118" s="74">
        <v>40814</v>
      </c>
      <c r="O3118" s="74"/>
      <c r="P3118" s="71">
        <v>3577527</v>
      </c>
      <c r="Q3118" s="69" t="s">
        <v>24167</v>
      </c>
    </row>
    <row r="3119" spans="1:17" ht="60">
      <c r="A3119" s="68">
        <v>3118</v>
      </c>
      <c r="B3119" s="146" t="s">
        <v>31551</v>
      </c>
      <c r="C3119" s="68" t="s">
        <v>29069</v>
      </c>
      <c r="D3119" s="72" t="s">
        <v>29098</v>
      </c>
      <c r="E3119" s="69" t="s">
        <v>1204</v>
      </c>
      <c r="F3119" s="69" t="s">
        <v>1205</v>
      </c>
      <c r="G3119" s="69" t="s">
        <v>1205</v>
      </c>
      <c r="H3119" s="70" t="s">
        <v>23432</v>
      </c>
      <c r="I3119" s="69" t="s">
        <v>30474</v>
      </c>
      <c r="J3119" s="69" t="s">
        <v>30754</v>
      </c>
      <c r="K3119" s="69" t="s">
        <v>15</v>
      </c>
      <c r="L3119" s="74"/>
      <c r="M3119" s="74"/>
      <c r="N3119" s="74"/>
      <c r="O3119" s="74"/>
      <c r="P3119" s="71">
        <v>2380000</v>
      </c>
      <c r="Q3119" s="69" t="s">
        <v>19</v>
      </c>
    </row>
    <row r="3120" spans="1:17" ht="60">
      <c r="A3120" s="68">
        <v>3119</v>
      </c>
      <c r="B3120" s="146" t="s">
        <v>29054</v>
      </c>
      <c r="C3120" s="68" t="s">
        <v>29063</v>
      </c>
      <c r="D3120" s="72" t="s">
        <v>29098</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69" t="s">
        <v>25834</v>
      </c>
    </row>
    <row r="3121" spans="1:17" ht="60">
      <c r="A3121" s="68">
        <v>3120</v>
      </c>
      <c r="B3121" s="146" t="s">
        <v>29054</v>
      </c>
      <c r="C3121" s="68" t="s">
        <v>29063</v>
      </c>
      <c r="D3121" s="72" t="s">
        <v>29098</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69" t="s">
        <v>25835</v>
      </c>
    </row>
    <row r="3122" spans="1:17" ht="60">
      <c r="A3122" s="68">
        <v>3121</v>
      </c>
      <c r="B3122" s="146" t="s">
        <v>29054</v>
      </c>
      <c r="C3122" s="68" t="s">
        <v>29063</v>
      </c>
      <c r="D3122" s="72" t="s">
        <v>29098</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69" t="s">
        <v>25686</v>
      </c>
    </row>
    <row r="3123" spans="1:17" ht="60">
      <c r="A3123" s="68">
        <v>3122</v>
      </c>
      <c r="B3123" s="146" t="s">
        <v>29054</v>
      </c>
      <c r="C3123" s="68" t="s">
        <v>29064</v>
      </c>
      <c r="D3123" s="72" t="s">
        <v>29098</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69" t="s">
        <v>23631</v>
      </c>
    </row>
    <row r="3124" spans="1:17" ht="60">
      <c r="A3124" s="68">
        <v>3123</v>
      </c>
      <c r="B3124" s="146" t="s">
        <v>29054</v>
      </c>
      <c r="C3124" s="68" t="s">
        <v>29063</v>
      </c>
      <c r="D3124" s="72" t="s">
        <v>29098</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69" t="s">
        <v>23599</v>
      </c>
    </row>
    <row r="3125" spans="1:17" ht="60">
      <c r="A3125" s="68">
        <v>3124</v>
      </c>
      <c r="B3125" s="146" t="s">
        <v>29054</v>
      </c>
      <c r="C3125" s="68" t="s">
        <v>29088</v>
      </c>
      <c r="D3125" s="72" t="s">
        <v>29098</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69" t="s">
        <v>23972</v>
      </c>
    </row>
    <row r="3126" spans="1:17" ht="60">
      <c r="A3126" s="68">
        <v>3125</v>
      </c>
      <c r="B3126" s="146" t="s">
        <v>29055</v>
      </c>
      <c r="C3126" s="68" t="s">
        <v>29063</v>
      </c>
      <c r="D3126" s="72" t="s">
        <v>29098</v>
      </c>
      <c r="E3126" s="69" t="s">
        <v>11753</v>
      </c>
      <c r="F3126" s="69" t="s">
        <v>3741</v>
      </c>
      <c r="G3126" s="69" t="s">
        <v>19</v>
      </c>
      <c r="H3126" s="70" t="s">
        <v>23448</v>
      </c>
      <c r="I3126" s="69" t="s">
        <v>11771</v>
      </c>
      <c r="J3126" s="69" t="s">
        <v>11772</v>
      </c>
      <c r="K3126" s="69" t="s">
        <v>15</v>
      </c>
      <c r="L3126" s="74">
        <v>40237</v>
      </c>
      <c r="M3126" s="74">
        <v>40347</v>
      </c>
      <c r="N3126" s="74">
        <v>40816</v>
      </c>
      <c r="O3126" s="74">
        <v>40486</v>
      </c>
      <c r="P3126" s="71">
        <v>4178863</v>
      </c>
      <c r="Q3126" s="69" t="s">
        <v>25836</v>
      </c>
    </row>
    <row r="3127" spans="1:17" ht="60">
      <c r="A3127" s="68">
        <v>3126</v>
      </c>
      <c r="B3127" s="146" t="s">
        <v>29055</v>
      </c>
      <c r="C3127" s="68" t="s">
        <v>29063</v>
      </c>
      <c r="D3127" s="72" t="s">
        <v>29098</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69" t="s">
        <v>23636</v>
      </c>
    </row>
    <row r="3128" spans="1:17" ht="60">
      <c r="A3128" s="68">
        <v>3127</v>
      </c>
      <c r="B3128" s="146" t="s">
        <v>29054</v>
      </c>
      <c r="C3128" s="68" t="s">
        <v>29063</v>
      </c>
      <c r="D3128" s="72" t="s">
        <v>29098</v>
      </c>
      <c r="E3128" s="69" t="s">
        <v>11753</v>
      </c>
      <c r="F3128" s="69" t="s">
        <v>11761</v>
      </c>
      <c r="G3128" s="69" t="s">
        <v>19</v>
      </c>
      <c r="H3128" s="70" t="s">
        <v>23432</v>
      </c>
      <c r="I3128" s="69" t="s">
        <v>11775</v>
      </c>
      <c r="J3128" s="69" t="s">
        <v>11776</v>
      </c>
      <c r="K3128" s="69" t="s">
        <v>15</v>
      </c>
      <c r="L3128" s="74">
        <v>40071</v>
      </c>
      <c r="M3128" s="74">
        <v>40287</v>
      </c>
      <c r="N3128" s="74">
        <v>40816</v>
      </c>
      <c r="O3128" s="74"/>
      <c r="P3128" s="71">
        <v>3967524</v>
      </c>
      <c r="Q3128" s="69" t="s">
        <v>23636</v>
      </c>
    </row>
    <row r="3129" spans="1:17" ht="60">
      <c r="A3129" s="68">
        <v>3128</v>
      </c>
      <c r="B3129" s="146" t="s">
        <v>29055</v>
      </c>
      <c r="C3129" s="68" t="s">
        <v>29068</v>
      </c>
      <c r="D3129" s="72" t="s">
        <v>29098</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69" t="s">
        <v>25837</v>
      </c>
    </row>
    <row r="3130" spans="1:17" ht="60">
      <c r="A3130" s="68">
        <v>3129</v>
      </c>
      <c r="B3130" s="146" t="s">
        <v>29054</v>
      </c>
      <c r="C3130" s="68" t="s">
        <v>29063</v>
      </c>
      <c r="D3130" s="72" t="s">
        <v>29098</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69" t="s">
        <v>23482</v>
      </c>
    </row>
    <row r="3131" spans="1:17" ht="60">
      <c r="A3131" s="68">
        <v>3130</v>
      </c>
      <c r="B3131" s="146" t="s">
        <v>29055</v>
      </c>
      <c r="C3131" s="68" t="s">
        <v>29068</v>
      </c>
      <c r="D3131" s="72" t="s">
        <v>29098</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69" t="s">
        <v>25733</v>
      </c>
    </row>
    <row r="3132" spans="1:17" ht="60">
      <c r="A3132" s="68">
        <v>3131</v>
      </c>
      <c r="B3132" s="146" t="s">
        <v>29055</v>
      </c>
      <c r="C3132" s="68" t="s">
        <v>29063</v>
      </c>
      <c r="D3132" s="72" t="s">
        <v>29098</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69" t="s">
        <v>25838</v>
      </c>
    </row>
    <row r="3133" spans="1:17" ht="60">
      <c r="A3133" s="68">
        <v>3132</v>
      </c>
      <c r="B3133" s="146" t="s">
        <v>29055</v>
      </c>
      <c r="C3133" s="68" t="s">
        <v>29063</v>
      </c>
      <c r="D3133" s="72" t="s">
        <v>29098</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69" t="s">
        <v>23830</v>
      </c>
    </row>
    <row r="3134" spans="1:17" ht="60">
      <c r="A3134" s="68">
        <v>3133</v>
      </c>
      <c r="B3134" s="146" t="s">
        <v>29055</v>
      </c>
      <c r="C3134" s="68" t="s">
        <v>29063</v>
      </c>
      <c r="D3134" s="72" t="s">
        <v>29098</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69" t="s">
        <v>23631</v>
      </c>
    </row>
    <row r="3135" spans="1:17" ht="60">
      <c r="A3135" s="68">
        <v>3134</v>
      </c>
      <c r="B3135" s="146" t="s">
        <v>29054</v>
      </c>
      <c r="C3135" s="68" t="s">
        <v>29066</v>
      </c>
      <c r="D3135" s="72" t="s">
        <v>29098</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69" t="s">
        <v>25839</v>
      </c>
    </row>
    <row r="3136" spans="1:17" ht="60">
      <c r="A3136" s="68">
        <v>3135</v>
      </c>
      <c r="B3136" s="146" t="s">
        <v>29054</v>
      </c>
      <c r="C3136" s="68" t="s">
        <v>29064</v>
      </c>
      <c r="D3136" s="72" t="s">
        <v>29098</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69" t="s">
        <v>25840</v>
      </c>
    </row>
    <row r="3137" spans="1:17" ht="60">
      <c r="A3137" s="68">
        <v>3136</v>
      </c>
      <c r="B3137" s="146" t="s">
        <v>29054</v>
      </c>
      <c r="C3137" s="68" t="s">
        <v>29065</v>
      </c>
      <c r="D3137" s="72" t="s">
        <v>29098</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69" t="s">
        <v>23677</v>
      </c>
    </row>
    <row r="3138" spans="1:17" ht="60">
      <c r="A3138" s="68">
        <v>3137</v>
      </c>
      <c r="B3138" s="146" t="s">
        <v>29054</v>
      </c>
      <c r="C3138" s="68" t="s">
        <v>29064</v>
      </c>
      <c r="D3138" s="72" t="s">
        <v>29098</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69" t="s">
        <v>25841</v>
      </c>
    </row>
    <row r="3139" spans="1:17" ht="60">
      <c r="A3139" s="68">
        <v>3138</v>
      </c>
      <c r="B3139" s="146" t="s">
        <v>29055</v>
      </c>
      <c r="C3139" s="68" t="s">
        <v>29077</v>
      </c>
      <c r="D3139" s="72" t="s">
        <v>29098</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69" t="s">
        <v>25022</v>
      </c>
    </row>
    <row r="3140" spans="1:17" ht="60">
      <c r="A3140" s="68">
        <v>3139</v>
      </c>
      <c r="B3140" s="146" t="s">
        <v>29055</v>
      </c>
      <c r="C3140" s="68" t="s">
        <v>29064</v>
      </c>
      <c r="D3140" s="72" t="s">
        <v>29098</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69" t="s">
        <v>25842</v>
      </c>
    </row>
    <row r="3141" spans="1:17" ht="60">
      <c r="A3141" s="68">
        <v>3140</v>
      </c>
      <c r="B3141" s="146" t="s">
        <v>29055</v>
      </c>
      <c r="C3141" s="68" t="s">
        <v>29064</v>
      </c>
      <c r="D3141" s="72" t="s">
        <v>29098</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69" t="s">
        <v>25843</v>
      </c>
    </row>
    <row r="3142" spans="1:17" ht="60">
      <c r="A3142" s="68">
        <v>3141</v>
      </c>
      <c r="B3142" s="146" t="s">
        <v>29054</v>
      </c>
      <c r="C3142" s="68" t="s">
        <v>29064</v>
      </c>
      <c r="D3142" s="72" t="s">
        <v>29098</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69" t="s">
        <v>25844</v>
      </c>
    </row>
    <row r="3143" spans="1:17" ht="60">
      <c r="A3143" s="68">
        <v>3142</v>
      </c>
      <c r="B3143" s="146" t="s">
        <v>29055</v>
      </c>
      <c r="C3143" s="68" t="s">
        <v>29063</v>
      </c>
      <c r="D3143" s="72" t="s">
        <v>29098</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69" t="s">
        <v>25845</v>
      </c>
    </row>
    <row r="3144" spans="1:17" ht="60">
      <c r="A3144" s="68">
        <v>3143</v>
      </c>
      <c r="B3144" s="146" t="s">
        <v>29054</v>
      </c>
      <c r="C3144" s="68" t="s">
        <v>29064</v>
      </c>
      <c r="D3144" s="72" t="s">
        <v>29098</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69" t="s">
        <v>23728</v>
      </c>
    </row>
    <row r="3145" spans="1:17" ht="60">
      <c r="A3145" s="68">
        <v>3144</v>
      </c>
      <c r="B3145" s="146" t="s">
        <v>29054</v>
      </c>
      <c r="C3145" s="68" t="s">
        <v>29063</v>
      </c>
      <c r="D3145" s="72" t="s">
        <v>29098</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69" t="s">
        <v>23631</v>
      </c>
    </row>
    <row r="3146" spans="1:17" ht="60">
      <c r="A3146" s="68">
        <v>3145</v>
      </c>
      <c r="B3146" s="146" t="s">
        <v>29054</v>
      </c>
      <c r="C3146" s="68" t="s">
        <v>29064</v>
      </c>
      <c r="D3146" s="72" t="s">
        <v>29098</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69" t="s">
        <v>25846</v>
      </c>
    </row>
    <row r="3147" spans="1:17" ht="60">
      <c r="A3147" s="68">
        <v>3146</v>
      </c>
      <c r="B3147" s="146" t="s">
        <v>29054</v>
      </c>
      <c r="C3147" s="68" t="s">
        <v>29065</v>
      </c>
      <c r="D3147" s="72" t="s">
        <v>29098</v>
      </c>
      <c r="E3147" s="69" t="s">
        <v>11753</v>
      </c>
      <c r="F3147" s="69" t="s">
        <v>809</v>
      </c>
      <c r="G3147" s="69" t="s">
        <v>19</v>
      </c>
      <c r="H3147" s="70" t="s">
        <v>19</v>
      </c>
      <c r="I3147" s="69" t="s">
        <v>11825</v>
      </c>
      <c r="J3147" s="69" t="s">
        <v>11826</v>
      </c>
      <c r="K3147" s="69" t="s">
        <v>126</v>
      </c>
      <c r="L3147" s="74">
        <v>40147</v>
      </c>
      <c r="M3147" s="74"/>
      <c r="N3147" s="74">
        <v>40816</v>
      </c>
      <c r="O3147" s="74"/>
      <c r="P3147" s="71">
        <v>24000</v>
      </c>
      <c r="Q3147" s="69" t="s">
        <v>23631</v>
      </c>
    </row>
    <row r="3148" spans="1:17" ht="60">
      <c r="A3148" s="68">
        <v>3147</v>
      </c>
      <c r="B3148" s="146" t="s">
        <v>29055</v>
      </c>
      <c r="C3148" s="68" t="s">
        <v>29063</v>
      </c>
      <c r="D3148" s="72" t="s">
        <v>29098</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69" t="s">
        <v>25847</v>
      </c>
    </row>
    <row r="3149" spans="1:17" ht="60">
      <c r="A3149" s="68">
        <v>3148</v>
      </c>
      <c r="B3149" s="146" t="s">
        <v>29054</v>
      </c>
      <c r="C3149" s="68" t="s">
        <v>29064</v>
      </c>
      <c r="D3149" s="72" t="s">
        <v>29098</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69" t="s">
        <v>25848</v>
      </c>
    </row>
    <row r="3150" spans="1:17" ht="60">
      <c r="A3150" s="68">
        <v>3149</v>
      </c>
      <c r="B3150" s="146" t="s">
        <v>29054</v>
      </c>
      <c r="C3150" s="68" t="s">
        <v>29066</v>
      </c>
      <c r="D3150" s="72" t="s">
        <v>29098</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69" t="s">
        <v>23631</v>
      </c>
    </row>
    <row r="3151" spans="1:17" ht="60">
      <c r="A3151" s="68">
        <v>3150</v>
      </c>
      <c r="B3151" s="146" t="s">
        <v>29054</v>
      </c>
      <c r="C3151" s="68" t="s">
        <v>29066</v>
      </c>
      <c r="D3151" s="72" t="s">
        <v>29098</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69" t="s">
        <v>23631</v>
      </c>
    </row>
    <row r="3152" spans="1:17" ht="60">
      <c r="A3152" s="68">
        <v>3151</v>
      </c>
      <c r="B3152" s="146" t="s">
        <v>29054</v>
      </c>
      <c r="C3152" s="68" t="s">
        <v>29066</v>
      </c>
      <c r="D3152" s="72" t="s">
        <v>29098</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69" t="s">
        <v>23631</v>
      </c>
    </row>
    <row r="3153" spans="1:17" ht="60">
      <c r="A3153" s="68">
        <v>3152</v>
      </c>
      <c r="B3153" s="146" t="s">
        <v>29054</v>
      </c>
      <c r="C3153" s="68" t="s">
        <v>29066</v>
      </c>
      <c r="D3153" s="72" t="s">
        <v>29098</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69" t="s">
        <v>23481</v>
      </c>
    </row>
    <row r="3154" spans="1:17" ht="60">
      <c r="A3154" s="68">
        <v>3153</v>
      </c>
      <c r="B3154" s="146" t="s">
        <v>29054</v>
      </c>
      <c r="C3154" s="68" t="s">
        <v>29063</v>
      </c>
      <c r="D3154" s="72" t="s">
        <v>29098</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69" t="s">
        <v>25849</v>
      </c>
    </row>
    <row r="3155" spans="1:17" ht="60">
      <c r="A3155" s="68">
        <v>3154</v>
      </c>
      <c r="B3155" s="146" t="s">
        <v>29054</v>
      </c>
      <c r="C3155" s="68" t="s">
        <v>29063</v>
      </c>
      <c r="D3155" s="72" t="s">
        <v>29098</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69" t="s">
        <v>25850</v>
      </c>
    </row>
    <row r="3156" spans="1:17" ht="60">
      <c r="A3156" s="68">
        <v>3155</v>
      </c>
      <c r="B3156" s="146" t="s">
        <v>29054</v>
      </c>
      <c r="C3156" s="68" t="s">
        <v>29063</v>
      </c>
      <c r="D3156" s="72" t="s">
        <v>29098</v>
      </c>
      <c r="E3156" s="69" t="s">
        <v>11753</v>
      </c>
      <c r="F3156" s="69" t="s">
        <v>11847</v>
      </c>
      <c r="G3156" s="69" t="s">
        <v>19</v>
      </c>
      <c r="H3156" s="70" t="s">
        <v>23448</v>
      </c>
      <c r="I3156" s="69" t="s">
        <v>11848</v>
      </c>
      <c r="J3156" s="69" t="s">
        <v>11849</v>
      </c>
      <c r="K3156" s="69" t="s">
        <v>15</v>
      </c>
      <c r="L3156" s="74">
        <v>39944</v>
      </c>
      <c r="M3156" s="74">
        <v>40428</v>
      </c>
      <c r="N3156" s="74">
        <v>40816</v>
      </c>
      <c r="O3156" s="74"/>
      <c r="P3156" s="71">
        <v>382669</v>
      </c>
      <c r="Q3156" s="69" t="s">
        <v>23923</v>
      </c>
    </row>
    <row r="3157" spans="1:17" ht="60">
      <c r="A3157" s="68">
        <v>3156</v>
      </c>
      <c r="B3157" s="146" t="s">
        <v>29054</v>
      </c>
      <c r="C3157" s="68" t="s">
        <v>29063</v>
      </c>
      <c r="D3157" s="72" t="s">
        <v>29098</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69" t="s">
        <v>25395</v>
      </c>
    </row>
    <row r="3158" spans="1:17" ht="60">
      <c r="A3158" s="68">
        <v>3157</v>
      </c>
      <c r="B3158" s="146" t="s">
        <v>29054</v>
      </c>
      <c r="C3158" s="68" t="s">
        <v>29063</v>
      </c>
      <c r="D3158" s="72" t="s">
        <v>29098</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69" t="s">
        <v>25851</v>
      </c>
    </row>
    <row r="3159" spans="1:17" ht="60">
      <c r="A3159" s="68">
        <v>3158</v>
      </c>
      <c r="B3159" s="146" t="s">
        <v>29054</v>
      </c>
      <c r="C3159" s="68" t="s">
        <v>29063</v>
      </c>
      <c r="D3159" s="72" t="s">
        <v>29098</v>
      </c>
      <c r="E3159" s="69" t="s">
        <v>11753</v>
      </c>
      <c r="F3159" s="69" t="s">
        <v>3741</v>
      </c>
      <c r="G3159" s="69" t="s">
        <v>19</v>
      </c>
      <c r="H3159" s="70" t="s">
        <v>23448</v>
      </c>
      <c r="I3159" s="69" t="s">
        <v>11854</v>
      </c>
      <c r="J3159" s="69" t="s">
        <v>11855</v>
      </c>
      <c r="K3159" s="69" t="s">
        <v>15</v>
      </c>
      <c r="L3159" s="74">
        <v>39944</v>
      </c>
      <c r="M3159" s="74">
        <v>40365</v>
      </c>
      <c r="N3159" s="74">
        <v>40816</v>
      </c>
      <c r="O3159" s="74"/>
      <c r="P3159" s="71">
        <v>446395</v>
      </c>
      <c r="Q3159" s="69" t="s">
        <v>23625</v>
      </c>
    </row>
    <row r="3160" spans="1:17" ht="60">
      <c r="A3160" s="68">
        <v>3159</v>
      </c>
      <c r="B3160" s="146" t="s">
        <v>29054</v>
      </c>
      <c r="C3160" s="68" t="s">
        <v>29063</v>
      </c>
      <c r="D3160" s="72" t="s">
        <v>29098</v>
      </c>
      <c r="E3160" s="69" t="s">
        <v>11753</v>
      </c>
      <c r="F3160" s="69" t="s">
        <v>3741</v>
      </c>
      <c r="G3160" s="69" t="s">
        <v>19</v>
      </c>
      <c r="H3160" s="70" t="s">
        <v>23448</v>
      </c>
      <c r="I3160" s="69" t="s">
        <v>11856</v>
      </c>
      <c r="J3160" s="69" t="s">
        <v>11857</v>
      </c>
      <c r="K3160" s="69" t="s">
        <v>15</v>
      </c>
      <c r="L3160" s="74">
        <v>39944</v>
      </c>
      <c r="M3160" s="74">
        <v>40414</v>
      </c>
      <c r="N3160" s="74">
        <v>40816</v>
      </c>
      <c r="O3160" s="74"/>
      <c r="P3160" s="71">
        <v>252133</v>
      </c>
      <c r="Q3160" s="69" t="s">
        <v>25852</v>
      </c>
    </row>
    <row r="3161" spans="1:17" ht="60">
      <c r="A3161" s="68">
        <v>3160</v>
      </c>
      <c r="B3161" s="146" t="s">
        <v>29054</v>
      </c>
      <c r="C3161" s="68" t="s">
        <v>29063</v>
      </c>
      <c r="D3161" s="72" t="s">
        <v>29098</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69" t="s">
        <v>25853</v>
      </c>
    </row>
    <row r="3162" spans="1:17" ht="60">
      <c r="A3162" s="68">
        <v>3161</v>
      </c>
      <c r="B3162" s="146" t="s">
        <v>29054</v>
      </c>
      <c r="C3162" s="68" t="s">
        <v>29063</v>
      </c>
      <c r="D3162" s="72" t="s">
        <v>29098</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69" t="s">
        <v>25854</v>
      </c>
    </row>
    <row r="3163" spans="1:17" ht="60">
      <c r="A3163" s="68">
        <v>3162</v>
      </c>
      <c r="B3163" s="146" t="s">
        <v>29054</v>
      </c>
      <c r="C3163" s="68" t="s">
        <v>29063</v>
      </c>
      <c r="D3163" s="72" t="s">
        <v>29098</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69" t="s">
        <v>23443</v>
      </c>
    </row>
    <row r="3164" spans="1:17" ht="60">
      <c r="A3164" s="68">
        <v>3163</v>
      </c>
      <c r="B3164" s="146" t="s">
        <v>29054</v>
      </c>
      <c r="C3164" s="68" t="s">
        <v>29068</v>
      </c>
      <c r="D3164" s="72" t="s">
        <v>29098</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69" t="s">
        <v>23540</v>
      </c>
    </row>
    <row r="3165" spans="1:17" ht="60">
      <c r="A3165" s="68">
        <v>3164</v>
      </c>
      <c r="B3165" s="146" t="s">
        <v>29054</v>
      </c>
      <c r="C3165" s="68" t="s">
        <v>29063</v>
      </c>
      <c r="D3165" s="72" t="s">
        <v>29098</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69" t="s">
        <v>25855</v>
      </c>
    </row>
    <row r="3166" spans="1:17" ht="60">
      <c r="A3166" s="68">
        <v>3165</v>
      </c>
      <c r="B3166" s="146" t="s">
        <v>29054</v>
      </c>
      <c r="C3166" s="68" t="s">
        <v>29068</v>
      </c>
      <c r="D3166" s="72" t="s">
        <v>29098</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69" t="s">
        <v>25287</v>
      </c>
    </row>
    <row r="3167" spans="1:17" ht="60">
      <c r="A3167" s="68">
        <v>3166</v>
      </c>
      <c r="B3167" s="146" t="s">
        <v>29054</v>
      </c>
      <c r="C3167" s="68" t="s">
        <v>29063</v>
      </c>
      <c r="D3167" s="72" t="s">
        <v>29098</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69" t="s">
        <v>25856</v>
      </c>
    </row>
    <row r="3168" spans="1:17" ht="60">
      <c r="A3168" s="68">
        <v>3167</v>
      </c>
      <c r="B3168" s="146" t="s">
        <v>29054</v>
      </c>
      <c r="C3168" s="68" t="s">
        <v>29063</v>
      </c>
      <c r="D3168" s="72" t="s">
        <v>29098</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69" t="s">
        <v>23556</v>
      </c>
    </row>
    <row r="3169" spans="1:17" ht="60">
      <c r="A3169" s="68">
        <v>3168</v>
      </c>
      <c r="B3169" s="146" t="s">
        <v>29054</v>
      </c>
      <c r="C3169" s="68" t="s">
        <v>29063</v>
      </c>
      <c r="D3169" s="72" t="s">
        <v>29098</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69" t="s">
        <v>24973</v>
      </c>
    </row>
    <row r="3170" spans="1:17" ht="60">
      <c r="A3170" s="68">
        <v>3169</v>
      </c>
      <c r="B3170" s="146" t="s">
        <v>29054</v>
      </c>
      <c r="C3170" s="68" t="s">
        <v>29063</v>
      </c>
      <c r="D3170" s="72" t="s">
        <v>29098</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69" t="s">
        <v>25857</v>
      </c>
    </row>
    <row r="3171" spans="1:17" ht="60">
      <c r="A3171" s="68">
        <v>3170</v>
      </c>
      <c r="B3171" s="146" t="s">
        <v>29054</v>
      </c>
      <c r="C3171" s="68" t="s">
        <v>29068</v>
      </c>
      <c r="D3171" s="72" t="s">
        <v>29098</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69" t="s">
        <v>25858</v>
      </c>
    </row>
    <row r="3172" spans="1:17" ht="60">
      <c r="A3172" s="68">
        <v>3171</v>
      </c>
      <c r="B3172" s="146" t="s">
        <v>29054</v>
      </c>
      <c r="C3172" s="68" t="s">
        <v>29063</v>
      </c>
      <c r="D3172" s="72" t="s">
        <v>29098</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69" t="s">
        <v>25859</v>
      </c>
    </row>
    <row r="3173" spans="1:17" ht="60">
      <c r="A3173" s="68">
        <v>3172</v>
      </c>
      <c r="B3173" s="146" t="s">
        <v>29054</v>
      </c>
      <c r="C3173" s="68" t="s">
        <v>29063</v>
      </c>
      <c r="D3173" s="72" t="s">
        <v>29098</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69" t="s">
        <v>25759</v>
      </c>
    </row>
    <row r="3174" spans="1:17" ht="60">
      <c r="A3174" s="68">
        <v>3173</v>
      </c>
      <c r="B3174" s="146" t="s">
        <v>29054</v>
      </c>
      <c r="C3174" s="68" t="s">
        <v>29063</v>
      </c>
      <c r="D3174" s="72" t="s">
        <v>29098</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69" t="s">
        <v>25860</v>
      </c>
    </row>
    <row r="3175" spans="1:17" ht="60">
      <c r="A3175" s="68">
        <v>3174</v>
      </c>
      <c r="B3175" s="146" t="s">
        <v>29054</v>
      </c>
      <c r="C3175" s="68" t="s">
        <v>29068</v>
      </c>
      <c r="D3175" s="72" t="s">
        <v>29098</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69" t="s">
        <v>23443</v>
      </c>
    </row>
    <row r="3176" spans="1:17" ht="75">
      <c r="A3176" s="68">
        <v>3175</v>
      </c>
      <c r="B3176" s="146" t="s">
        <v>29054</v>
      </c>
      <c r="C3176" s="68" t="s">
        <v>29063</v>
      </c>
      <c r="D3176" s="72" t="s">
        <v>29098</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69" t="s">
        <v>23583</v>
      </c>
    </row>
    <row r="3177" spans="1:17" ht="60">
      <c r="A3177" s="68">
        <v>3176</v>
      </c>
      <c r="B3177" s="146" t="s">
        <v>29054</v>
      </c>
      <c r="C3177" s="68" t="s">
        <v>29063</v>
      </c>
      <c r="D3177" s="72" t="s">
        <v>29098</v>
      </c>
      <c r="E3177" s="69" t="s">
        <v>11753</v>
      </c>
      <c r="F3177" s="69" t="s">
        <v>1638</v>
      </c>
      <c r="G3177" s="69" t="s">
        <v>19</v>
      </c>
      <c r="H3177" s="70" t="s">
        <v>23432</v>
      </c>
      <c r="I3177" s="69" t="s">
        <v>11895</v>
      </c>
      <c r="J3177" s="69" t="s">
        <v>11896</v>
      </c>
      <c r="K3177" s="69" t="s">
        <v>15</v>
      </c>
      <c r="L3177" s="74">
        <v>39944</v>
      </c>
      <c r="M3177" s="74">
        <v>40434</v>
      </c>
      <c r="N3177" s="74">
        <v>40816</v>
      </c>
      <c r="O3177" s="74"/>
      <c r="P3177" s="71">
        <v>408706</v>
      </c>
      <c r="Q3177" s="69" t="s">
        <v>25861</v>
      </c>
    </row>
    <row r="3178" spans="1:17" ht="60">
      <c r="A3178" s="68">
        <v>3177</v>
      </c>
      <c r="B3178" s="146" t="s">
        <v>29054</v>
      </c>
      <c r="C3178" s="68" t="s">
        <v>29062</v>
      </c>
      <c r="D3178" s="72" t="s">
        <v>29098</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69" t="s">
        <v>23631</v>
      </c>
    </row>
    <row r="3179" spans="1:17" ht="60">
      <c r="A3179" s="68">
        <v>3178</v>
      </c>
      <c r="B3179" s="146" t="s">
        <v>29054</v>
      </c>
      <c r="C3179" s="68" t="s">
        <v>29066</v>
      </c>
      <c r="D3179" s="72" t="s">
        <v>29098</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69" t="s">
        <v>23631</v>
      </c>
    </row>
    <row r="3180" spans="1:17" ht="60">
      <c r="A3180" s="68">
        <v>3179</v>
      </c>
      <c r="B3180" s="146" t="s">
        <v>29054</v>
      </c>
      <c r="C3180" s="68" t="s">
        <v>29062</v>
      </c>
      <c r="D3180" s="72" t="s">
        <v>29098</v>
      </c>
      <c r="E3180" s="69" t="s">
        <v>11753</v>
      </c>
      <c r="F3180" s="69" t="s">
        <v>7666</v>
      </c>
      <c r="G3180" s="69" t="s">
        <v>19</v>
      </c>
      <c r="H3180" s="70" t="s">
        <v>23432</v>
      </c>
      <c r="I3180" s="69" t="s">
        <v>11902</v>
      </c>
      <c r="J3180" s="69" t="s">
        <v>11903</v>
      </c>
      <c r="K3180" s="69" t="s">
        <v>126</v>
      </c>
      <c r="L3180" s="74">
        <v>40114</v>
      </c>
      <c r="M3180" s="74"/>
      <c r="N3180" s="74">
        <v>40816</v>
      </c>
      <c r="O3180" s="74"/>
      <c r="P3180" s="71">
        <v>624680</v>
      </c>
      <c r="Q3180" s="69" t="s">
        <v>23498</v>
      </c>
    </row>
    <row r="3181" spans="1:17" ht="60">
      <c r="A3181" s="68">
        <v>3180</v>
      </c>
      <c r="B3181" s="146" t="s">
        <v>29054</v>
      </c>
      <c r="C3181" s="68" t="s">
        <v>29066</v>
      </c>
      <c r="D3181" s="72" t="s">
        <v>29098</v>
      </c>
      <c r="E3181" s="69" t="s">
        <v>11753</v>
      </c>
      <c r="F3181" s="69" t="s">
        <v>809</v>
      </c>
      <c r="G3181" s="69" t="s">
        <v>19</v>
      </c>
      <c r="H3181" s="70" t="s">
        <v>19</v>
      </c>
      <c r="I3181" s="69" t="s">
        <v>11904</v>
      </c>
      <c r="J3181" s="69" t="s">
        <v>11905</v>
      </c>
      <c r="K3181" s="69" t="s">
        <v>126</v>
      </c>
      <c r="L3181" s="74">
        <v>39980</v>
      </c>
      <c r="M3181" s="74"/>
      <c r="N3181" s="74">
        <v>40816</v>
      </c>
      <c r="O3181" s="74"/>
      <c r="P3181" s="71">
        <v>198811</v>
      </c>
      <c r="Q3181" s="69" t="s">
        <v>23631</v>
      </c>
    </row>
    <row r="3182" spans="1:17" ht="60">
      <c r="A3182" s="68">
        <v>3181</v>
      </c>
      <c r="B3182" s="146" t="s">
        <v>29054</v>
      </c>
      <c r="C3182" s="68" t="s">
        <v>29063</v>
      </c>
      <c r="D3182" s="72" t="s">
        <v>29098</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69" t="s">
        <v>23882</v>
      </c>
    </row>
    <row r="3183" spans="1:17" ht="60">
      <c r="A3183" s="68">
        <v>3182</v>
      </c>
      <c r="B3183" s="146" t="s">
        <v>29054</v>
      </c>
      <c r="C3183" s="68" t="s">
        <v>29066</v>
      </c>
      <c r="D3183" s="72" t="s">
        <v>29098</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69" t="s">
        <v>23631</v>
      </c>
    </row>
    <row r="3184" spans="1:17" ht="60">
      <c r="A3184" s="68">
        <v>3183</v>
      </c>
      <c r="B3184" s="146" t="s">
        <v>29054</v>
      </c>
      <c r="C3184" s="68" t="s">
        <v>29064</v>
      </c>
      <c r="D3184" s="72" t="s">
        <v>29098</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69" t="s">
        <v>23631</v>
      </c>
    </row>
    <row r="3185" spans="1:17" ht="60">
      <c r="A3185" s="68">
        <v>3184</v>
      </c>
      <c r="B3185" s="146" t="s">
        <v>29054</v>
      </c>
      <c r="C3185" s="68" t="s">
        <v>29063</v>
      </c>
      <c r="D3185" s="72" t="s">
        <v>29098</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69" t="s">
        <v>23631</v>
      </c>
    </row>
    <row r="3186" spans="1:17" ht="60">
      <c r="A3186" s="68">
        <v>3185</v>
      </c>
      <c r="B3186" s="146" t="s">
        <v>29054</v>
      </c>
      <c r="C3186" s="68" t="s">
        <v>29063</v>
      </c>
      <c r="D3186" s="72" t="s">
        <v>29098</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69" t="s">
        <v>23631</v>
      </c>
    </row>
    <row r="3187" spans="1:17" ht="60">
      <c r="A3187" s="68">
        <v>3186</v>
      </c>
      <c r="B3187" s="146" t="s">
        <v>29054</v>
      </c>
      <c r="C3187" s="68" t="s">
        <v>29063</v>
      </c>
      <c r="D3187" s="72" t="s">
        <v>29098</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69" t="s">
        <v>23631</v>
      </c>
    </row>
    <row r="3188" spans="1:17" ht="60">
      <c r="A3188" s="68">
        <v>3187</v>
      </c>
      <c r="B3188" s="146" t="s">
        <v>29055</v>
      </c>
      <c r="C3188" s="68" t="s">
        <v>29063</v>
      </c>
      <c r="D3188" s="72" t="s">
        <v>29098</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69" t="s">
        <v>25862</v>
      </c>
    </row>
    <row r="3189" spans="1:17" ht="60">
      <c r="A3189" s="68">
        <v>3188</v>
      </c>
      <c r="B3189" s="146" t="s">
        <v>29054</v>
      </c>
      <c r="C3189" s="68" t="s">
        <v>29063</v>
      </c>
      <c r="D3189" s="72" t="s">
        <v>29098</v>
      </c>
      <c r="E3189" s="69" t="s">
        <v>11753</v>
      </c>
      <c r="F3189" s="69" t="s">
        <v>5372</v>
      </c>
      <c r="G3189" s="69" t="s">
        <v>19</v>
      </c>
      <c r="H3189" s="70" t="s">
        <v>23432</v>
      </c>
      <c r="I3189" s="69" t="s">
        <v>11922</v>
      </c>
      <c r="J3189" s="69" t="s">
        <v>11923</v>
      </c>
      <c r="K3189" s="69" t="s">
        <v>201</v>
      </c>
      <c r="L3189" s="74">
        <v>40322</v>
      </c>
      <c r="M3189" s="74"/>
      <c r="N3189" s="74">
        <v>40816</v>
      </c>
      <c r="O3189" s="74"/>
      <c r="P3189" s="71">
        <v>104510</v>
      </c>
      <c r="Q3189" s="69" t="s">
        <v>23631</v>
      </c>
    </row>
    <row r="3190" spans="1:17" ht="60">
      <c r="A3190" s="68">
        <v>3189</v>
      </c>
      <c r="B3190" s="146" t="s">
        <v>29054</v>
      </c>
      <c r="C3190" s="68" t="s">
        <v>29063</v>
      </c>
      <c r="D3190" s="72" t="s">
        <v>29098</v>
      </c>
      <c r="E3190" s="69" t="s">
        <v>11753</v>
      </c>
      <c r="F3190" s="69" t="s">
        <v>809</v>
      </c>
      <c r="G3190" s="69" t="s">
        <v>19</v>
      </c>
      <c r="H3190" s="70" t="s">
        <v>19</v>
      </c>
      <c r="I3190" s="69" t="s">
        <v>11924</v>
      </c>
      <c r="J3190" s="69" t="s">
        <v>11925</v>
      </c>
      <c r="K3190" s="69" t="s">
        <v>126</v>
      </c>
      <c r="L3190" s="74">
        <v>40212</v>
      </c>
      <c r="M3190" s="74"/>
      <c r="N3190" s="74">
        <v>40816</v>
      </c>
      <c r="O3190" s="74"/>
      <c r="P3190" s="71">
        <v>157528</v>
      </c>
      <c r="Q3190" s="69" t="s">
        <v>23631</v>
      </c>
    </row>
    <row r="3191" spans="1:17" ht="60">
      <c r="A3191" s="68">
        <v>3190</v>
      </c>
      <c r="B3191" s="146" t="s">
        <v>29054</v>
      </c>
      <c r="C3191" s="68" t="s">
        <v>29063</v>
      </c>
      <c r="D3191" s="72" t="s">
        <v>29098</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69" t="s">
        <v>23631</v>
      </c>
    </row>
    <row r="3192" spans="1:17" ht="60">
      <c r="A3192" s="68">
        <v>3191</v>
      </c>
      <c r="B3192" s="146" t="s">
        <v>29054</v>
      </c>
      <c r="C3192" s="68" t="s">
        <v>29063</v>
      </c>
      <c r="D3192" s="72" t="s">
        <v>29098</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69" t="s">
        <v>25863</v>
      </c>
    </row>
    <row r="3193" spans="1:17" ht="60">
      <c r="A3193" s="68">
        <v>3192</v>
      </c>
      <c r="B3193" s="146" t="s">
        <v>29054</v>
      </c>
      <c r="C3193" s="68" t="s">
        <v>29063</v>
      </c>
      <c r="D3193" s="72" t="s">
        <v>29098</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69" t="s">
        <v>23631</v>
      </c>
    </row>
    <row r="3194" spans="1:17" ht="60">
      <c r="A3194" s="68">
        <v>3193</v>
      </c>
      <c r="B3194" s="146" t="s">
        <v>29054</v>
      </c>
      <c r="C3194" s="68" t="s">
        <v>29066</v>
      </c>
      <c r="D3194" s="72" t="s">
        <v>29098</v>
      </c>
      <c r="E3194" s="69" t="s">
        <v>11753</v>
      </c>
      <c r="F3194" s="69" t="s">
        <v>809</v>
      </c>
      <c r="G3194" s="69" t="s">
        <v>19</v>
      </c>
      <c r="H3194" s="70" t="s">
        <v>19</v>
      </c>
      <c r="I3194" s="69" t="s">
        <v>11932</v>
      </c>
      <c r="J3194" s="69" t="s">
        <v>11933</v>
      </c>
      <c r="K3194" s="69" t="s">
        <v>154</v>
      </c>
      <c r="L3194" s="74">
        <v>40322</v>
      </c>
      <c r="M3194" s="74"/>
      <c r="N3194" s="74">
        <v>40816</v>
      </c>
      <c r="O3194" s="74"/>
      <c r="P3194" s="71">
        <v>1173708</v>
      </c>
      <c r="Q3194" s="69" t="s">
        <v>23631</v>
      </c>
    </row>
    <row r="3195" spans="1:17" ht="60">
      <c r="A3195" s="68">
        <v>3194</v>
      </c>
      <c r="B3195" s="146" t="s">
        <v>29054</v>
      </c>
      <c r="C3195" s="68" t="s">
        <v>29063</v>
      </c>
      <c r="D3195" s="72" t="s">
        <v>29098</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69" t="s">
        <v>23631</v>
      </c>
    </row>
    <row r="3196" spans="1:17" ht="60">
      <c r="A3196" s="68">
        <v>3195</v>
      </c>
      <c r="B3196" s="146" t="s">
        <v>29055</v>
      </c>
      <c r="C3196" s="68" t="s">
        <v>29063</v>
      </c>
      <c r="D3196" s="72" t="s">
        <v>29098</v>
      </c>
      <c r="E3196" s="69" t="s">
        <v>11753</v>
      </c>
      <c r="F3196" s="69" t="s">
        <v>11827</v>
      </c>
      <c r="G3196" s="69" t="s">
        <v>11828</v>
      </c>
      <c r="H3196" s="70" t="s">
        <v>23432</v>
      </c>
      <c r="I3196" s="69" t="s">
        <v>11936</v>
      </c>
      <c r="J3196" s="69" t="s">
        <v>11937</v>
      </c>
      <c r="K3196" s="69" t="s">
        <v>15</v>
      </c>
      <c r="L3196" s="74">
        <v>40212</v>
      </c>
      <c r="M3196" s="74">
        <v>40381</v>
      </c>
      <c r="N3196" s="74">
        <v>40816</v>
      </c>
      <c r="O3196" s="74">
        <v>40395</v>
      </c>
      <c r="P3196" s="71">
        <v>535404</v>
      </c>
      <c r="Q3196" s="69" t="s">
        <v>25864</v>
      </c>
    </row>
    <row r="3197" spans="1:17" ht="60">
      <c r="A3197" s="68">
        <v>3196</v>
      </c>
      <c r="B3197" s="146" t="s">
        <v>29054</v>
      </c>
      <c r="C3197" s="68" t="s">
        <v>29063</v>
      </c>
      <c r="D3197" s="72" t="s">
        <v>29098</v>
      </c>
      <c r="E3197" s="69" t="s">
        <v>11753</v>
      </c>
      <c r="F3197" s="69" t="s">
        <v>11938</v>
      </c>
      <c r="G3197" s="69" t="s">
        <v>19</v>
      </c>
      <c r="H3197" s="70" t="s">
        <v>23432</v>
      </c>
      <c r="I3197" s="69" t="s">
        <v>11939</v>
      </c>
      <c r="J3197" s="69" t="s">
        <v>11940</v>
      </c>
      <c r="K3197" s="69" t="s">
        <v>15</v>
      </c>
      <c r="L3197" s="74">
        <v>40322</v>
      </c>
      <c r="M3197" s="74"/>
      <c r="N3197" s="74">
        <v>40816</v>
      </c>
      <c r="O3197" s="74"/>
      <c r="P3197" s="71">
        <v>661081</v>
      </c>
      <c r="Q3197" s="69" t="s">
        <v>24268</v>
      </c>
    </row>
    <row r="3198" spans="1:17" ht="60">
      <c r="A3198" s="68">
        <v>3197</v>
      </c>
      <c r="B3198" s="146" t="s">
        <v>29054</v>
      </c>
      <c r="C3198" s="68" t="s">
        <v>29068</v>
      </c>
      <c r="D3198" s="72" t="s">
        <v>29098</v>
      </c>
      <c r="E3198" s="69" t="s">
        <v>11753</v>
      </c>
      <c r="F3198" s="69" t="s">
        <v>11758</v>
      </c>
      <c r="G3198" s="69" t="s">
        <v>19</v>
      </c>
      <c r="H3198" s="70" t="s">
        <v>23448</v>
      </c>
      <c r="I3198" s="69" t="s">
        <v>30475</v>
      </c>
      <c r="J3198" s="69" t="s">
        <v>30476</v>
      </c>
      <c r="K3198" s="69" t="s">
        <v>15</v>
      </c>
      <c r="L3198" s="74">
        <v>40423</v>
      </c>
      <c r="M3198" s="74"/>
      <c r="N3198" s="74">
        <v>40816</v>
      </c>
      <c r="O3198" s="74"/>
      <c r="P3198" s="71">
        <v>1565285</v>
      </c>
      <c r="Q3198" s="69" t="s">
        <v>30755</v>
      </c>
    </row>
    <row r="3199" spans="1:17" ht="60">
      <c r="A3199" s="68">
        <v>3198</v>
      </c>
      <c r="B3199" s="146" t="s">
        <v>29054</v>
      </c>
      <c r="C3199" s="68" t="s">
        <v>29065</v>
      </c>
      <c r="D3199" s="72" t="s">
        <v>29098</v>
      </c>
      <c r="E3199" s="69" t="s">
        <v>11753</v>
      </c>
      <c r="F3199" s="69" t="s">
        <v>11791</v>
      </c>
      <c r="G3199" s="69" t="s">
        <v>11794</v>
      </c>
      <c r="H3199" s="70" t="s">
        <v>23448</v>
      </c>
      <c r="I3199" s="69" t="s">
        <v>30477</v>
      </c>
      <c r="J3199" s="69" t="s">
        <v>30478</v>
      </c>
      <c r="K3199" s="69" t="s">
        <v>23</v>
      </c>
      <c r="L3199" s="74">
        <v>40423</v>
      </c>
      <c r="M3199" s="74"/>
      <c r="N3199" s="74">
        <v>40816</v>
      </c>
      <c r="O3199" s="74"/>
      <c r="P3199" s="71">
        <v>257484</v>
      </c>
      <c r="Q3199" s="69" t="s">
        <v>23638</v>
      </c>
    </row>
    <row r="3200" spans="1:17" ht="60">
      <c r="A3200" s="68">
        <v>3199</v>
      </c>
      <c r="B3200" s="146" t="s">
        <v>29054</v>
      </c>
      <c r="C3200" s="68" t="s">
        <v>29064</v>
      </c>
      <c r="D3200" s="72" t="s">
        <v>29098</v>
      </c>
      <c r="E3200" s="69" t="s">
        <v>11753</v>
      </c>
      <c r="F3200" s="69" t="s">
        <v>11791</v>
      </c>
      <c r="G3200" s="69" t="s">
        <v>11794</v>
      </c>
      <c r="H3200" s="70" t="s">
        <v>23473</v>
      </c>
      <c r="I3200" s="69" t="s">
        <v>25865</v>
      </c>
      <c r="J3200" s="69" t="s">
        <v>30308</v>
      </c>
      <c r="K3200" s="69" t="s">
        <v>23</v>
      </c>
      <c r="L3200" s="74">
        <v>40358</v>
      </c>
      <c r="M3200" s="74"/>
      <c r="N3200" s="74">
        <v>40816</v>
      </c>
      <c r="O3200" s="74"/>
      <c r="P3200" s="71">
        <v>250000</v>
      </c>
      <c r="Q3200" s="69" t="s">
        <v>24171</v>
      </c>
    </row>
    <row r="3201" spans="1:17" ht="60">
      <c r="A3201" s="68">
        <v>3200</v>
      </c>
      <c r="B3201" s="146" t="s">
        <v>29054</v>
      </c>
      <c r="C3201" s="68" t="s">
        <v>29065</v>
      </c>
      <c r="D3201" s="72" t="s">
        <v>29098</v>
      </c>
      <c r="E3201" s="69" t="s">
        <v>11753</v>
      </c>
      <c r="F3201" s="69" t="s">
        <v>11791</v>
      </c>
      <c r="G3201" s="69" t="s">
        <v>11794</v>
      </c>
      <c r="H3201" s="70" t="s">
        <v>23448</v>
      </c>
      <c r="I3201" s="69" t="s">
        <v>30479</v>
      </c>
      <c r="J3201" s="69" t="s">
        <v>30480</v>
      </c>
      <c r="K3201" s="69" t="s">
        <v>23</v>
      </c>
      <c r="L3201" s="74">
        <v>40423</v>
      </c>
      <c r="M3201" s="74"/>
      <c r="N3201" s="74">
        <v>40816</v>
      </c>
      <c r="O3201" s="74"/>
      <c r="P3201" s="71">
        <v>240789</v>
      </c>
      <c r="Q3201" s="69" t="s">
        <v>23540</v>
      </c>
    </row>
    <row r="3202" spans="1:17" ht="60">
      <c r="A3202" s="68">
        <v>3201</v>
      </c>
      <c r="B3202" s="146" t="s">
        <v>29054</v>
      </c>
      <c r="C3202" s="68" t="s">
        <v>29061</v>
      </c>
      <c r="D3202" s="72" t="s">
        <v>29097</v>
      </c>
      <c r="E3202" s="69" t="s">
        <v>11753</v>
      </c>
      <c r="F3202" s="69" t="s">
        <v>11941</v>
      </c>
      <c r="G3202" s="69" t="s">
        <v>19</v>
      </c>
      <c r="H3202" s="70" t="s">
        <v>23473</v>
      </c>
      <c r="I3202" s="69" t="s">
        <v>11942</v>
      </c>
      <c r="J3202" s="69" t="s">
        <v>11943</v>
      </c>
      <c r="K3202" s="69" t="s">
        <v>126</v>
      </c>
      <c r="L3202" s="74">
        <v>40360</v>
      </c>
      <c r="M3202" s="74"/>
      <c r="N3202" s="74">
        <v>40724</v>
      </c>
      <c r="O3202" s="74"/>
      <c r="P3202" s="71">
        <v>99330</v>
      </c>
      <c r="Q3202" s="69" t="s">
        <v>23631</v>
      </c>
    </row>
    <row r="3203" spans="1:17" ht="60">
      <c r="A3203" s="68">
        <v>3202</v>
      </c>
      <c r="B3203" s="146" t="s">
        <v>29054</v>
      </c>
      <c r="C3203" s="68" t="s">
        <v>29061</v>
      </c>
      <c r="D3203" s="72" t="s">
        <v>29097</v>
      </c>
      <c r="E3203" s="69" t="s">
        <v>11753</v>
      </c>
      <c r="F3203" s="69" t="s">
        <v>809</v>
      </c>
      <c r="G3203" s="69" t="s">
        <v>19</v>
      </c>
      <c r="H3203" s="70" t="s">
        <v>19</v>
      </c>
      <c r="I3203" s="69" t="s">
        <v>11944</v>
      </c>
      <c r="J3203" s="69" t="s">
        <v>11945</v>
      </c>
      <c r="K3203" s="69" t="s">
        <v>126</v>
      </c>
      <c r="L3203" s="74">
        <v>40288</v>
      </c>
      <c r="M3203" s="74"/>
      <c r="N3203" s="74">
        <v>40451</v>
      </c>
      <c r="O3203" s="74"/>
      <c r="P3203" s="71">
        <v>55448</v>
      </c>
      <c r="Q3203" s="69" t="s">
        <v>23631</v>
      </c>
    </row>
    <row r="3204" spans="1:17" ht="60">
      <c r="A3204" s="68">
        <v>3203</v>
      </c>
      <c r="B3204" s="146" t="s">
        <v>29054</v>
      </c>
      <c r="C3204" s="68" t="s">
        <v>29069</v>
      </c>
      <c r="D3204" s="72" t="s">
        <v>29098</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69" t="s">
        <v>23677</v>
      </c>
    </row>
    <row r="3205" spans="1:17" ht="60">
      <c r="A3205" s="68">
        <v>3204</v>
      </c>
      <c r="B3205" s="146" t="s">
        <v>29055</v>
      </c>
      <c r="C3205" s="68" t="s">
        <v>29063</v>
      </c>
      <c r="D3205" s="72" t="s">
        <v>29098</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69" t="s">
        <v>24737</v>
      </c>
    </row>
    <row r="3206" spans="1:17" ht="60">
      <c r="A3206" s="68">
        <v>3205</v>
      </c>
      <c r="B3206" s="146" t="s">
        <v>29055</v>
      </c>
      <c r="C3206" s="68" t="s">
        <v>29063</v>
      </c>
      <c r="D3206" s="72" t="s">
        <v>29098</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69" t="s">
        <v>25173</v>
      </c>
    </row>
    <row r="3207" spans="1:17" ht="60">
      <c r="A3207" s="68">
        <v>3206</v>
      </c>
      <c r="B3207" s="146" t="s">
        <v>29055</v>
      </c>
      <c r="C3207" s="68" t="s">
        <v>29063</v>
      </c>
      <c r="D3207" s="72" t="s">
        <v>29098</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69" t="s">
        <v>25866</v>
      </c>
    </row>
    <row r="3208" spans="1:17" ht="60">
      <c r="A3208" s="68">
        <v>3207</v>
      </c>
      <c r="B3208" s="146" t="s">
        <v>29055</v>
      </c>
      <c r="C3208" s="68" t="s">
        <v>29063</v>
      </c>
      <c r="D3208" s="72" t="s">
        <v>29098</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69" t="s">
        <v>24893</v>
      </c>
    </row>
    <row r="3209" spans="1:17" ht="60">
      <c r="A3209" s="68">
        <v>3208</v>
      </c>
      <c r="B3209" s="146" t="s">
        <v>29055</v>
      </c>
      <c r="C3209" s="68" t="s">
        <v>29063</v>
      </c>
      <c r="D3209" s="72" t="s">
        <v>29098</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69" t="s">
        <v>29834</v>
      </c>
    </row>
    <row r="3210" spans="1:17" ht="60">
      <c r="A3210" s="68">
        <v>3209</v>
      </c>
      <c r="B3210" s="146" t="s">
        <v>29055</v>
      </c>
      <c r="C3210" s="68" t="s">
        <v>29063</v>
      </c>
      <c r="D3210" s="72" t="s">
        <v>29098</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69" t="s">
        <v>23631</v>
      </c>
    </row>
    <row r="3211" spans="1:17" ht="60">
      <c r="A3211" s="68">
        <v>3210</v>
      </c>
      <c r="B3211" s="146" t="s">
        <v>29054</v>
      </c>
      <c r="C3211" s="68" t="s">
        <v>29063</v>
      </c>
      <c r="D3211" s="72" t="s">
        <v>29098</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69" t="s">
        <v>23631</v>
      </c>
    </row>
    <row r="3212" spans="1:17" ht="60">
      <c r="A3212" s="68">
        <v>3211</v>
      </c>
      <c r="B3212" s="146" t="s">
        <v>29055</v>
      </c>
      <c r="C3212" s="68" t="s">
        <v>29063</v>
      </c>
      <c r="D3212" s="72" t="s">
        <v>29098</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69" t="s">
        <v>23631</v>
      </c>
    </row>
    <row r="3213" spans="1:17" ht="60">
      <c r="A3213" s="68">
        <v>3212</v>
      </c>
      <c r="B3213" s="146" t="s">
        <v>29055</v>
      </c>
      <c r="C3213" s="68" t="s">
        <v>29063</v>
      </c>
      <c r="D3213" s="72" t="s">
        <v>29098</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69" t="s">
        <v>23631</v>
      </c>
    </row>
    <row r="3214" spans="1:17" ht="60">
      <c r="A3214" s="68">
        <v>3213</v>
      </c>
      <c r="B3214" s="146" t="s">
        <v>29055</v>
      </c>
      <c r="C3214" s="68" t="s">
        <v>29063</v>
      </c>
      <c r="D3214" s="72" t="s">
        <v>29098</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69" t="s">
        <v>23631</v>
      </c>
    </row>
    <row r="3215" spans="1:17" ht="60">
      <c r="A3215" s="68">
        <v>3214</v>
      </c>
      <c r="B3215" s="146" t="s">
        <v>29055</v>
      </c>
      <c r="C3215" s="68" t="s">
        <v>29063</v>
      </c>
      <c r="D3215" s="72" t="s">
        <v>29098</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69" t="s">
        <v>23631</v>
      </c>
    </row>
    <row r="3216" spans="1:17" ht="60">
      <c r="A3216" s="68">
        <v>3215</v>
      </c>
      <c r="B3216" s="146" t="s">
        <v>29055</v>
      </c>
      <c r="C3216" s="68" t="s">
        <v>29063</v>
      </c>
      <c r="D3216" s="72" t="s">
        <v>29098</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69" t="s">
        <v>23631</v>
      </c>
    </row>
    <row r="3217" spans="1:17" ht="60">
      <c r="A3217" s="68">
        <v>3216</v>
      </c>
      <c r="B3217" s="146" t="s">
        <v>29055</v>
      </c>
      <c r="C3217" s="68" t="s">
        <v>29063</v>
      </c>
      <c r="D3217" s="72" t="s">
        <v>29098</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69" t="s">
        <v>23631</v>
      </c>
    </row>
    <row r="3218" spans="1:17" ht="60">
      <c r="A3218" s="68">
        <v>3217</v>
      </c>
      <c r="B3218" s="146" t="s">
        <v>29055</v>
      </c>
      <c r="C3218" s="68" t="s">
        <v>29063</v>
      </c>
      <c r="D3218" s="72" t="s">
        <v>29098</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69" t="s">
        <v>23631</v>
      </c>
    </row>
    <row r="3219" spans="1:17" ht="60">
      <c r="A3219" s="68">
        <v>3218</v>
      </c>
      <c r="B3219" s="146" t="s">
        <v>29054</v>
      </c>
      <c r="C3219" s="68" t="s">
        <v>29063</v>
      </c>
      <c r="D3219" s="72" t="s">
        <v>29098</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69" t="s">
        <v>25867</v>
      </c>
    </row>
    <row r="3220" spans="1:17" ht="60">
      <c r="A3220" s="68">
        <v>3219</v>
      </c>
      <c r="B3220" s="146" t="s">
        <v>29055</v>
      </c>
      <c r="C3220" s="68" t="s">
        <v>29063</v>
      </c>
      <c r="D3220" s="72" t="s">
        <v>29098</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69" t="s">
        <v>23823</v>
      </c>
    </row>
    <row r="3221" spans="1:17" ht="60">
      <c r="A3221" s="68">
        <v>3220</v>
      </c>
      <c r="B3221" s="146" t="s">
        <v>29055</v>
      </c>
      <c r="C3221" s="68" t="s">
        <v>29063</v>
      </c>
      <c r="D3221" s="72" t="s">
        <v>29098</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69" t="s">
        <v>23631</v>
      </c>
    </row>
    <row r="3222" spans="1:17" ht="60">
      <c r="A3222" s="68">
        <v>3221</v>
      </c>
      <c r="B3222" s="146" t="s">
        <v>29055</v>
      </c>
      <c r="C3222" s="68" t="s">
        <v>29063</v>
      </c>
      <c r="D3222" s="72" t="s">
        <v>29098</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69" t="s">
        <v>23631</v>
      </c>
    </row>
    <row r="3223" spans="1:17" ht="60">
      <c r="A3223" s="68">
        <v>3222</v>
      </c>
      <c r="B3223" s="146" t="s">
        <v>29055</v>
      </c>
      <c r="C3223" s="68" t="s">
        <v>29063</v>
      </c>
      <c r="D3223" s="72" t="s">
        <v>29098</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69" t="s">
        <v>23631</v>
      </c>
    </row>
    <row r="3224" spans="1:17" ht="60">
      <c r="A3224" s="68">
        <v>3223</v>
      </c>
      <c r="B3224" s="146" t="s">
        <v>29055</v>
      </c>
      <c r="C3224" s="68" t="s">
        <v>29063</v>
      </c>
      <c r="D3224" s="72" t="s">
        <v>29098</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69" t="s">
        <v>23631</v>
      </c>
    </row>
    <row r="3225" spans="1:17" ht="60">
      <c r="A3225" s="68">
        <v>3224</v>
      </c>
      <c r="B3225" s="146" t="s">
        <v>29055</v>
      </c>
      <c r="C3225" s="68" t="s">
        <v>29063</v>
      </c>
      <c r="D3225" s="72" t="s">
        <v>29098</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69" t="s">
        <v>23631</v>
      </c>
    </row>
    <row r="3226" spans="1:17" ht="60">
      <c r="A3226" s="68">
        <v>3225</v>
      </c>
      <c r="B3226" s="146" t="s">
        <v>29055</v>
      </c>
      <c r="C3226" s="68" t="s">
        <v>29063</v>
      </c>
      <c r="D3226" s="72" t="s">
        <v>29098</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69" t="s">
        <v>23631</v>
      </c>
    </row>
    <row r="3227" spans="1:17" ht="60">
      <c r="A3227" s="68">
        <v>3226</v>
      </c>
      <c r="B3227" s="146" t="s">
        <v>29055</v>
      </c>
      <c r="C3227" s="68" t="s">
        <v>29063</v>
      </c>
      <c r="D3227" s="72" t="s">
        <v>29098</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69" t="s">
        <v>23631</v>
      </c>
    </row>
    <row r="3228" spans="1:17" ht="60">
      <c r="A3228" s="68">
        <v>3227</v>
      </c>
      <c r="B3228" s="146" t="s">
        <v>29055</v>
      </c>
      <c r="C3228" s="68" t="s">
        <v>29063</v>
      </c>
      <c r="D3228" s="72" t="s">
        <v>29098</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69" t="s">
        <v>23631</v>
      </c>
    </row>
    <row r="3229" spans="1:17" ht="60">
      <c r="A3229" s="68">
        <v>3228</v>
      </c>
      <c r="B3229" s="146" t="s">
        <v>29055</v>
      </c>
      <c r="C3229" s="68" t="s">
        <v>29063</v>
      </c>
      <c r="D3229" s="72" t="s">
        <v>29098</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69" t="s">
        <v>23631</v>
      </c>
    </row>
    <row r="3230" spans="1:17" ht="60">
      <c r="A3230" s="68">
        <v>3229</v>
      </c>
      <c r="B3230" s="146" t="s">
        <v>29055</v>
      </c>
      <c r="C3230" s="68" t="s">
        <v>29063</v>
      </c>
      <c r="D3230" s="72" t="s">
        <v>29098</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69" t="s">
        <v>23631</v>
      </c>
    </row>
    <row r="3231" spans="1:17" ht="60">
      <c r="A3231" s="68">
        <v>3230</v>
      </c>
      <c r="B3231" s="146" t="s">
        <v>29054</v>
      </c>
      <c r="C3231" s="68" t="s">
        <v>29063</v>
      </c>
      <c r="D3231" s="72" t="s">
        <v>29098</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69" t="s">
        <v>23433</v>
      </c>
    </row>
    <row r="3232" spans="1:17" ht="60">
      <c r="A3232" s="68">
        <v>3231</v>
      </c>
      <c r="B3232" s="146" t="s">
        <v>29054</v>
      </c>
      <c r="C3232" s="68" t="s">
        <v>29063</v>
      </c>
      <c r="D3232" s="72" t="s">
        <v>29098</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69" t="s">
        <v>25868</v>
      </c>
    </row>
    <row r="3233" spans="1:17" ht="60">
      <c r="A3233" s="68">
        <v>3232</v>
      </c>
      <c r="B3233" s="146" t="s">
        <v>29055</v>
      </c>
      <c r="C3233" s="68" t="s">
        <v>29063</v>
      </c>
      <c r="D3233" s="72" t="s">
        <v>29098</v>
      </c>
      <c r="E3233" s="69" t="s">
        <v>1220</v>
      </c>
      <c r="F3233" s="69" t="s">
        <v>1249</v>
      </c>
      <c r="G3233" s="69" t="s">
        <v>1250</v>
      </c>
      <c r="H3233" s="70" t="s">
        <v>24058</v>
      </c>
      <c r="I3233" s="69" t="s">
        <v>11958</v>
      </c>
      <c r="J3233" s="69" t="s">
        <v>11959</v>
      </c>
      <c r="K3233" s="69" t="s">
        <v>15</v>
      </c>
      <c r="L3233" s="74">
        <v>39965</v>
      </c>
      <c r="M3233" s="74">
        <v>39978</v>
      </c>
      <c r="N3233" s="74">
        <v>40147</v>
      </c>
      <c r="O3233" s="74">
        <v>40514</v>
      </c>
      <c r="P3233" s="71">
        <v>1564125.3</v>
      </c>
      <c r="Q3233" s="69" t="s">
        <v>24914</v>
      </c>
    </row>
    <row r="3234" spans="1:17" ht="60">
      <c r="A3234" s="68">
        <v>3233</v>
      </c>
      <c r="B3234" s="146" t="s">
        <v>29055</v>
      </c>
      <c r="C3234" s="68" t="s">
        <v>29063</v>
      </c>
      <c r="D3234" s="72" t="s">
        <v>29098</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69" t="s">
        <v>25869</v>
      </c>
    </row>
    <row r="3235" spans="1:17" ht="75">
      <c r="A3235" s="68">
        <v>3234</v>
      </c>
      <c r="B3235" s="146" t="s">
        <v>29055</v>
      </c>
      <c r="C3235" s="68" t="s">
        <v>29063</v>
      </c>
      <c r="D3235" s="72" t="s">
        <v>29098</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69" t="s">
        <v>25870</v>
      </c>
    </row>
    <row r="3236" spans="1:17" ht="60">
      <c r="A3236" s="68">
        <v>3235</v>
      </c>
      <c r="B3236" s="146" t="s">
        <v>29055</v>
      </c>
      <c r="C3236" s="68" t="s">
        <v>29063</v>
      </c>
      <c r="D3236" s="72" t="s">
        <v>29098</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69" t="s">
        <v>24019</v>
      </c>
    </row>
    <row r="3237" spans="1:17" ht="60">
      <c r="A3237" s="68">
        <v>3236</v>
      </c>
      <c r="B3237" s="146" t="s">
        <v>29055</v>
      </c>
      <c r="C3237" s="68" t="s">
        <v>29077</v>
      </c>
      <c r="D3237" s="72" t="s">
        <v>29098</v>
      </c>
      <c r="E3237" s="69" t="s">
        <v>1220</v>
      </c>
      <c r="F3237" s="69" t="s">
        <v>1264</v>
      </c>
      <c r="G3237" s="69" t="s">
        <v>1250</v>
      </c>
      <c r="H3237" s="70" t="s">
        <v>18974</v>
      </c>
      <c r="I3237" s="69" t="s">
        <v>8707</v>
      </c>
      <c r="J3237" s="69" t="s">
        <v>11960</v>
      </c>
      <c r="K3237" s="69" t="s">
        <v>15</v>
      </c>
      <c r="L3237" s="74">
        <v>40115</v>
      </c>
      <c r="M3237" s="74">
        <v>40298</v>
      </c>
      <c r="N3237" s="74">
        <v>40420</v>
      </c>
      <c r="O3237" s="74">
        <v>40452</v>
      </c>
      <c r="P3237" s="71">
        <v>1807031.55</v>
      </c>
      <c r="Q3237" s="69" t="s">
        <v>25871</v>
      </c>
    </row>
    <row r="3238" spans="1:17" ht="60">
      <c r="A3238" s="68">
        <v>3237</v>
      </c>
      <c r="B3238" s="146" t="s">
        <v>29055</v>
      </c>
      <c r="C3238" s="68" t="s">
        <v>29063</v>
      </c>
      <c r="D3238" s="72" t="s">
        <v>29098</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69" t="s">
        <v>27855</v>
      </c>
    </row>
    <row r="3239" spans="1:17" ht="60">
      <c r="A3239" s="68">
        <v>3238</v>
      </c>
      <c r="B3239" s="146" t="s">
        <v>29054</v>
      </c>
      <c r="C3239" s="68" t="s">
        <v>29070</v>
      </c>
      <c r="D3239" s="72" t="s">
        <v>29098</v>
      </c>
      <c r="E3239" s="69" t="s">
        <v>1220</v>
      </c>
      <c r="F3239" s="69" t="s">
        <v>1224</v>
      </c>
      <c r="G3239" s="69" t="s">
        <v>1225</v>
      </c>
      <c r="H3239" s="70" t="s">
        <v>24006</v>
      </c>
      <c r="I3239" s="69" t="s">
        <v>30309</v>
      </c>
      <c r="J3239" s="69" t="s">
        <v>30481</v>
      </c>
      <c r="K3239" s="69" t="s">
        <v>15</v>
      </c>
      <c r="L3239" s="74">
        <v>40522</v>
      </c>
      <c r="M3239" s="74">
        <v>40623</v>
      </c>
      <c r="N3239" s="74">
        <v>40846</v>
      </c>
      <c r="O3239" s="74"/>
      <c r="P3239" s="71">
        <v>491816.31</v>
      </c>
      <c r="Q3239" s="69" t="s">
        <v>23433</v>
      </c>
    </row>
    <row r="3240" spans="1:17" ht="60">
      <c r="A3240" s="68">
        <v>3239</v>
      </c>
      <c r="B3240" s="146" t="s">
        <v>29054</v>
      </c>
      <c r="C3240" s="68" t="s">
        <v>29061</v>
      </c>
      <c r="D3240" s="72" t="s">
        <v>29097</v>
      </c>
      <c r="E3240" s="69" t="s">
        <v>1220</v>
      </c>
      <c r="F3240" s="69" t="s">
        <v>809</v>
      </c>
      <c r="G3240" s="69" t="s">
        <v>19</v>
      </c>
      <c r="H3240" s="70" t="s">
        <v>19</v>
      </c>
      <c r="I3240" s="69" t="s">
        <v>11963</v>
      </c>
      <c r="J3240" s="69" t="s">
        <v>30033</v>
      </c>
      <c r="K3240" s="69" t="s">
        <v>126</v>
      </c>
      <c r="L3240" s="74">
        <v>40299</v>
      </c>
      <c r="M3240" s="74">
        <v>40301</v>
      </c>
      <c r="N3240" s="74">
        <v>40724</v>
      </c>
      <c r="O3240" s="74"/>
      <c r="P3240" s="71">
        <v>1189635</v>
      </c>
      <c r="Q3240" s="69" t="s">
        <v>23631</v>
      </c>
    </row>
    <row r="3241" spans="1:17" ht="60">
      <c r="A3241" s="68">
        <v>3240</v>
      </c>
      <c r="B3241" s="146" t="s">
        <v>29055</v>
      </c>
      <c r="C3241" s="68" t="s">
        <v>29063</v>
      </c>
      <c r="D3241" s="72" t="s">
        <v>29098</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69" t="s">
        <v>25872</v>
      </c>
    </row>
    <row r="3242" spans="1:17" ht="60">
      <c r="A3242" s="68">
        <v>3241</v>
      </c>
      <c r="B3242" s="146" t="s">
        <v>29055</v>
      </c>
      <c r="C3242" s="68" t="s">
        <v>29063</v>
      </c>
      <c r="D3242" s="72" t="s">
        <v>29098</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69" t="s">
        <v>23435</v>
      </c>
    </row>
    <row r="3243" spans="1:17" ht="60">
      <c r="A3243" s="68">
        <v>3242</v>
      </c>
      <c r="B3243" s="146" t="s">
        <v>29055</v>
      </c>
      <c r="C3243" s="68" t="s">
        <v>29063</v>
      </c>
      <c r="D3243" s="72" t="s">
        <v>29098</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69" t="s">
        <v>25873</v>
      </c>
    </row>
    <row r="3244" spans="1:17" ht="60">
      <c r="A3244" s="68">
        <v>3243</v>
      </c>
      <c r="B3244" s="146" t="s">
        <v>29055</v>
      </c>
      <c r="C3244" s="68" t="s">
        <v>29063</v>
      </c>
      <c r="D3244" s="72" t="s">
        <v>29098</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69" t="s">
        <v>25874</v>
      </c>
    </row>
    <row r="3245" spans="1:17" ht="60">
      <c r="A3245" s="68">
        <v>3244</v>
      </c>
      <c r="B3245" s="146" t="s">
        <v>29055</v>
      </c>
      <c r="C3245" s="68" t="s">
        <v>29072</v>
      </c>
      <c r="D3245" s="72" t="s">
        <v>29098</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69" t="s">
        <v>23870</v>
      </c>
    </row>
    <row r="3246" spans="1:17" ht="60">
      <c r="A3246" s="68">
        <v>3245</v>
      </c>
      <c r="B3246" s="146" t="s">
        <v>29054</v>
      </c>
      <c r="C3246" s="68" t="s">
        <v>29070</v>
      </c>
      <c r="D3246" s="72" t="s">
        <v>29098</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69" t="s">
        <v>25041</v>
      </c>
    </row>
    <row r="3247" spans="1:17" ht="60">
      <c r="A3247" s="68">
        <v>3246</v>
      </c>
      <c r="B3247" s="146" t="s">
        <v>29055</v>
      </c>
      <c r="C3247" s="68" t="s">
        <v>29071</v>
      </c>
      <c r="D3247" s="72" t="s">
        <v>29098</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69" t="s">
        <v>25875</v>
      </c>
    </row>
    <row r="3248" spans="1:17" ht="60">
      <c r="A3248" s="68">
        <v>3247</v>
      </c>
      <c r="B3248" s="146" t="s">
        <v>29054</v>
      </c>
      <c r="C3248" s="68" t="s">
        <v>29065</v>
      </c>
      <c r="D3248" s="72" t="s">
        <v>29098</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69" t="s">
        <v>23631</v>
      </c>
    </row>
    <row r="3249" spans="1:17" ht="60">
      <c r="A3249" s="68">
        <v>3248</v>
      </c>
      <c r="B3249" s="146" t="s">
        <v>29055</v>
      </c>
      <c r="C3249" s="68" t="s">
        <v>29072</v>
      </c>
      <c r="D3249" s="72" t="s">
        <v>29098</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69" t="s">
        <v>23631</v>
      </c>
    </row>
    <row r="3250" spans="1:17" ht="60">
      <c r="A3250" s="68">
        <v>3249</v>
      </c>
      <c r="B3250" s="146" t="s">
        <v>29054</v>
      </c>
      <c r="C3250" s="68" t="s">
        <v>29065</v>
      </c>
      <c r="D3250" s="72" t="s">
        <v>29098</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69" t="s">
        <v>23433</v>
      </c>
    </row>
    <row r="3251" spans="1:17" ht="60">
      <c r="A3251" s="68">
        <v>3250</v>
      </c>
      <c r="B3251" s="146" t="s">
        <v>29054</v>
      </c>
      <c r="C3251" s="68" t="s">
        <v>29065</v>
      </c>
      <c r="D3251" s="72" t="s">
        <v>29098</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69" t="s">
        <v>23725</v>
      </c>
    </row>
    <row r="3252" spans="1:17" ht="60">
      <c r="A3252" s="68">
        <v>3251</v>
      </c>
      <c r="B3252" s="146" t="s">
        <v>29054</v>
      </c>
      <c r="C3252" s="68" t="s">
        <v>29065</v>
      </c>
      <c r="D3252" s="72" t="s">
        <v>29098</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69" t="s">
        <v>23631</v>
      </c>
    </row>
    <row r="3253" spans="1:17" ht="60">
      <c r="A3253" s="68">
        <v>3252</v>
      </c>
      <c r="B3253" s="146" t="s">
        <v>29054</v>
      </c>
      <c r="C3253" s="68" t="s">
        <v>29065</v>
      </c>
      <c r="D3253" s="72" t="s">
        <v>29098</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69" t="s">
        <v>25041</v>
      </c>
    </row>
    <row r="3254" spans="1:17" ht="60">
      <c r="A3254" s="68">
        <v>3253</v>
      </c>
      <c r="B3254" s="146" t="s">
        <v>29054</v>
      </c>
      <c r="C3254" s="68" t="s">
        <v>29065</v>
      </c>
      <c r="D3254" s="72" t="s">
        <v>29098</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69" t="s">
        <v>23631</v>
      </c>
    </row>
    <row r="3255" spans="1:17" ht="60">
      <c r="A3255" s="68">
        <v>3254</v>
      </c>
      <c r="B3255" s="146" t="s">
        <v>29055</v>
      </c>
      <c r="C3255" s="68" t="s">
        <v>29063</v>
      </c>
      <c r="D3255" s="72" t="s">
        <v>29098</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69" t="s">
        <v>23732</v>
      </c>
    </row>
    <row r="3256" spans="1:17" ht="60">
      <c r="A3256" s="68">
        <v>3255</v>
      </c>
      <c r="B3256" s="146" t="s">
        <v>29055</v>
      </c>
      <c r="C3256" s="68" t="s">
        <v>29065</v>
      </c>
      <c r="D3256" s="72" t="s">
        <v>29098</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69" t="s">
        <v>23433</v>
      </c>
    </row>
    <row r="3257" spans="1:17" ht="60">
      <c r="A3257" s="68">
        <v>3256</v>
      </c>
      <c r="B3257" s="146" t="s">
        <v>29055</v>
      </c>
      <c r="C3257" s="68" t="s">
        <v>29072</v>
      </c>
      <c r="D3257" s="72" t="s">
        <v>29098</v>
      </c>
      <c r="E3257" s="69" t="s">
        <v>1220</v>
      </c>
      <c r="F3257" s="69" t="s">
        <v>1303</v>
      </c>
      <c r="G3257" s="69" t="s">
        <v>19</v>
      </c>
      <c r="H3257" s="70" t="s">
        <v>24172</v>
      </c>
      <c r="I3257" s="69" t="s">
        <v>29703</v>
      </c>
      <c r="J3257" s="69" t="s">
        <v>30032</v>
      </c>
      <c r="K3257" s="69" t="s">
        <v>133</v>
      </c>
      <c r="L3257" s="74">
        <v>40469</v>
      </c>
      <c r="M3257" s="74">
        <v>40476</v>
      </c>
      <c r="N3257" s="74">
        <v>40693</v>
      </c>
      <c r="O3257" s="74">
        <v>40511</v>
      </c>
      <c r="P3257" s="71">
        <v>4000</v>
      </c>
      <c r="Q3257" s="69" t="s">
        <v>23433</v>
      </c>
    </row>
    <row r="3258" spans="1:17" ht="60">
      <c r="A3258" s="68">
        <v>3257</v>
      </c>
      <c r="B3258" s="146" t="s">
        <v>29055</v>
      </c>
      <c r="C3258" s="68" t="s">
        <v>29065</v>
      </c>
      <c r="D3258" s="72" t="s">
        <v>29098</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69" t="s">
        <v>23433</v>
      </c>
    </row>
    <row r="3259" spans="1:17" ht="60">
      <c r="A3259" s="68">
        <v>3258</v>
      </c>
      <c r="B3259" s="146" t="s">
        <v>29055</v>
      </c>
      <c r="C3259" s="68" t="s">
        <v>29072</v>
      </c>
      <c r="D3259" s="72" t="s">
        <v>29098</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69" t="s">
        <v>25876</v>
      </c>
    </row>
    <row r="3260" spans="1:17" ht="60">
      <c r="A3260" s="68">
        <v>3259</v>
      </c>
      <c r="B3260" s="146" t="s">
        <v>29055</v>
      </c>
      <c r="C3260" s="68" t="s">
        <v>29063</v>
      </c>
      <c r="D3260" s="72" t="s">
        <v>29098</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69" t="s">
        <v>23541</v>
      </c>
    </row>
    <row r="3261" spans="1:17" ht="60">
      <c r="A3261" s="68">
        <v>3260</v>
      </c>
      <c r="B3261" s="146" t="s">
        <v>29054</v>
      </c>
      <c r="C3261" s="68" t="s">
        <v>29063</v>
      </c>
      <c r="D3261" s="72" t="s">
        <v>29098</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69" t="s">
        <v>23616</v>
      </c>
    </row>
    <row r="3262" spans="1:17" ht="60">
      <c r="A3262" s="68">
        <v>3261</v>
      </c>
      <c r="B3262" s="146" t="s">
        <v>29055</v>
      </c>
      <c r="C3262" s="68" t="s">
        <v>29063</v>
      </c>
      <c r="D3262" s="72" t="s">
        <v>29098</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69" t="s">
        <v>25877</v>
      </c>
    </row>
    <row r="3263" spans="1:17" ht="60">
      <c r="A3263" s="68">
        <v>3262</v>
      </c>
      <c r="B3263" s="146" t="s">
        <v>29055</v>
      </c>
      <c r="C3263" s="68" t="s">
        <v>29063</v>
      </c>
      <c r="D3263" s="72" t="s">
        <v>29098</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69" t="s">
        <v>25878</v>
      </c>
    </row>
    <row r="3264" spans="1:17" ht="60">
      <c r="A3264" s="68">
        <v>3263</v>
      </c>
      <c r="B3264" s="146" t="s">
        <v>29054</v>
      </c>
      <c r="C3264" s="68" t="s">
        <v>29062</v>
      </c>
      <c r="D3264" s="72" t="s">
        <v>29098</v>
      </c>
      <c r="E3264" s="69" t="s">
        <v>1220</v>
      </c>
      <c r="F3264" s="69" t="s">
        <v>1393</v>
      </c>
      <c r="G3264" s="69" t="s">
        <v>19</v>
      </c>
      <c r="H3264" s="70" t="s">
        <v>24234</v>
      </c>
      <c r="I3264" s="69" t="s">
        <v>30310</v>
      </c>
      <c r="J3264" s="69" t="s">
        <v>30699</v>
      </c>
      <c r="K3264" s="69" t="s">
        <v>154</v>
      </c>
      <c r="L3264" s="74">
        <v>40549</v>
      </c>
      <c r="M3264" s="74"/>
      <c r="N3264" s="74">
        <v>41059</v>
      </c>
      <c r="O3264" s="74"/>
      <c r="P3264" s="71">
        <v>538419</v>
      </c>
      <c r="Q3264" s="69" t="s">
        <v>23631</v>
      </c>
    </row>
    <row r="3265" spans="1:17" ht="60">
      <c r="A3265" s="68">
        <v>3264</v>
      </c>
      <c r="B3265" s="146" t="s">
        <v>29055</v>
      </c>
      <c r="C3265" s="68" t="s">
        <v>29072</v>
      </c>
      <c r="D3265" s="72" t="s">
        <v>29098</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69" t="s">
        <v>25879</v>
      </c>
    </row>
    <row r="3266" spans="1:17" ht="60">
      <c r="A3266" s="68">
        <v>3265</v>
      </c>
      <c r="B3266" s="146" t="s">
        <v>29055</v>
      </c>
      <c r="C3266" s="68" t="s">
        <v>29065</v>
      </c>
      <c r="D3266" s="72" t="s">
        <v>29098</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69" t="s">
        <v>25880</v>
      </c>
    </row>
    <row r="3267" spans="1:17" ht="60">
      <c r="A3267" s="68">
        <v>3266</v>
      </c>
      <c r="B3267" s="146" t="s">
        <v>29055</v>
      </c>
      <c r="C3267" s="68" t="s">
        <v>29065</v>
      </c>
      <c r="D3267" s="72" t="s">
        <v>29098</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69" t="s">
        <v>23433</v>
      </c>
    </row>
    <row r="3268" spans="1:17" ht="60">
      <c r="A3268" s="68">
        <v>3267</v>
      </c>
      <c r="B3268" s="146" t="s">
        <v>29055</v>
      </c>
      <c r="C3268" s="68" t="s">
        <v>29063</v>
      </c>
      <c r="D3268" s="72" t="s">
        <v>29098</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69" t="s">
        <v>25881</v>
      </c>
    </row>
    <row r="3269" spans="1:17" ht="60">
      <c r="A3269" s="68">
        <v>3268</v>
      </c>
      <c r="B3269" s="146" t="s">
        <v>29055</v>
      </c>
      <c r="C3269" s="68" t="s">
        <v>29072</v>
      </c>
      <c r="D3269" s="72" t="s">
        <v>29098</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69" t="s">
        <v>23725</v>
      </c>
    </row>
    <row r="3270" spans="1:17" ht="60">
      <c r="A3270" s="68">
        <v>3269</v>
      </c>
      <c r="B3270" s="146" t="s">
        <v>29055</v>
      </c>
      <c r="C3270" s="68" t="s">
        <v>29072</v>
      </c>
      <c r="D3270" s="72" t="s">
        <v>29098</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69" t="s">
        <v>23433</v>
      </c>
    </row>
    <row r="3271" spans="1:17" ht="60">
      <c r="A3271" s="68">
        <v>3270</v>
      </c>
      <c r="B3271" s="146" t="s">
        <v>29054</v>
      </c>
      <c r="C3271" s="68" t="s">
        <v>29076</v>
      </c>
      <c r="D3271" s="72" t="s">
        <v>29098</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69" t="s">
        <v>23631</v>
      </c>
    </row>
    <row r="3272" spans="1:17" ht="60">
      <c r="A3272" s="68">
        <v>3271</v>
      </c>
      <c r="B3272" s="146" t="s">
        <v>29054</v>
      </c>
      <c r="C3272" s="68" t="s">
        <v>29062</v>
      </c>
      <c r="D3272" s="72" t="s">
        <v>29098</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69" t="s">
        <v>23876</v>
      </c>
    </row>
    <row r="3273" spans="1:17" ht="60">
      <c r="A3273" s="68">
        <v>3272</v>
      </c>
      <c r="B3273" s="146" t="s">
        <v>29055</v>
      </c>
      <c r="C3273" s="68" t="s">
        <v>29062</v>
      </c>
      <c r="D3273" s="72" t="s">
        <v>29098</v>
      </c>
      <c r="E3273" s="69" t="s">
        <v>1220</v>
      </c>
      <c r="F3273" s="69" t="s">
        <v>1270</v>
      </c>
      <c r="G3273" s="69" t="s">
        <v>1250</v>
      </c>
      <c r="H3273" s="70" t="s">
        <v>24006</v>
      </c>
      <c r="I3273" s="69" t="s">
        <v>11992</v>
      </c>
      <c r="J3273" s="69" t="s">
        <v>11993</v>
      </c>
      <c r="K3273" s="69" t="s">
        <v>154</v>
      </c>
      <c r="L3273" s="74">
        <v>40204</v>
      </c>
      <c r="M3273" s="74">
        <v>40269</v>
      </c>
      <c r="N3273" s="74">
        <v>40451</v>
      </c>
      <c r="O3273" s="74">
        <v>40523</v>
      </c>
      <c r="P3273" s="71">
        <v>623500</v>
      </c>
      <c r="Q3273" s="69" t="s">
        <v>23631</v>
      </c>
    </row>
    <row r="3274" spans="1:17" ht="60">
      <c r="A3274" s="68">
        <v>3273</v>
      </c>
      <c r="B3274" s="146" t="s">
        <v>31552</v>
      </c>
      <c r="C3274" s="68" t="s">
        <v>29070</v>
      </c>
      <c r="D3274" s="72" t="s">
        <v>29098</v>
      </c>
      <c r="E3274" s="69" t="s">
        <v>1220</v>
      </c>
      <c r="F3274" s="69" t="s">
        <v>1249</v>
      </c>
      <c r="G3274" s="69" t="s">
        <v>30311</v>
      </c>
      <c r="H3274" s="70" t="s">
        <v>23432</v>
      </c>
      <c r="I3274" s="69" t="s">
        <v>25882</v>
      </c>
      <c r="J3274" s="69" t="s">
        <v>25883</v>
      </c>
      <c r="K3274" s="69" t="s">
        <v>201</v>
      </c>
      <c r="L3274" s="74"/>
      <c r="M3274" s="74"/>
      <c r="N3274" s="74">
        <v>41243</v>
      </c>
      <c r="O3274" s="74"/>
      <c r="P3274" s="71">
        <v>2050000</v>
      </c>
      <c r="Q3274" s="69" t="s">
        <v>23433</v>
      </c>
    </row>
    <row r="3275" spans="1:17" ht="60">
      <c r="A3275" s="68">
        <v>3274</v>
      </c>
      <c r="B3275" s="146" t="s">
        <v>29054</v>
      </c>
      <c r="C3275" s="68" t="s">
        <v>29062</v>
      </c>
      <c r="D3275" s="72" t="s">
        <v>29098</v>
      </c>
      <c r="E3275" s="69" t="s">
        <v>1220</v>
      </c>
      <c r="F3275" s="69" t="s">
        <v>1249</v>
      </c>
      <c r="G3275" s="69" t="s">
        <v>1250</v>
      </c>
      <c r="H3275" s="70" t="s">
        <v>24058</v>
      </c>
      <c r="I3275" s="69" t="s">
        <v>11994</v>
      </c>
      <c r="J3275" s="69" t="s">
        <v>11995</v>
      </c>
      <c r="K3275" s="69" t="s">
        <v>154</v>
      </c>
      <c r="L3275" s="74">
        <v>40358</v>
      </c>
      <c r="M3275" s="74">
        <v>40428</v>
      </c>
      <c r="N3275" s="74">
        <v>40693</v>
      </c>
      <c r="O3275" s="74"/>
      <c r="P3275" s="71">
        <v>598867</v>
      </c>
      <c r="Q3275" s="69" t="s">
        <v>23631</v>
      </c>
    </row>
    <row r="3276" spans="1:17" ht="60">
      <c r="A3276" s="68">
        <v>3275</v>
      </c>
      <c r="B3276" s="146" t="s">
        <v>29054</v>
      </c>
      <c r="C3276" s="68" t="s">
        <v>29062</v>
      </c>
      <c r="D3276" s="72" t="s">
        <v>29098</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69" t="s">
        <v>23631</v>
      </c>
    </row>
    <row r="3277" spans="1:17" ht="60">
      <c r="A3277" s="68">
        <v>3276</v>
      </c>
      <c r="B3277" s="146" t="s">
        <v>29054</v>
      </c>
      <c r="C3277" s="68" t="s">
        <v>29062</v>
      </c>
      <c r="D3277" s="72" t="s">
        <v>29098</v>
      </c>
      <c r="E3277" s="69" t="s">
        <v>1220</v>
      </c>
      <c r="F3277" s="69" t="s">
        <v>1249</v>
      </c>
      <c r="G3277" s="69" t="s">
        <v>1250</v>
      </c>
      <c r="H3277" s="70" t="s">
        <v>23436</v>
      </c>
      <c r="I3277" s="69" t="s">
        <v>30031</v>
      </c>
      <c r="J3277" s="69" t="s">
        <v>30700</v>
      </c>
      <c r="K3277" s="69" t="s">
        <v>154</v>
      </c>
      <c r="L3277" s="74">
        <v>40526</v>
      </c>
      <c r="M3277" s="74"/>
      <c r="N3277" s="74">
        <v>41151</v>
      </c>
      <c r="O3277" s="74"/>
      <c r="P3277" s="71">
        <v>1580800</v>
      </c>
      <c r="Q3277" s="69" t="s">
        <v>23765</v>
      </c>
    </row>
    <row r="3278" spans="1:17" ht="60">
      <c r="A3278" s="68">
        <v>3277</v>
      </c>
      <c r="B3278" s="146" t="s">
        <v>29054</v>
      </c>
      <c r="C3278" s="68" t="s">
        <v>29062</v>
      </c>
      <c r="D3278" s="72" t="s">
        <v>29098</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69" t="s">
        <v>23624</v>
      </c>
    </row>
    <row r="3279" spans="1:17" ht="60">
      <c r="A3279" s="68">
        <v>3278</v>
      </c>
      <c r="B3279" s="146" t="s">
        <v>29054</v>
      </c>
      <c r="C3279" s="68" t="s">
        <v>29062</v>
      </c>
      <c r="D3279" s="72" t="s">
        <v>29098</v>
      </c>
      <c r="E3279" s="69" t="s">
        <v>1220</v>
      </c>
      <c r="F3279" s="69" t="s">
        <v>1022</v>
      </c>
      <c r="G3279" s="69" t="s">
        <v>1250</v>
      </c>
      <c r="H3279" s="70" t="s">
        <v>23794</v>
      </c>
      <c r="I3279" s="69" t="s">
        <v>12000</v>
      </c>
      <c r="J3279" s="69" t="s">
        <v>12001</v>
      </c>
      <c r="K3279" s="69" t="s">
        <v>154</v>
      </c>
      <c r="L3279" s="74">
        <v>40260</v>
      </c>
      <c r="M3279" s="74">
        <v>40273</v>
      </c>
      <c r="N3279" s="74">
        <v>40724</v>
      </c>
      <c r="O3279" s="74"/>
      <c r="P3279" s="71">
        <v>1372162</v>
      </c>
      <c r="Q3279" s="69" t="s">
        <v>24795</v>
      </c>
    </row>
    <row r="3280" spans="1:17" ht="60">
      <c r="A3280" s="68">
        <v>3279</v>
      </c>
      <c r="B3280" s="146" t="s">
        <v>29055</v>
      </c>
      <c r="C3280" s="68" t="s">
        <v>29062</v>
      </c>
      <c r="D3280" s="72" t="s">
        <v>29098</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69" t="s">
        <v>23631</v>
      </c>
    </row>
    <row r="3281" spans="1:17" ht="60">
      <c r="A3281" s="68">
        <v>3280</v>
      </c>
      <c r="B3281" s="146" t="s">
        <v>29054</v>
      </c>
      <c r="C3281" s="68" t="s">
        <v>29062</v>
      </c>
      <c r="D3281" s="72" t="s">
        <v>29098</v>
      </c>
      <c r="E3281" s="69" t="s">
        <v>1220</v>
      </c>
      <c r="F3281" s="69" t="s">
        <v>1396</v>
      </c>
      <c r="G3281" s="69" t="s">
        <v>1397</v>
      </c>
      <c r="H3281" s="70" t="s">
        <v>24095</v>
      </c>
      <c r="I3281" s="69" t="s">
        <v>29704</v>
      </c>
      <c r="J3281" s="69" t="s">
        <v>29705</v>
      </c>
      <c r="K3281" s="69" t="s">
        <v>154</v>
      </c>
      <c r="L3281" s="74">
        <v>40471</v>
      </c>
      <c r="M3281" s="74"/>
      <c r="N3281" s="74">
        <v>40693</v>
      </c>
      <c r="O3281" s="74"/>
      <c r="P3281" s="71">
        <v>615381</v>
      </c>
      <c r="Q3281" s="69" t="s">
        <v>23631</v>
      </c>
    </row>
    <row r="3282" spans="1:17" ht="60">
      <c r="A3282" s="68">
        <v>3281</v>
      </c>
      <c r="B3282" s="146" t="s">
        <v>29054</v>
      </c>
      <c r="C3282" s="68" t="s">
        <v>29062</v>
      </c>
      <c r="D3282" s="72" t="s">
        <v>29098</v>
      </c>
      <c r="E3282" s="69" t="s">
        <v>1220</v>
      </c>
      <c r="F3282" s="69" t="s">
        <v>1224</v>
      </c>
      <c r="G3282" s="69" t="s">
        <v>1225</v>
      </c>
      <c r="H3282" s="70" t="s">
        <v>24006</v>
      </c>
      <c r="I3282" s="69" t="s">
        <v>30482</v>
      </c>
      <c r="J3282" s="69" t="s">
        <v>30701</v>
      </c>
      <c r="K3282" s="69" t="s">
        <v>154</v>
      </c>
      <c r="L3282" s="74">
        <v>40598</v>
      </c>
      <c r="M3282" s="74"/>
      <c r="N3282" s="74">
        <v>42277</v>
      </c>
      <c r="O3282" s="74"/>
      <c r="P3282" s="71">
        <v>1261230</v>
      </c>
      <c r="Q3282" s="69" t="s">
        <v>23631</v>
      </c>
    </row>
    <row r="3283" spans="1:17" ht="60">
      <c r="A3283" s="68">
        <v>3282</v>
      </c>
      <c r="B3283" s="146" t="s">
        <v>29054</v>
      </c>
      <c r="C3283" s="68" t="s">
        <v>29062</v>
      </c>
      <c r="D3283" s="72" t="s">
        <v>29098</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69" t="s">
        <v>23631</v>
      </c>
    </row>
    <row r="3284" spans="1:17" ht="60">
      <c r="A3284" s="68">
        <v>3283</v>
      </c>
      <c r="B3284" s="146" t="s">
        <v>29054</v>
      </c>
      <c r="C3284" s="68" t="s">
        <v>29062</v>
      </c>
      <c r="D3284" s="72" t="s">
        <v>29098</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69" t="s">
        <v>23631</v>
      </c>
    </row>
    <row r="3285" spans="1:17" ht="60">
      <c r="A3285" s="68">
        <v>3284</v>
      </c>
      <c r="B3285" s="146" t="s">
        <v>29054</v>
      </c>
      <c r="C3285" s="68" t="s">
        <v>29062</v>
      </c>
      <c r="D3285" s="72" t="s">
        <v>29098</v>
      </c>
      <c r="E3285" s="69" t="s">
        <v>1220</v>
      </c>
      <c r="F3285" s="69" t="s">
        <v>1340</v>
      </c>
      <c r="G3285" s="69" t="s">
        <v>19</v>
      </c>
      <c r="H3285" s="70" t="s">
        <v>18974</v>
      </c>
      <c r="I3285" s="69" t="s">
        <v>12008</v>
      </c>
      <c r="J3285" s="69" t="s">
        <v>12009</v>
      </c>
      <c r="K3285" s="69" t="s">
        <v>154</v>
      </c>
      <c r="L3285" s="74">
        <v>40330</v>
      </c>
      <c r="M3285" s="74">
        <v>40365</v>
      </c>
      <c r="N3285" s="74">
        <v>40754</v>
      </c>
      <c r="O3285" s="74"/>
      <c r="P3285" s="71">
        <v>207303</v>
      </c>
      <c r="Q3285" s="69" t="s">
        <v>23631</v>
      </c>
    </row>
    <row r="3286" spans="1:17" ht="60">
      <c r="A3286" s="68">
        <v>3285</v>
      </c>
      <c r="B3286" s="146" t="s">
        <v>29054</v>
      </c>
      <c r="C3286" s="68" t="s">
        <v>29062</v>
      </c>
      <c r="D3286" s="72" t="s">
        <v>29098</v>
      </c>
      <c r="E3286" s="69" t="s">
        <v>1220</v>
      </c>
      <c r="F3286" s="69" t="s">
        <v>1414</v>
      </c>
      <c r="G3286" s="69" t="s">
        <v>19</v>
      </c>
      <c r="H3286" s="70" t="s">
        <v>18974</v>
      </c>
      <c r="I3286" s="69" t="s">
        <v>12010</v>
      </c>
      <c r="J3286" s="69" t="s">
        <v>12011</v>
      </c>
      <c r="K3286" s="69" t="s">
        <v>154</v>
      </c>
      <c r="L3286" s="74">
        <v>40310</v>
      </c>
      <c r="M3286" s="74">
        <v>40430</v>
      </c>
      <c r="N3286" s="74">
        <v>40785</v>
      </c>
      <c r="O3286" s="74"/>
      <c r="P3286" s="71">
        <v>301413</v>
      </c>
      <c r="Q3286" s="69" t="s">
        <v>23481</v>
      </c>
    </row>
    <row r="3287" spans="1:17" ht="60">
      <c r="A3287" s="68">
        <v>3286</v>
      </c>
      <c r="B3287" s="146" t="s">
        <v>29055</v>
      </c>
      <c r="C3287" s="68" t="s">
        <v>29062</v>
      </c>
      <c r="D3287" s="72" t="s">
        <v>29098</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69" t="s">
        <v>24079</v>
      </c>
    </row>
    <row r="3288" spans="1:17" ht="60">
      <c r="A3288" s="68">
        <v>3287</v>
      </c>
      <c r="B3288" s="146" t="s">
        <v>29055</v>
      </c>
      <c r="C3288" s="68" t="s">
        <v>29062</v>
      </c>
      <c r="D3288" s="72" t="s">
        <v>29098</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69" t="s">
        <v>23542</v>
      </c>
    </row>
    <row r="3289" spans="1:17" ht="60">
      <c r="A3289" s="68">
        <v>3288</v>
      </c>
      <c r="B3289" s="146" t="s">
        <v>29055</v>
      </c>
      <c r="C3289" s="68" t="s">
        <v>29062</v>
      </c>
      <c r="D3289" s="72" t="s">
        <v>29098</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69" t="s">
        <v>23631</v>
      </c>
    </row>
    <row r="3290" spans="1:17" ht="60">
      <c r="A3290" s="68">
        <v>3289</v>
      </c>
      <c r="B3290" s="146" t="s">
        <v>29054</v>
      </c>
      <c r="C3290" s="68" t="s">
        <v>29062</v>
      </c>
      <c r="D3290" s="72" t="s">
        <v>29098</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69" t="s">
        <v>23941</v>
      </c>
    </row>
    <row r="3291" spans="1:17" ht="60">
      <c r="A3291" s="68">
        <v>3290</v>
      </c>
      <c r="B3291" s="146" t="s">
        <v>29054</v>
      </c>
      <c r="C3291" s="68" t="s">
        <v>29062</v>
      </c>
      <c r="D3291" s="72" t="s">
        <v>29098</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69" t="s">
        <v>23631</v>
      </c>
    </row>
    <row r="3292" spans="1:17" ht="60">
      <c r="A3292" s="68">
        <v>3291</v>
      </c>
      <c r="B3292" s="146" t="s">
        <v>29055</v>
      </c>
      <c r="C3292" s="68" t="s">
        <v>29062</v>
      </c>
      <c r="D3292" s="72" t="s">
        <v>29098</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69" t="s">
        <v>23631</v>
      </c>
    </row>
    <row r="3293" spans="1:17" ht="60">
      <c r="A3293" s="68">
        <v>3292</v>
      </c>
      <c r="B3293" s="146" t="s">
        <v>29054</v>
      </c>
      <c r="C3293" s="68" t="s">
        <v>29062</v>
      </c>
      <c r="D3293" s="72" t="s">
        <v>29098</v>
      </c>
      <c r="E3293" s="69" t="s">
        <v>1220</v>
      </c>
      <c r="F3293" s="69" t="s">
        <v>1624</v>
      </c>
      <c r="G3293" s="69" t="s">
        <v>19</v>
      </c>
      <c r="H3293" s="70" t="s">
        <v>24172</v>
      </c>
      <c r="I3293" s="69" t="s">
        <v>25884</v>
      </c>
      <c r="J3293" s="69" t="s">
        <v>25885</v>
      </c>
      <c r="K3293" s="69" t="s">
        <v>154</v>
      </c>
      <c r="L3293" s="74">
        <v>40534</v>
      </c>
      <c r="M3293" s="74"/>
      <c r="N3293" s="74">
        <v>40389</v>
      </c>
      <c r="O3293" s="74"/>
      <c r="P3293" s="71">
        <v>172045</v>
      </c>
      <c r="Q3293" s="69" t="s">
        <v>23631</v>
      </c>
    </row>
    <row r="3294" spans="1:17" ht="60">
      <c r="A3294" s="68">
        <v>3293</v>
      </c>
      <c r="B3294" s="146" t="s">
        <v>29055</v>
      </c>
      <c r="C3294" s="68" t="s">
        <v>29062</v>
      </c>
      <c r="D3294" s="72" t="s">
        <v>29098</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69" t="s">
        <v>23631</v>
      </c>
    </row>
    <row r="3295" spans="1:17" ht="60">
      <c r="A3295" s="68">
        <v>3294</v>
      </c>
      <c r="B3295" s="146" t="s">
        <v>29054</v>
      </c>
      <c r="C3295" s="68" t="s">
        <v>29062</v>
      </c>
      <c r="D3295" s="72" t="s">
        <v>29098</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69" t="s">
        <v>23631</v>
      </c>
    </row>
    <row r="3296" spans="1:17" ht="60">
      <c r="A3296" s="68">
        <v>3295</v>
      </c>
      <c r="B3296" s="146" t="s">
        <v>29054</v>
      </c>
      <c r="C3296" s="68" t="s">
        <v>29062</v>
      </c>
      <c r="D3296" s="72" t="s">
        <v>29098</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69" t="s">
        <v>23631</v>
      </c>
    </row>
    <row r="3297" spans="1:17" ht="60">
      <c r="A3297" s="68">
        <v>3296</v>
      </c>
      <c r="B3297" s="146" t="s">
        <v>29054</v>
      </c>
      <c r="C3297" s="68" t="s">
        <v>29062</v>
      </c>
      <c r="D3297" s="72" t="s">
        <v>29098</v>
      </c>
      <c r="E3297" s="69" t="s">
        <v>1220</v>
      </c>
      <c r="F3297" s="69" t="s">
        <v>4002</v>
      </c>
      <c r="G3297" s="69" t="s">
        <v>19</v>
      </c>
      <c r="H3297" s="70" t="s">
        <v>24172</v>
      </c>
      <c r="I3297" s="69" t="s">
        <v>12028</v>
      </c>
      <c r="J3297" s="69" t="s">
        <v>12029</v>
      </c>
      <c r="K3297" s="69" t="s">
        <v>154</v>
      </c>
      <c r="L3297" s="74">
        <v>40070</v>
      </c>
      <c r="M3297" s="74"/>
      <c r="N3297" s="74">
        <v>40116</v>
      </c>
      <c r="O3297" s="74"/>
      <c r="P3297" s="71">
        <v>22500</v>
      </c>
      <c r="Q3297" s="69" t="s">
        <v>23631</v>
      </c>
    </row>
    <row r="3298" spans="1:17" ht="60">
      <c r="A3298" s="68">
        <v>3297</v>
      </c>
      <c r="B3298" s="146" t="s">
        <v>29055</v>
      </c>
      <c r="C3298" s="68" t="s">
        <v>29065</v>
      </c>
      <c r="D3298" s="72" t="s">
        <v>29098</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69" t="s">
        <v>23725</v>
      </c>
    </row>
    <row r="3299" spans="1:17" ht="60">
      <c r="A3299" s="68">
        <v>3298</v>
      </c>
      <c r="B3299" s="146" t="s">
        <v>29055</v>
      </c>
      <c r="C3299" s="68" t="s">
        <v>29065</v>
      </c>
      <c r="D3299" s="72" t="s">
        <v>29098</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69" t="s">
        <v>23631</v>
      </c>
    </row>
    <row r="3300" spans="1:17" ht="60">
      <c r="A3300" s="68">
        <v>3299</v>
      </c>
      <c r="B3300" s="146" t="s">
        <v>29055</v>
      </c>
      <c r="C3300" s="68" t="s">
        <v>29065</v>
      </c>
      <c r="D3300" s="72" t="s">
        <v>29098</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69" t="s">
        <v>23631</v>
      </c>
    </row>
    <row r="3301" spans="1:17" ht="60">
      <c r="A3301" s="68">
        <v>3300</v>
      </c>
      <c r="B3301" s="146" t="s">
        <v>29055</v>
      </c>
      <c r="C3301" s="68" t="s">
        <v>29063</v>
      </c>
      <c r="D3301" s="72" t="s">
        <v>29098</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69" t="s">
        <v>25886</v>
      </c>
    </row>
    <row r="3302" spans="1:17" ht="75">
      <c r="A3302" s="68">
        <v>3301</v>
      </c>
      <c r="B3302" s="146" t="s">
        <v>29055</v>
      </c>
      <c r="C3302" s="68" t="s">
        <v>29072</v>
      </c>
      <c r="D3302" s="72" t="s">
        <v>29098</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69" t="s">
        <v>23725</v>
      </c>
    </row>
    <row r="3303" spans="1:17" ht="60">
      <c r="A3303" s="68">
        <v>3302</v>
      </c>
      <c r="B3303" s="146" t="s">
        <v>29055</v>
      </c>
      <c r="C3303" s="68" t="s">
        <v>29072</v>
      </c>
      <c r="D3303" s="72" t="s">
        <v>29098</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69" t="s">
        <v>23725</v>
      </c>
    </row>
    <row r="3304" spans="1:17" ht="60">
      <c r="A3304" s="68">
        <v>3303</v>
      </c>
      <c r="B3304" s="146" t="s">
        <v>29055</v>
      </c>
      <c r="C3304" s="68" t="s">
        <v>29065</v>
      </c>
      <c r="D3304" s="72" t="s">
        <v>29098</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69" t="s">
        <v>25887</v>
      </c>
    </row>
    <row r="3305" spans="1:17" ht="60">
      <c r="A3305" s="68">
        <v>3304</v>
      </c>
      <c r="B3305" s="146" t="s">
        <v>29054</v>
      </c>
      <c r="C3305" s="68" t="s">
        <v>29065</v>
      </c>
      <c r="D3305" s="72" t="s">
        <v>29098</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69" t="s">
        <v>23433</v>
      </c>
    </row>
    <row r="3306" spans="1:17" ht="60">
      <c r="A3306" s="68">
        <v>3305</v>
      </c>
      <c r="B3306" s="146" t="s">
        <v>29055</v>
      </c>
      <c r="C3306" s="68" t="s">
        <v>29063</v>
      </c>
      <c r="D3306" s="72" t="s">
        <v>29098</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69" t="s">
        <v>25888</v>
      </c>
    </row>
    <row r="3307" spans="1:17" ht="60">
      <c r="A3307" s="68">
        <v>3306</v>
      </c>
      <c r="B3307" s="146" t="s">
        <v>29055</v>
      </c>
      <c r="C3307" s="68" t="s">
        <v>29072</v>
      </c>
      <c r="D3307" s="72" t="s">
        <v>29098</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69" t="s">
        <v>25889</v>
      </c>
    </row>
    <row r="3308" spans="1:17" ht="75">
      <c r="A3308" s="68">
        <v>3307</v>
      </c>
      <c r="B3308" s="146" t="s">
        <v>29055</v>
      </c>
      <c r="C3308" s="68" t="s">
        <v>29072</v>
      </c>
      <c r="D3308" s="72" t="s">
        <v>29098</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69" t="s">
        <v>23433</v>
      </c>
    </row>
    <row r="3309" spans="1:17" ht="60">
      <c r="A3309" s="68">
        <v>3308</v>
      </c>
      <c r="B3309" s="146" t="s">
        <v>29055</v>
      </c>
      <c r="C3309" s="68" t="s">
        <v>29070</v>
      </c>
      <c r="D3309" s="72" t="s">
        <v>29098</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69" t="s">
        <v>23433</v>
      </c>
    </row>
    <row r="3310" spans="1:17" ht="60">
      <c r="A3310" s="68">
        <v>3309</v>
      </c>
      <c r="B3310" s="146" t="s">
        <v>29055</v>
      </c>
      <c r="C3310" s="68" t="s">
        <v>29065</v>
      </c>
      <c r="D3310" s="72" t="s">
        <v>29098</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69" t="s">
        <v>25673</v>
      </c>
    </row>
    <row r="3311" spans="1:17" ht="60">
      <c r="A3311" s="68">
        <v>3310</v>
      </c>
      <c r="B3311" s="146" t="s">
        <v>29055</v>
      </c>
      <c r="C3311" s="68" t="s">
        <v>29065</v>
      </c>
      <c r="D3311" s="72" t="s">
        <v>29098</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69" t="s">
        <v>23433</v>
      </c>
    </row>
    <row r="3312" spans="1:17" ht="60">
      <c r="A3312" s="68">
        <v>3311</v>
      </c>
      <c r="B3312" s="146" t="s">
        <v>29055</v>
      </c>
      <c r="C3312" s="68" t="s">
        <v>29072</v>
      </c>
      <c r="D3312" s="72" t="s">
        <v>29098</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69" t="s">
        <v>25890</v>
      </c>
    </row>
    <row r="3313" spans="1:17" ht="60">
      <c r="A3313" s="68">
        <v>3312</v>
      </c>
      <c r="B3313" s="146" t="s">
        <v>29055</v>
      </c>
      <c r="C3313" s="68" t="s">
        <v>29072</v>
      </c>
      <c r="D3313" s="72" t="s">
        <v>29098</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69" t="s">
        <v>23631</v>
      </c>
    </row>
    <row r="3314" spans="1:17" ht="60">
      <c r="A3314" s="68">
        <v>3313</v>
      </c>
      <c r="B3314" s="146" t="s">
        <v>29055</v>
      </c>
      <c r="C3314" s="68" t="s">
        <v>29072</v>
      </c>
      <c r="D3314" s="72" t="s">
        <v>29098</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69" t="s">
        <v>23651</v>
      </c>
    </row>
    <row r="3315" spans="1:17" ht="60">
      <c r="A3315" s="68">
        <v>3314</v>
      </c>
      <c r="B3315" s="146" t="s">
        <v>29055</v>
      </c>
      <c r="C3315" s="68" t="s">
        <v>29072</v>
      </c>
      <c r="D3315" s="72" t="s">
        <v>29098</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69" t="s">
        <v>25891</v>
      </c>
    </row>
    <row r="3316" spans="1:17" ht="60">
      <c r="A3316" s="68">
        <v>3315</v>
      </c>
      <c r="B3316" s="146" t="s">
        <v>29055</v>
      </c>
      <c r="C3316" s="68" t="s">
        <v>29071</v>
      </c>
      <c r="D3316" s="72" t="s">
        <v>29098</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69" t="s">
        <v>23631</v>
      </c>
    </row>
    <row r="3317" spans="1:17" ht="60">
      <c r="A3317" s="68">
        <v>3316</v>
      </c>
      <c r="B3317" s="146" t="s">
        <v>29054</v>
      </c>
      <c r="C3317" s="68" t="s">
        <v>29065</v>
      </c>
      <c r="D3317" s="72" t="s">
        <v>29098</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69" t="s">
        <v>25247</v>
      </c>
    </row>
    <row r="3318" spans="1:17" ht="60">
      <c r="A3318" s="68">
        <v>3317</v>
      </c>
      <c r="B3318" s="146" t="s">
        <v>29055</v>
      </c>
      <c r="C3318" s="68" t="s">
        <v>29072</v>
      </c>
      <c r="D3318" s="72" t="s">
        <v>29098</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69" t="s">
        <v>25247</v>
      </c>
    </row>
    <row r="3319" spans="1:17" ht="60">
      <c r="A3319" s="68">
        <v>3318</v>
      </c>
      <c r="B3319" s="146" t="s">
        <v>29054</v>
      </c>
      <c r="C3319" s="68" t="s">
        <v>29063</v>
      </c>
      <c r="D3319" s="72" t="s">
        <v>29098</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69" t="s">
        <v>25112</v>
      </c>
    </row>
    <row r="3320" spans="1:17" ht="60">
      <c r="A3320" s="68">
        <v>3319</v>
      </c>
      <c r="B3320" s="146" t="s">
        <v>29054</v>
      </c>
      <c r="C3320" s="68" t="s">
        <v>29063</v>
      </c>
      <c r="D3320" s="72" t="s">
        <v>29098</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69" t="s">
        <v>23825</v>
      </c>
    </row>
    <row r="3321" spans="1:17" ht="60">
      <c r="A3321" s="68">
        <v>3320</v>
      </c>
      <c r="B3321" s="146" t="s">
        <v>29054</v>
      </c>
      <c r="C3321" s="68" t="s">
        <v>29063</v>
      </c>
      <c r="D3321" s="72" t="s">
        <v>29098</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69" t="s">
        <v>23631</v>
      </c>
    </row>
    <row r="3322" spans="1:17" ht="60">
      <c r="A3322" s="68">
        <v>3321</v>
      </c>
      <c r="B3322" s="146" t="s">
        <v>29054</v>
      </c>
      <c r="C3322" s="68" t="s">
        <v>29063</v>
      </c>
      <c r="D3322" s="72" t="s">
        <v>29098</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69" t="s">
        <v>23631</v>
      </c>
    </row>
    <row r="3323" spans="1:17" ht="60">
      <c r="A3323" s="68">
        <v>3322</v>
      </c>
      <c r="B3323" s="146" t="s">
        <v>29054</v>
      </c>
      <c r="C3323" s="68" t="s">
        <v>29063</v>
      </c>
      <c r="D3323" s="72" t="s">
        <v>29098</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69" t="s">
        <v>23631</v>
      </c>
    </row>
    <row r="3324" spans="1:17" ht="60">
      <c r="A3324" s="68">
        <v>3323</v>
      </c>
      <c r="B3324" s="146" t="s">
        <v>29054</v>
      </c>
      <c r="C3324" s="68" t="s">
        <v>29063</v>
      </c>
      <c r="D3324" s="72" t="s">
        <v>29098</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69" t="s">
        <v>24171</v>
      </c>
    </row>
    <row r="3325" spans="1:17" ht="60">
      <c r="A3325" s="68">
        <v>3324</v>
      </c>
      <c r="B3325" s="146" t="s">
        <v>29054</v>
      </c>
      <c r="C3325" s="68" t="s">
        <v>29063</v>
      </c>
      <c r="D3325" s="72" t="s">
        <v>29098</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69" t="s">
        <v>23631</v>
      </c>
    </row>
    <row r="3326" spans="1:17" ht="60">
      <c r="A3326" s="68">
        <v>3325</v>
      </c>
      <c r="B3326" s="146" t="s">
        <v>29054</v>
      </c>
      <c r="C3326" s="68" t="s">
        <v>29063</v>
      </c>
      <c r="D3326" s="72" t="s">
        <v>29098</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69" t="s">
        <v>23631</v>
      </c>
    </row>
    <row r="3327" spans="1:17" ht="60">
      <c r="A3327" s="68">
        <v>3326</v>
      </c>
      <c r="B3327" s="146" t="s">
        <v>29054</v>
      </c>
      <c r="C3327" s="68" t="s">
        <v>29063</v>
      </c>
      <c r="D3327" s="72" t="s">
        <v>29098</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69" t="s">
        <v>23631</v>
      </c>
    </row>
    <row r="3328" spans="1:17" ht="60">
      <c r="A3328" s="68">
        <v>3327</v>
      </c>
      <c r="B3328" s="146" t="s">
        <v>29055</v>
      </c>
      <c r="C3328" s="68" t="s">
        <v>29063</v>
      </c>
      <c r="D3328" s="72" t="s">
        <v>29098</v>
      </c>
      <c r="E3328" s="69" t="s">
        <v>1220</v>
      </c>
      <c r="F3328" s="69" t="s">
        <v>809</v>
      </c>
      <c r="G3328" s="69" t="s">
        <v>19</v>
      </c>
      <c r="H3328" s="70" t="s">
        <v>19</v>
      </c>
      <c r="I3328" s="69" t="s">
        <v>12063</v>
      </c>
      <c r="J3328" s="69" t="s">
        <v>12064</v>
      </c>
      <c r="K3328" s="69" t="s">
        <v>126</v>
      </c>
      <c r="L3328" s="74">
        <v>39948</v>
      </c>
      <c r="M3328" s="74">
        <v>39948</v>
      </c>
      <c r="N3328" s="74">
        <v>41273</v>
      </c>
      <c r="O3328" s="74">
        <v>40513</v>
      </c>
      <c r="P3328" s="71">
        <v>400000</v>
      </c>
      <c r="Q3328" s="69" t="s">
        <v>23631</v>
      </c>
    </row>
    <row r="3329" spans="1:17" ht="60">
      <c r="A3329" s="68">
        <v>3328</v>
      </c>
      <c r="B3329" s="146" t="s">
        <v>29055</v>
      </c>
      <c r="C3329" s="68" t="s">
        <v>29063</v>
      </c>
      <c r="D3329" s="72" t="s">
        <v>29098</v>
      </c>
      <c r="E3329" s="69" t="s">
        <v>1220</v>
      </c>
      <c r="F3329" s="69" t="s">
        <v>809</v>
      </c>
      <c r="G3329" s="69" t="s">
        <v>19</v>
      </c>
      <c r="H3329" s="70" t="s">
        <v>19</v>
      </c>
      <c r="I3329" s="69" t="s">
        <v>12065</v>
      </c>
      <c r="J3329" s="69" t="s">
        <v>12064</v>
      </c>
      <c r="K3329" s="69" t="s">
        <v>126</v>
      </c>
      <c r="L3329" s="74">
        <v>39948</v>
      </c>
      <c r="M3329" s="74">
        <v>39948</v>
      </c>
      <c r="N3329" s="74">
        <v>41273</v>
      </c>
      <c r="O3329" s="74">
        <v>40513</v>
      </c>
      <c r="P3329" s="71">
        <v>300000</v>
      </c>
      <c r="Q3329" s="69" t="s">
        <v>23631</v>
      </c>
    </row>
    <row r="3330" spans="1:17" ht="60">
      <c r="A3330" s="68">
        <v>3329</v>
      </c>
      <c r="B3330" s="146" t="s">
        <v>29055</v>
      </c>
      <c r="C3330" s="68" t="s">
        <v>29063</v>
      </c>
      <c r="D3330" s="72" t="s">
        <v>29098</v>
      </c>
      <c r="E3330" s="69" t="s">
        <v>1220</v>
      </c>
      <c r="F3330" s="69" t="s">
        <v>809</v>
      </c>
      <c r="G3330" s="69" t="s">
        <v>19</v>
      </c>
      <c r="H3330" s="70" t="s">
        <v>19</v>
      </c>
      <c r="I3330" s="69" t="s">
        <v>12066</v>
      </c>
      <c r="J3330" s="69" t="s">
        <v>12064</v>
      </c>
      <c r="K3330" s="69" t="s">
        <v>126</v>
      </c>
      <c r="L3330" s="74">
        <v>39945</v>
      </c>
      <c r="M3330" s="74">
        <v>39945</v>
      </c>
      <c r="N3330" s="74">
        <v>41273</v>
      </c>
      <c r="O3330" s="74">
        <v>40513</v>
      </c>
      <c r="P3330" s="71">
        <v>300000</v>
      </c>
      <c r="Q3330" s="69" t="s">
        <v>23631</v>
      </c>
    </row>
    <row r="3331" spans="1:17" ht="60">
      <c r="A3331" s="68">
        <v>3330</v>
      </c>
      <c r="B3331" s="146" t="s">
        <v>29054</v>
      </c>
      <c r="C3331" s="68" t="s">
        <v>29063</v>
      </c>
      <c r="D3331" s="72" t="s">
        <v>29098</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69" t="s">
        <v>23631</v>
      </c>
    </row>
    <row r="3332" spans="1:17" ht="60">
      <c r="A3332" s="68">
        <v>3331</v>
      </c>
      <c r="B3332" s="146" t="s">
        <v>29055</v>
      </c>
      <c r="C3332" s="68" t="s">
        <v>29063</v>
      </c>
      <c r="D3332" s="72" t="s">
        <v>29098</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69" t="s">
        <v>23631</v>
      </c>
    </row>
    <row r="3333" spans="1:17" ht="60">
      <c r="A3333" s="68">
        <v>3332</v>
      </c>
      <c r="B3333" s="146" t="s">
        <v>29054</v>
      </c>
      <c r="C3333" s="68" t="s">
        <v>29063</v>
      </c>
      <c r="D3333" s="72" t="s">
        <v>29098</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69" t="s">
        <v>23631</v>
      </c>
    </row>
    <row r="3334" spans="1:17" ht="60">
      <c r="A3334" s="68">
        <v>3333</v>
      </c>
      <c r="B3334" s="146" t="s">
        <v>29054</v>
      </c>
      <c r="C3334" s="68" t="s">
        <v>29063</v>
      </c>
      <c r="D3334" s="72" t="s">
        <v>29098</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69" t="s">
        <v>23631</v>
      </c>
    </row>
    <row r="3335" spans="1:17" ht="60">
      <c r="A3335" s="68">
        <v>3334</v>
      </c>
      <c r="B3335" s="146" t="s">
        <v>29054</v>
      </c>
      <c r="C3335" s="68" t="s">
        <v>29063</v>
      </c>
      <c r="D3335" s="72" t="s">
        <v>29098</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69" t="s">
        <v>23631</v>
      </c>
    </row>
    <row r="3336" spans="1:17" ht="60">
      <c r="A3336" s="68">
        <v>3335</v>
      </c>
      <c r="B3336" s="146" t="s">
        <v>29054</v>
      </c>
      <c r="C3336" s="68" t="s">
        <v>29063</v>
      </c>
      <c r="D3336" s="72" t="s">
        <v>29098</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69" t="s">
        <v>23631</v>
      </c>
    </row>
    <row r="3337" spans="1:17" ht="60">
      <c r="A3337" s="68">
        <v>3336</v>
      </c>
      <c r="B3337" s="146" t="s">
        <v>29054</v>
      </c>
      <c r="C3337" s="68" t="s">
        <v>29063</v>
      </c>
      <c r="D3337" s="72" t="s">
        <v>29098</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69" t="s">
        <v>23631</v>
      </c>
    </row>
    <row r="3338" spans="1:17" ht="60">
      <c r="A3338" s="68">
        <v>3337</v>
      </c>
      <c r="B3338" s="146" t="s">
        <v>29054</v>
      </c>
      <c r="C3338" s="68" t="s">
        <v>29063</v>
      </c>
      <c r="D3338" s="72" t="s">
        <v>29098</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69" t="s">
        <v>23631</v>
      </c>
    </row>
    <row r="3339" spans="1:17" ht="60">
      <c r="A3339" s="68">
        <v>3338</v>
      </c>
      <c r="B3339" s="146" t="s">
        <v>29054</v>
      </c>
      <c r="C3339" s="68" t="s">
        <v>29063</v>
      </c>
      <c r="D3339" s="72" t="s">
        <v>29098</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69" t="s">
        <v>23631</v>
      </c>
    </row>
    <row r="3340" spans="1:17" ht="60">
      <c r="A3340" s="68">
        <v>3339</v>
      </c>
      <c r="B3340" s="146" t="s">
        <v>29054</v>
      </c>
      <c r="C3340" s="68" t="s">
        <v>29063</v>
      </c>
      <c r="D3340" s="72" t="s">
        <v>29098</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69" t="s">
        <v>23631</v>
      </c>
    </row>
    <row r="3341" spans="1:17" ht="60">
      <c r="A3341" s="68">
        <v>3340</v>
      </c>
      <c r="B3341" s="146" t="s">
        <v>29054</v>
      </c>
      <c r="C3341" s="68" t="s">
        <v>29063</v>
      </c>
      <c r="D3341" s="72" t="s">
        <v>29098</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69" t="s">
        <v>23631</v>
      </c>
    </row>
    <row r="3342" spans="1:17" ht="60">
      <c r="A3342" s="68">
        <v>3341</v>
      </c>
      <c r="B3342" s="146" t="s">
        <v>29054</v>
      </c>
      <c r="C3342" s="68" t="s">
        <v>29072</v>
      </c>
      <c r="D3342" s="72" t="s">
        <v>29098</v>
      </c>
      <c r="E3342" s="69" t="s">
        <v>1220</v>
      </c>
      <c r="F3342" s="69" t="s">
        <v>127</v>
      </c>
      <c r="G3342" s="69" t="s">
        <v>19</v>
      </c>
      <c r="H3342" s="70" t="s">
        <v>24095</v>
      </c>
      <c r="I3342" s="69" t="s">
        <v>30483</v>
      </c>
      <c r="J3342" s="69" t="s">
        <v>30702</v>
      </c>
      <c r="K3342" s="69" t="s">
        <v>201</v>
      </c>
      <c r="L3342" s="74">
        <v>40527</v>
      </c>
      <c r="M3342" s="74"/>
      <c r="N3342" s="74">
        <v>40724</v>
      </c>
      <c r="O3342" s="74"/>
      <c r="P3342" s="71">
        <v>30159.5</v>
      </c>
      <c r="Q3342" s="69" t="s">
        <v>23433</v>
      </c>
    </row>
    <row r="3343" spans="1:17" ht="60">
      <c r="A3343" s="68">
        <v>3342</v>
      </c>
      <c r="B3343" s="146" t="s">
        <v>29055</v>
      </c>
      <c r="C3343" s="68" t="s">
        <v>29065</v>
      </c>
      <c r="D3343" s="72" t="s">
        <v>29098</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69" t="s">
        <v>25892</v>
      </c>
    </row>
    <row r="3344" spans="1:17" ht="60">
      <c r="A3344" s="68">
        <v>3343</v>
      </c>
      <c r="B3344" s="146" t="s">
        <v>29055</v>
      </c>
      <c r="C3344" s="68" t="s">
        <v>29072</v>
      </c>
      <c r="D3344" s="72" t="s">
        <v>29098</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69" t="s">
        <v>25893</v>
      </c>
    </row>
    <row r="3345" spans="1:17" ht="60">
      <c r="A3345" s="68">
        <v>3344</v>
      </c>
      <c r="B3345" s="146" t="s">
        <v>29055</v>
      </c>
      <c r="C3345" s="68" t="s">
        <v>29072</v>
      </c>
      <c r="D3345" s="72" t="s">
        <v>29098</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69" t="s">
        <v>25894</v>
      </c>
    </row>
    <row r="3346" spans="1:17" ht="60">
      <c r="A3346" s="68">
        <v>3345</v>
      </c>
      <c r="B3346" s="146" t="s">
        <v>29055</v>
      </c>
      <c r="C3346" s="68" t="s">
        <v>29072</v>
      </c>
      <c r="D3346" s="72" t="s">
        <v>29098</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69" t="s">
        <v>23653</v>
      </c>
    </row>
    <row r="3347" spans="1:17" ht="60">
      <c r="A3347" s="68">
        <v>3346</v>
      </c>
      <c r="B3347" s="146" t="s">
        <v>29054</v>
      </c>
      <c r="C3347" s="68" t="s">
        <v>29065</v>
      </c>
      <c r="D3347" s="72" t="s">
        <v>29098</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69" t="s">
        <v>23433</v>
      </c>
    </row>
    <row r="3348" spans="1:17" ht="60">
      <c r="A3348" s="68">
        <v>3347</v>
      </c>
      <c r="B3348" s="146" t="s">
        <v>29055</v>
      </c>
      <c r="C3348" s="68" t="s">
        <v>29063</v>
      </c>
      <c r="D3348" s="72" t="s">
        <v>29098</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69" t="s">
        <v>25895</v>
      </c>
    </row>
    <row r="3349" spans="1:17" ht="60">
      <c r="A3349" s="68">
        <v>3348</v>
      </c>
      <c r="B3349" s="146" t="s">
        <v>29055</v>
      </c>
      <c r="C3349" s="68" t="s">
        <v>29063</v>
      </c>
      <c r="D3349" s="72" t="s">
        <v>29098</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69" t="s">
        <v>25896</v>
      </c>
    </row>
    <row r="3350" spans="1:17" ht="60">
      <c r="A3350" s="68">
        <v>3349</v>
      </c>
      <c r="B3350" s="146" t="s">
        <v>29055</v>
      </c>
      <c r="C3350" s="68" t="s">
        <v>29063</v>
      </c>
      <c r="D3350" s="72" t="s">
        <v>29098</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69" t="s">
        <v>25897</v>
      </c>
    </row>
    <row r="3351" spans="1:17" ht="60">
      <c r="A3351" s="68">
        <v>3350</v>
      </c>
      <c r="B3351" s="146" t="s">
        <v>29055</v>
      </c>
      <c r="C3351" s="68" t="s">
        <v>29063</v>
      </c>
      <c r="D3351" s="72" t="s">
        <v>29098</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69" t="s">
        <v>25898</v>
      </c>
    </row>
    <row r="3352" spans="1:17" ht="60">
      <c r="A3352" s="68">
        <v>3351</v>
      </c>
      <c r="B3352" s="146" t="s">
        <v>29055</v>
      </c>
      <c r="C3352" s="68" t="s">
        <v>29063</v>
      </c>
      <c r="D3352" s="72" t="s">
        <v>29098</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69" t="s">
        <v>23952</v>
      </c>
    </row>
    <row r="3353" spans="1:17" ht="60">
      <c r="A3353" s="68">
        <v>3352</v>
      </c>
      <c r="B3353" s="146" t="s">
        <v>29055</v>
      </c>
      <c r="C3353" s="68" t="s">
        <v>29063</v>
      </c>
      <c r="D3353" s="72" t="s">
        <v>29098</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69" t="s">
        <v>25869</v>
      </c>
    </row>
    <row r="3354" spans="1:17" ht="60">
      <c r="A3354" s="68">
        <v>3353</v>
      </c>
      <c r="B3354" s="146" t="s">
        <v>29055</v>
      </c>
      <c r="C3354" s="68" t="s">
        <v>29063</v>
      </c>
      <c r="D3354" s="72" t="s">
        <v>29098</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69" t="s">
        <v>25811</v>
      </c>
    </row>
    <row r="3355" spans="1:17" ht="60">
      <c r="A3355" s="68">
        <v>3354</v>
      </c>
      <c r="B3355" s="146" t="s">
        <v>29055</v>
      </c>
      <c r="C3355" s="68" t="s">
        <v>29063</v>
      </c>
      <c r="D3355" s="72" t="s">
        <v>29098</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69" t="s">
        <v>23977</v>
      </c>
    </row>
    <row r="3356" spans="1:17" ht="75">
      <c r="A3356" s="68">
        <v>3355</v>
      </c>
      <c r="B3356" s="146" t="s">
        <v>29054</v>
      </c>
      <c r="C3356" s="68" t="s">
        <v>29070</v>
      </c>
      <c r="D3356" s="72" t="s">
        <v>29098</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69" t="s">
        <v>23889</v>
      </c>
    </row>
    <row r="3357" spans="1:17" ht="60">
      <c r="A3357" s="68">
        <v>3356</v>
      </c>
      <c r="B3357" s="146" t="s">
        <v>29055</v>
      </c>
      <c r="C3357" s="68" t="s">
        <v>29063</v>
      </c>
      <c r="D3357" s="72" t="s">
        <v>29098</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69" t="s">
        <v>24576</v>
      </c>
    </row>
    <row r="3358" spans="1:17" ht="60">
      <c r="A3358" s="68">
        <v>3357</v>
      </c>
      <c r="B3358" s="146" t="s">
        <v>29054</v>
      </c>
      <c r="C3358" s="68" t="s">
        <v>29063</v>
      </c>
      <c r="D3358" s="72" t="s">
        <v>29098</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69" t="s">
        <v>25899</v>
      </c>
    </row>
    <row r="3359" spans="1:17" ht="60">
      <c r="A3359" s="68">
        <v>3358</v>
      </c>
      <c r="B3359" s="146" t="s">
        <v>29054</v>
      </c>
      <c r="C3359" s="68" t="s">
        <v>29063</v>
      </c>
      <c r="D3359" s="72" t="s">
        <v>29098</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69" t="s">
        <v>23747</v>
      </c>
    </row>
    <row r="3360" spans="1:17" ht="60">
      <c r="A3360" s="68">
        <v>3359</v>
      </c>
      <c r="B3360" s="146" t="s">
        <v>29055</v>
      </c>
      <c r="C3360" s="68" t="s">
        <v>29063</v>
      </c>
      <c r="D3360" s="72" t="s">
        <v>29098</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69" t="s">
        <v>25900</v>
      </c>
    </row>
    <row r="3361" spans="1:17" ht="60">
      <c r="A3361" s="68">
        <v>3360</v>
      </c>
      <c r="B3361" s="146" t="s">
        <v>29055</v>
      </c>
      <c r="C3361" s="68" t="s">
        <v>29063</v>
      </c>
      <c r="D3361" s="72" t="s">
        <v>29098</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69" t="s">
        <v>25901</v>
      </c>
    </row>
    <row r="3362" spans="1:17" ht="60">
      <c r="A3362" s="68">
        <v>3361</v>
      </c>
      <c r="B3362" s="146" t="s">
        <v>29055</v>
      </c>
      <c r="C3362" s="68" t="s">
        <v>29063</v>
      </c>
      <c r="D3362" s="72" t="s">
        <v>29098</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69" t="s">
        <v>25902</v>
      </c>
    </row>
    <row r="3363" spans="1:17" ht="60">
      <c r="A3363" s="68">
        <v>3362</v>
      </c>
      <c r="B3363" s="146" t="s">
        <v>29055</v>
      </c>
      <c r="C3363" s="68" t="s">
        <v>29063</v>
      </c>
      <c r="D3363" s="72" t="s">
        <v>29098</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69" t="s">
        <v>25903</v>
      </c>
    </row>
    <row r="3364" spans="1:17" ht="60">
      <c r="A3364" s="68">
        <v>3363</v>
      </c>
      <c r="B3364" s="146" t="s">
        <v>29054</v>
      </c>
      <c r="C3364" s="68" t="s">
        <v>29063</v>
      </c>
      <c r="D3364" s="72" t="s">
        <v>29098</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69" t="s">
        <v>23891</v>
      </c>
    </row>
    <row r="3365" spans="1:17" ht="60">
      <c r="A3365" s="68">
        <v>3364</v>
      </c>
      <c r="B3365" s="146" t="s">
        <v>29055</v>
      </c>
      <c r="C3365" s="68" t="s">
        <v>29063</v>
      </c>
      <c r="D3365" s="72" t="s">
        <v>29098</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69" t="s">
        <v>23914</v>
      </c>
    </row>
    <row r="3366" spans="1:17" ht="60">
      <c r="A3366" s="68">
        <v>3365</v>
      </c>
      <c r="B3366" s="146" t="s">
        <v>29055</v>
      </c>
      <c r="C3366" s="68" t="s">
        <v>29063</v>
      </c>
      <c r="D3366" s="72" t="s">
        <v>29098</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69" t="s">
        <v>25904</v>
      </c>
    </row>
    <row r="3367" spans="1:17" ht="60">
      <c r="A3367" s="68">
        <v>3366</v>
      </c>
      <c r="B3367" s="146" t="s">
        <v>29055</v>
      </c>
      <c r="C3367" s="68" t="s">
        <v>29063</v>
      </c>
      <c r="D3367" s="72" t="s">
        <v>29098</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69" t="s">
        <v>25905</v>
      </c>
    </row>
    <row r="3368" spans="1:17" ht="60">
      <c r="A3368" s="68">
        <v>3367</v>
      </c>
      <c r="B3368" s="146" t="s">
        <v>29055</v>
      </c>
      <c r="C3368" s="68" t="s">
        <v>29063</v>
      </c>
      <c r="D3368" s="72" t="s">
        <v>29098</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69" t="s">
        <v>25906</v>
      </c>
    </row>
    <row r="3369" spans="1:17" ht="60">
      <c r="A3369" s="68">
        <v>3368</v>
      </c>
      <c r="B3369" s="146" t="s">
        <v>29054</v>
      </c>
      <c r="C3369" s="68" t="s">
        <v>29063</v>
      </c>
      <c r="D3369" s="72" t="s">
        <v>29098</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69" t="s">
        <v>23975</v>
      </c>
    </row>
    <row r="3370" spans="1:17" ht="60">
      <c r="A3370" s="68">
        <v>3369</v>
      </c>
      <c r="B3370" s="146" t="s">
        <v>29055</v>
      </c>
      <c r="C3370" s="68" t="s">
        <v>29063</v>
      </c>
      <c r="D3370" s="72" t="s">
        <v>29098</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69" t="s">
        <v>25907</v>
      </c>
    </row>
    <row r="3371" spans="1:17" ht="60">
      <c r="A3371" s="68">
        <v>3370</v>
      </c>
      <c r="B3371" s="146" t="s">
        <v>29055</v>
      </c>
      <c r="C3371" s="68" t="s">
        <v>29063</v>
      </c>
      <c r="D3371" s="72" t="s">
        <v>29098</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3899088.31</v>
      </c>
      <c r="Q3371" s="69" t="s">
        <v>25908</v>
      </c>
    </row>
    <row r="3372" spans="1:17" ht="60">
      <c r="A3372" s="68">
        <v>3371</v>
      </c>
      <c r="B3372" s="146" t="s">
        <v>29055</v>
      </c>
      <c r="C3372" s="68" t="s">
        <v>29063</v>
      </c>
      <c r="D3372" s="72" t="s">
        <v>29098</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69" t="s">
        <v>24956</v>
      </c>
    </row>
    <row r="3373" spans="1:17" ht="60">
      <c r="A3373" s="68">
        <v>3372</v>
      </c>
      <c r="B3373" s="146" t="s">
        <v>29055</v>
      </c>
      <c r="C3373" s="68" t="s">
        <v>29063</v>
      </c>
      <c r="D3373" s="72" t="s">
        <v>29098</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792533.86</v>
      </c>
      <c r="Q3373" s="69" t="s">
        <v>25771</v>
      </c>
    </row>
    <row r="3374" spans="1:17" ht="60">
      <c r="A3374" s="68">
        <v>3373</v>
      </c>
      <c r="B3374" s="146" t="s">
        <v>29055</v>
      </c>
      <c r="C3374" s="68" t="s">
        <v>29065</v>
      </c>
      <c r="D3374" s="72" t="s">
        <v>29098</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69" t="s">
        <v>24857</v>
      </c>
    </row>
    <row r="3375" spans="1:17" ht="75">
      <c r="A3375" s="68">
        <v>3374</v>
      </c>
      <c r="B3375" s="146" t="s">
        <v>29054</v>
      </c>
      <c r="C3375" s="68" t="s">
        <v>29063</v>
      </c>
      <c r="D3375" s="72" t="s">
        <v>29098</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69" t="s">
        <v>23433</v>
      </c>
    </row>
    <row r="3376" spans="1:17" ht="75">
      <c r="A3376" s="68">
        <v>3375</v>
      </c>
      <c r="B3376" s="146" t="s">
        <v>29055</v>
      </c>
      <c r="C3376" s="68" t="s">
        <v>29063</v>
      </c>
      <c r="D3376" s="72" t="s">
        <v>29098</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69" t="s">
        <v>23433</v>
      </c>
    </row>
    <row r="3377" spans="1:17" ht="60">
      <c r="A3377" s="68">
        <v>3376</v>
      </c>
      <c r="B3377" s="146" t="s">
        <v>29055</v>
      </c>
      <c r="C3377" s="68" t="s">
        <v>29063</v>
      </c>
      <c r="D3377" s="72" t="s">
        <v>29098</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69" t="s">
        <v>23891</v>
      </c>
    </row>
    <row r="3378" spans="1:17" ht="60">
      <c r="A3378" s="68">
        <v>3377</v>
      </c>
      <c r="B3378" s="146" t="s">
        <v>29055</v>
      </c>
      <c r="C3378" s="68" t="s">
        <v>29063</v>
      </c>
      <c r="D3378" s="72" t="s">
        <v>29098</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69" t="s">
        <v>25909</v>
      </c>
    </row>
    <row r="3379" spans="1:17" ht="60">
      <c r="A3379" s="68">
        <v>3378</v>
      </c>
      <c r="B3379" s="146" t="s">
        <v>29055</v>
      </c>
      <c r="C3379" s="68" t="s">
        <v>29063</v>
      </c>
      <c r="D3379" s="72" t="s">
        <v>29098</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69" t="s">
        <v>23914</v>
      </c>
    </row>
    <row r="3380" spans="1:17" ht="60">
      <c r="A3380" s="68">
        <v>3379</v>
      </c>
      <c r="B3380" s="146" t="s">
        <v>29055</v>
      </c>
      <c r="C3380" s="68" t="s">
        <v>29063</v>
      </c>
      <c r="D3380" s="72" t="s">
        <v>29098</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69" t="s">
        <v>24553</v>
      </c>
    </row>
    <row r="3381" spans="1:17" ht="60">
      <c r="A3381" s="68">
        <v>3380</v>
      </c>
      <c r="B3381" s="146" t="s">
        <v>29054</v>
      </c>
      <c r="C3381" s="68" t="s">
        <v>29063</v>
      </c>
      <c r="D3381" s="72" t="s">
        <v>29098</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69" t="s">
        <v>23875</v>
      </c>
    </row>
    <row r="3382" spans="1:17" ht="60">
      <c r="A3382" s="68">
        <v>3381</v>
      </c>
      <c r="B3382" s="146" t="s">
        <v>29054</v>
      </c>
      <c r="C3382" s="68" t="s">
        <v>29063</v>
      </c>
      <c r="D3382" s="72" t="s">
        <v>29098</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69" t="s">
        <v>23975</v>
      </c>
    </row>
    <row r="3383" spans="1:17" ht="60">
      <c r="A3383" s="68">
        <v>3382</v>
      </c>
      <c r="B3383" s="146" t="s">
        <v>29055</v>
      </c>
      <c r="C3383" s="68" t="s">
        <v>29063</v>
      </c>
      <c r="D3383" s="72" t="s">
        <v>29098</v>
      </c>
      <c r="E3383" s="69" t="s">
        <v>1220</v>
      </c>
      <c r="F3383" s="69" t="s">
        <v>1264</v>
      </c>
      <c r="G3383" s="69" t="s">
        <v>1250</v>
      </c>
      <c r="H3383" s="70" t="s">
        <v>18974</v>
      </c>
      <c r="I3383" s="69" t="s">
        <v>12100</v>
      </c>
      <c r="J3383" s="69" t="s">
        <v>12101</v>
      </c>
      <c r="K3383" s="69" t="s">
        <v>15</v>
      </c>
      <c r="L3383" s="74">
        <v>39944</v>
      </c>
      <c r="M3383" s="74">
        <v>39987</v>
      </c>
      <c r="N3383" s="74">
        <v>40389</v>
      </c>
      <c r="O3383" s="74">
        <v>40471</v>
      </c>
      <c r="P3383" s="71">
        <v>665725.4</v>
      </c>
      <c r="Q3383" s="69" t="s">
        <v>23433</v>
      </c>
    </row>
    <row r="3384" spans="1:17" ht="60">
      <c r="A3384" s="68">
        <v>3383</v>
      </c>
      <c r="B3384" s="146" t="s">
        <v>29055</v>
      </c>
      <c r="C3384" s="68" t="s">
        <v>29063</v>
      </c>
      <c r="D3384" s="72" t="s">
        <v>29098</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69" t="s">
        <v>24269</v>
      </c>
    </row>
    <row r="3385" spans="1:17" ht="60">
      <c r="A3385" s="68">
        <v>3384</v>
      </c>
      <c r="B3385" s="146" t="s">
        <v>29055</v>
      </c>
      <c r="C3385" s="68" t="s">
        <v>29063</v>
      </c>
      <c r="D3385" s="72" t="s">
        <v>29098</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69" t="s">
        <v>25719</v>
      </c>
    </row>
    <row r="3386" spans="1:17" ht="60">
      <c r="A3386" s="68">
        <v>3385</v>
      </c>
      <c r="B3386" s="146" t="s">
        <v>29055</v>
      </c>
      <c r="C3386" s="68" t="s">
        <v>29063</v>
      </c>
      <c r="D3386" s="72" t="s">
        <v>29098</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69" t="s">
        <v>23888</v>
      </c>
    </row>
    <row r="3387" spans="1:17" ht="60">
      <c r="A3387" s="68">
        <v>3386</v>
      </c>
      <c r="B3387" s="146" t="s">
        <v>29055</v>
      </c>
      <c r="C3387" s="68" t="s">
        <v>29063</v>
      </c>
      <c r="D3387" s="72" t="s">
        <v>29098</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69" t="s">
        <v>25910</v>
      </c>
    </row>
    <row r="3388" spans="1:17" ht="60">
      <c r="A3388" s="68">
        <v>3387</v>
      </c>
      <c r="B3388" s="146" t="s">
        <v>29055</v>
      </c>
      <c r="C3388" s="68" t="s">
        <v>29063</v>
      </c>
      <c r="D3388" s="72" t="s">
        <v>29098</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69" t="s">
        <v>25699</v>
      </c>
    </row>
    <row r="3389" spans="1:17" ht="60">
      <c r="A3389" s="68">
        <v>3388</v>
      </c>
      <c r="B3389" s="146" t="s">
        <v>29054</v>
      </c>
      <c r="C3389" s="68" t="s">
        <v>29064</v>
      </c>
      <c r="D3389" s="72" t="s">
        <v>29098</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69" t="s">
        <v>23433</v>
      </c>
    </row>
    <row r="3390" spans="1:17" ht="60">
      <c r="A3390" s="68">
        <v>3389</v>
      </c>
      <c r="B3390" s="146" t="s">
        <v>29054</v>
      </c>
      <c r="C3390" s="68" t="s">
        <v>29063</v>
      </c>
      <c r="D3390" s="72" t="s">
        <v>29098</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69" t="s">
        <v>25911</v>
      </c>
    </row>
    <row r="3391" spans="1:17" ht="60">
      <c r="A3391" s="68">
        <v>3390</v>
      </c>
      <c r="B3391" s="146" t="s">
        <v>29055</v>
      </c>
      <c r="C3391" s="68" t="s">
        <v>29063</v>
      </c>
      <c r="D3391" s="72" t="s">
        <v>29098</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69" t="s">
        <v>23636</v>
      </c>
    </row>
    <row r="3392" spans="1:17" ht="60">
      <c r="A3392" s="68">
        <v>3391</v>
      </c>
      <c r="B3392" s="146" t="s">
        <v>29055</v>
      </c>
      <c r="C3392" s="68" t="s">
        <v>29072</v>
      </c>
      <c r="D3392" s="72" t="s">
        <v>29098</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69" t="s">
        <v>23725</v>
      </c>
    </row>
    <row r="3393" spans="1:17" ht="75">
      <c r="A3393" s="68">
        <v>3392</v>
      </c>
      <c r="B3393" s="146" t="s">
        <v>29055</v>
      </c>
      <c r="C3393" s="68" t="s">
        <v>29063</v>
      </c>
      <c r="D3393" s="72" t="s">
        <v>29098</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69" t="s">
        <v>23888</v>
      </c>
    </row>
    <row r="3394" spans="1:17" ht="60">
      <c r="A3394" s="68">
        <v>3393</v>
      </c>
      <c r="B3394" s="146" t="s">
        <v>29055</v>
      </c>
      <c r="C3394" s="68" t="s">
        <v>29063</v>
      </c>
      <c r="D3394" s="72" t="s">
        <v>29098</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69" t="s">
        <v>23433</v>
      </c>
    </row>
    <row r="3395" spans="1:17" ht="60">
      <c r="A3395" s="68">
        <v>3394</v>
      </c>
      <c r="B3395" s="146" t="s">
        <v>29055</v>
      </c>
      <c r="C3395" s="68" t="s">
        <v>29063</v>
      </c>
      <c r="D3395" s="72" t="s">
        <v>29098</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69" t="s">
        <v>25757</v>
      </c>
    </row>
    <row r="3396" spans="1:17" ht="60">
      <c r="A3396" s="68">
        <v>3395</v>
      </c>
      <c r="B3396" s="146" t="s">
        <v>29055</v>
      </c>
      <c r="C3396" s="68" t="s">
        <v>29063</v>
      </c>
      <c r="D3396" s="72" t="s">
        <v>29098</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69" t="s">
        <v>23433</v>
      </c>
    </row>
    <row r="3397" spans="1:17" ht="60">
      <c r="A3397" s="68">
        <v>3396</v>
      </c>
      <c r="B3397" s="146" t="s">
        <v>29055</v>
      </c>
      <c r="C3397" s="68" t="s">
        <v>29063</v>
      </c>
      <c r="D3397" s="72" t="s">
        <v>29098</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69" t="s">
        <v>23433</v>
      </c>
    </row>
    <row r="3398" spans="1:17" ht="60">
      <c r="A3398" s="68">
        <v>3397</v>
      </c>
      <c r="B3398" s="146" t="s">
        <v>29055</v>
      </c>
      <c r="C3398" s="68" t="s">
        <v>29063</v>
      </c>
      <c r="D3398" s="72" t="s">
        <v>29098</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69" t="s">
        <v>23725</v>
      </c>
    </row>
    <row r="3399" spans="1:17" ht="60">
      <c r="A3399" s="68">
        <v>3398</v>
      </c>
      <c r="B3399" s="146" t="s">
        <v>29055</v>
      </c>
      <c r="C3399" s="68" t="s">
        <v>29063</v>
      </c>
      <c r="D3399" s="72" t="s">
        <v>29098</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69" t="s">
        <v>25912</v>
      </c>
    </row>
    <row r="3400" spans="1:17" ht="60">
      <c r="A3400" s="68">
        <v>3399</v>
      </c>
      <c r="B3400" s="146" t="s">
        <v>29055</v>
      </c>
      <c r="C3400" s="68" t="s">
        <v>29065</v>
      </c>
      <c r="D3400" s="72" t="s">
        <v>29098</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69" t="s">
        <v>23725</v>
      </c>
    </row>
    <row r="3401" spans="1:17" ht="60">
      <c r="A3401" s="68">
        <v>3400</v>
      </c>
      <c r="B3401" s="146" t="s">
        <v>29055</v>
      </c>
      <c r="C3401" s="68" t="s">
        <v>29063</v>
      </c>
      <c r="D3401" s="72" t="s">
        <v>29098</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69" t="s">
        <v>23435</v>
      </c>
    </row>
    <row r="3402" spans="1:17" ht="60">
      <c r="A3402" s="68">
        <v>3401</v>
      </c>
      <c r="B3402" s="146" t="s">
        <v>29055</v>
      </c>
      <c r="C3402" s="68" t="s">
        <v>29063</v>
      </c>
      <c r="D3402" s="72" t="s">
        <v>29098</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69" t="s">
        <v>25913</v>
      </c>
    </row>
    <row r="3403" spans="1:17" ht="60">
      <c r="A3403" s="68">
        <v>3402</v>
      </c>
      <c r="B3403" s="146" t="s">
        <v>29055</v>
      </c>
      <c r="C3403" s="68" t="s">
        <v>29063</v>
      </c>
      <c r="D3403" s="72" t="s">
        <v>29098</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69" t="s">
        <v>23678</v>
      </c>
    </row>
    <row r="3404" spans="1:17" ht="60">
      <c r="A3404" s="68">
        <v>3403</v>
      </c>
      <c r="B3404" s="146" t="s">
        <v>29055</v>
      </c>
      <c r="C3404" s="68" t="s">
        <v>29063</v>
      </c>
      <c r="D3404" s="72" t="s">
        <v>29098</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69" t="s">
        <v>25740</v>
      </c>
    </row>
    <row r="3405" spans="1:17" ht="60">
      <c r="A3405" s="68">
        <v>3404</v>
      </c>
      <c r="B3405" s="146" t="s">
        <v>29054</v>
      </c>
      <c r="C3405" s="68" t="s">
        <v>29063</v>
      </c>
      <c r="D3405" s="72" t="s">
        <v>29098</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69" t="s">
        <v>24737</v>
      </c>
    </row>
    <row r="3406" spans="1:17" ht="60">
      <c r="A3406" s="68">
        <v>3405</v>
      </c>
      <c r="B3406" s="146" t="s">
        <v>29055</v>
      </c>
      <c r="C3406" s="68" t="s">
        <v>29063</v>
      </c>
      <c r="D3406" s="72" t="s">
        <v>29098</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69" t="s">
        <v>25914</v>
      </c>
    </row>
    <row r="3407" spans="1:17" ht="60">
      <c r="A3407" s="68">
        <v>3406</v>
      </c>
      <c r="B3407" s="146" t="s">
        <v>29055</v>
      </c>
      <c r="C3407" s="68" t="s">
        <v>29063</v>
      </c>
      <c r="D3407" s="72" t="s">
        <v>29098</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69" t="s">
        <v>25756</v>
      </c>
    </row>
    <row r="3408" spans="1:17" ht="60">
      <c r="A3408" s="68">
        <v>3407</v>
      </c>
      <c r="B3408" s="146" t="s">
        <v>29055</v>
      </c>
      <c r="C3408" s="68" t="s">
        <v>29063</v>
      </c>
      <c r="D3408" s="72" t="s">
        <v>29098</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69" t="s">
        <v>23433</v>
      </c>
    </row>
    <row r="3409" spans="1:17" ht="60">
      <c r="A3409" s="68">
        <v>3408</v>
      </c>
      <c r="B3409" s="146" t="s">
        <v>29055</v>
      </c>
      <c r="C3409" s="68" t="s">
        <v>29063</v>
      </c>
      <c r="D3409" s="72" t="s">
        <v>29098</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69" t="s">
        <v>25400</v>
      </c>
    </row>
    <row r="3410" spans="1:17" ht="60">
      <c r="A3410" s="68">
        <v>3409</v>
      </c>
      <c r="B3410" s="146" t="s">
        <v>29054</v>
      </c>
      <c r="C3410" s="68" t="s">
        <v>29063</v>
      </c>
      <c r="D3410" s="72" t="s">
        <v>29098</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69" t="s">
        <v>23725</v>
      </c>
    </row>
    <row r="3411" spans="1:17" ht="75">
      <c r="A3411" s="68">
        <v>3410</v>
      </c>
      <c r="B3411" s="146" t="s">
        <v>29055</v>
      </c>
      <c r="C3411" s="68" t="s">
        <v>29072</v>
      </c>
      <c r="D3411" s="72" t="s">
        <v>29098</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69" t="s">
        <v>24536</v>
      </c>
    </row>
    <row r="3412" spans="1:17" ht="60">
      <c r="A3412" s="68">
        <v>3411</v>
      </c>
      <c r="B3412" s="146" t="s">
        <v>29055</v>
      </c>
      <c r="C3412" s="68" t="s">
        <v>29072</v>
      </c>
      <c r="D3412" s="72" t="s">
        <v>29098</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69" t="s">
        <v>25915</v>
      </c>
    </row>
    <row r="3413" spans="1:17" ht="60">
      <c r="A3413" s="68">
        <v>3412</v>
      </c>
      <c r="B3413" s="146" t="s">
        <v>29055</v>
      </c>
      <c r="C3413" s="68" t="s">
        <v>29072</v>
      </c>
      <c r="D3413" s="72" t="s">
        <v>29098</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69" t="s">
        <v>25916</v>
      </c>
    </row>
    <row r="3414" spans="1:17" ht="60">
      <c r="A3414" s="68">
        <v>3413</v>
      </c>
      <c r="B3414" s="146" t="s">
        <v>29055</v>
      </c>
      <c r="C3414" s="68" t="s">
        <v>29065</v>
      </c>
      <c r="D3414" s="72" t="s">
        <v>29098</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69" t="s">
        <v>23443</v>
      </c>
    </row>
    <row r="3415" spans="1:17" ht="60">
      <c r="A3415" s="68">
        <v>3414</v>
      </c>
      <c r="B3415" s="146" t="s">
        <v>29055</v>
      </c>
      <c r="C3415" s="68" t="s">
        <v>29063</v>
      </c>
      <c r="D3415" s="72" t="s">
        <v>29098</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69" t="s">
        <v>25988</v>
      </c>
    </row>
    <row r="3416" spans="1:17" ht="60">
      <c r="A3416" s="68">
        <v>3415</v>
      </c>
      <c r="B3416" s="146" t="s">
        <v>29055</v>
      </c>
      <c r="C3416" s="68" t="s">
        <v>29072</v>
      </c>
      <c r="D3416" s="72" t="s">
        <v>29098</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69" t="s">
        <v>25867</v>
      </c>
    </row>
    <row r="3417" spans="1:17" ht="60">
      <c r="A3417" s="68">
        <v>3416</v>
      </c>
      <c r="B3417" s="146" t="s">
        <v>29055</v>
      </c>
      <c r="C3417" s="68" t="s">
        <v>29063</v>
      </c>
      <c r="D3417" s="72" t="s">
        <v>29098</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69" t="s">
        <v>25917</v>
      </c>
    </row>
    <row r="3418" spans="1:17" ht="75">
      <c r="A3418" s="68">
        <v>3417</v>
      </c>
      <c r="B3418" s="146" t="s">
        <v>29055</v>
      </c>
      <c r="C3418" s="68" t="s">
        <v>29063</v>
      </c>
      <c r="D3418" s="72" t="s">
        <v>29098</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69" t="s">
        <v>23433</v>
      </c>
    </row>
    <row r="3419" spans="1:17" ht="75">
      <c r="A3419" s="68">
        <v>3418</v>
      </c>
      <c r="B3419" s="146" t="s">
        <v>29054</v>
      </c>
      <c r="C3419" s="68" t="s">
        <v>29063</v>
      </c>
      <c r="D3419" s="72" t="s">
        <v>29098</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69" t="s">
        <v>23725</v>
      </c>
    </row>
    <row r="3420" spans="1:17" ht="60">
      <c r="A3420" s="68">
        <v>3419</v>
      </c>
      <c r="B3420" s="146" t="s">
        <v>29055</v>
      </c>
      <c r="C3420" s="68" t="s">
        <v>29065</v>
      </c>
      <c r="D3420" s="72" t="s">
        <v>29098</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69" t="s">
        <v>23823</v>
      </c>
    </row>
    <row r="3421" spans="1:17" ht="60">
      <c r="A3421" s="68">
        <v>3420</v>
      </c>
      <c r="B3421" s="146" t="s">
        <v>29055</v>
      </c>
      <c r="C3421" s="68" t="s">
        <v>29065</v>
      </c>
      <c r="D3421" s="72" t="s">
        <v>29098</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69" t="s">
        <v>23881</v>
      </c>
    </row>
    <row r="3422" spans="1:17" ht="60">
      <c r="A3422" s="68">
        <v>3421</v>
      </c>
      <c r="B3422" s="146" t="s">
        <v>29055</v>
      </c>
      <c r="C3422" s="68" t="s">
        <v>29072</v>
      </c>
      <c r="D3422" s="72" t="s">
        <v>29098</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69" t="s">
        <v>24113</v>
      </c>
    </row>
    <row r="3423" spans="1:17" ht="60">
      <c r="A3423" s="68">
        <v>3422</v>
      </c>
      <c r="B3423" s="146" t="s">
        <v>29055</v>
      </c>
      <c r="C3423" s="68" t="s">
        <v>29065</v>
      </c>
      <c r="D3423" s="72" t="s">
        <v>29098</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69" t="s">
        <v>24293</v>
      </c>
    </row>
    <row r="3424" spans="1:17" ht="60">
      <c r="A3424" s="68">
        <v>3423</v>
      </c>
      <c r="B3424" s="146" t="s">
        <v>29055</v>
      </c>
      <c r="C3424" s="68" t="s">
        <v>29065</v>
      </c>
      <c r="D3424" s="72" t="s">
        <v>29098</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69" t="s">
        <v>23433</v>
      </c>
    </row>
    <row r="3425" spans="1:17" ht="60">
      <c r="A3425" s="68">
        <v>3424</v>
      </c>
      <c r="B3425" s="146" t="s">
        <v>29055</v>
      </c>
      <c r="C3425" s="68" t="s">
        <v>29072</v>
      </c>
      <c r="D3425" s="72" t="s">
        <v>29098</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69" t="s">
        <v>23524</v>
      </c>
    </row>
    <row r="3426" spans="1:17" ht="60">
      <c r="A3426" s="68">
        <v>3425</v>
      </c>
      <c r="B3426" s="146" t="s">
        <v>29055</v>
      </c>
      <c r="C3426" s="68" t="s">
        <v>29072</v>
      </c>
      <c r="D3426" s="72" t="s">
        <v>29098</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69" t="s">
        <v>23624</v>
      </c>
    </row>
    <row r="3427" spans="1:17" ht="60">
      <c r="A3427" s="68">
        <v>3426</v>
      </c>
      <c r="B3427" s="146" t="s">
        <v>29055</v>
      </c>
      <c r="C3427" s="68" t="s">
        <v>29072</v>
      </c>
      <c r="D3427" s="72" t="s">
        <v>29098</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69" t="s">
        <v>23881</v>
      </c>
    </row>
    <row r="3428" spans="1:17" ht="60">
      <c r="A3428" s="68">
        <v>3427</v>
      </c>
      <c r="B3428" s="146" t="s">
        <v>29055</v>
      </c>
      <c r="C3428" s="68" t="s">
        <v>29071</v>
      </c>
      <c r="D3428" s="72" t="s">
        <v>29098</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69" t="s">
        <v>23725</v>
      </c>
    </row>
    <row r="3429" spans="1:17" ht="60">
      <c r="A3429" s="68">
        <v>3428</v>
      </c>
      <c r="B3429" s="146" t="s">
        <v>29055</v>
      </c>
      <c r="C3429" s="68" t="s">
        <v>29072</v>
      </c>
      <c r="D3429" s="72" t="s">
        <v>29098</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69" t="s">
        <v>25918</v>
      </c>
    </row>
    <row r="3430" spans="1:17" ht="60">
      <c r="A3430" s="68">
        <v>3429</v>
      </c>
      <c r="B3430" s="146" t="s">
        <v>29055</v>
      </c>
      <c r="C3430" s="68" t="s">
        <v>29065</v>
      </c>
      <c r="D3430" s="72" t="s">
        <v>29098</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69" t="s">
        <v>23433</v>
      </c>
    </row>
    <row r="3431" spans="1:17" ht="60">
      <c r="A3431" s="68">
        <v>3430</v>
      </c>
      <c r="B3431" s="146" t="s">
        <v>29055</v>
      </c>
      <c r="C3431" s="68" t="s">
        <v>29063</v>
      </c>
      <c r="D3431" s="72" t="s">
        <v>29098</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69" t="s">
        <v>25919</v>
      </c>
    </row>
    <row r="3432" spans="1:17" ht="60">
      <c r="A3432" s="68">
        <v>3431</v>
      </c>
      <c r="B3432" s="146" t="s">
        <v>29055</v>
      </c>
      <c r="C3432" s="68" t="s">
        <v>29063</v>
      </c>
      <c r="D3432" s="72" t="s">
        <v>29098</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69" t="s">
        <v>25920</v>
      </c>
    </row>
    <row r="3433" spans="1:17" ht="60">
      <c r="A3433" s="68">
        <v>3432</v>
      </c>
      <c r="B3433" s="146" t="s">
        <v>29055</v>
      </c>
      <c r="C3433" s="68" t="s">
        <v>29063</v>
      </c>
      <c r="D3433" s="72" t="s">
        <v>29098</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69" t="s">
        <v>23904</v>
      </c>
    </row>
    <row r="3434" spans="1:17" ht="60">
      <c r="A3434" s="68">
        <v>3433</v>
      </c>
      <c r="B3434" s="146" t="s">
        <v>29054</v>
      </c>
      <c r="C3434" s="68" t="s">
        <v>29071</v>
      </c>
      <c r="D3434" s="72" t="s">
        <v>29098</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69" t="s">
        <v>25921</v>
      </c>
    </row>
    <row r="3435" spans="1:17" ht="60">
      <c r="A3435" s="68">
        <v>3434</v>
      </c>
      <c r="B3435" s="146" t="s">
        <v>29055</v>
      </c>
      <c r="C3435" s="68" t="s">
        <v>29063</v>
      </c>
      <c r="D3435" s="72" t="s">
        <v>29098</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69" t="s">
        <v>25922</v>
      </c>
    </row>
    <row r="3436" spans="1:17" ht="60">
      <c r="A3436" s="68">
        <v>3435</v>
      </c>
      <c r="B3436" s="146" t="s">
        <v>29055</v>
      </c>
      <c r="C3436" s="68" t="s">
        <v>29072</v>
      </c>
      <c r="D3436" s="72" t="s">
        <v>29098</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69" t="s">
        <v>24268</v>
      </c>
    </row>
    <row r="3437" spans="1:17" ht="60">
      <c r="A3437" s="68">
        <v>3436</v>
      </c>
      <c r="B3437" s="146" t="s">
        <v>29055</v>
      </c>
      <c r="C3437" s="68" t="s">
        <v>29072</v>
      </c>
      <c r="D3437" s="72" t="s">
        <v>29098</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69" t="s">
        <v>23433</v>
      </c>
    </row>
    <row r="3438" spans="1:17" ht="60">
      <c r="A3438" s="68">
        <v>3437</v>
      </c>
      <c r="B3438" s="146" t="s">
        <v>29055</v>
      </c>
      <c r="C3438" s="68" t="s">
        <v>29065</v>
      </c>
      <c r="D3438" s="72" t="s">
        <v>29098</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69" t="s">
        <v>23433</v>
      </c>
    </row>
    <row r="3439" spans="1:17" ht="60">
      <c r="A3439" s="68">
        <v>3438</v>
      </c>
      <c r="B3439" s="146" t="s">
        <v>29054</v>
      </c>
      <c r="C3439" s="68" t="s">
        <v>29063</v>
      </c>
      <c r="D3439" s="72" t="s">
        <v>29098</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69" t="s">
        <v>24687</v>
      </c>
    </row>
    <row r="3440" spans="1:17" ht="60">
      <c r="A3440" s="68">
        <v>3439</v>
      </c>
      <c r="B3440" s="146" t="s">
        <v>29054</v>
      </c>
      <c r="C3440" s="68" t="s">
        <v>29063</v>
      </c>
      <c r="D3440" s="72" t="s">
        <v>29098</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69" t="s">
        <v>25923</v>
      </c>
    </row>
    <row r="3441" spans="1:17" ht="60">
      <c r="A3441" s="68">
        <v>3440</v>
      </c>
      <c r="B3441" s="146" t="s">
        <v>29054</v>
      </c>
      <c r="C3441" s="68" t="s">
        <v>29063</v>
      </c>
      <c r="D3441" s="72" t="s">
        <v>29098</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69" t="s">
        <v>23725</v>
      </c>
    </row>
    <row r="3442" spans="1:17" ht="60">
      <c r="A3442" s="68">
        <v>3441</v>
      </c>
      <c r="B3442" s="146" t="s">
        <v>29054</v>
      </c>
      <c r="C3442" s="68" t="s">
        <v>29065</v>
      </c>
      <c r="D3442" s="72" t="s">
        <v>29098</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69" t="s">
        <v>23433</v>
      </c>
    </row>
    <row r="3443" spans="1:17" ht="60">
      <c r="A3443" s="68">
        <v>3442</v>
      </c>
      <c r="B3443" s="146" t="s">
        <v>29055</v>
      </c>
      <c r="C3443" s="68" t="s">
        <v>29063</v>
      </c>
      <c r="D3443" s="72" t="s">
        <v>29098</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69" t="s">
        <v>25041</v>
      </c>
    </row>
    <row r="3444" spans="1:17" ht="60">
      <c r="A3444" s="68">
        <v>3443</v>
      </c>
      <c r="B3444" s="146" t="s">
        <v>29055</v>
      </c>
      <c r="C3444" s="68" t="s">
        <v>29063</v>
      </c>
      <c r="D3444" s="72" t="s">
        <v>29098</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69" t="s">
        <v>24553</v>
      </c>
    </row>
    <row r="3445" spans="1:17" ht="60">
      <c r="A3445" s="68">
        <v>3444</v>
      </c>
      <c r="B3445" s="146" t="s">
        <v>29055</v>
      </c>
      <c r="C3445" s="68" t="s">
        <v>29063</v>
      </c>
      <c r="D3445" s="72" t="s">
        <v>29098</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69" t="s">
        <v>24881</v>
      </c>
    </row>
    <row r="3446" spans="1:17" ht="60">
      <c r="A3446" s="68">
        <v>3445</v>
      </c>
      <c r="B3446" s="146" t="s">
        <v>29055</v>
      </c>
      <c r="C3446" s="68" t="s">
        <v>29072</v>
      </c>
      <c r="D3446" s="72" t="s">
        <v>29098</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69" t="s">
        <v>25775</v>
      </c>
    </row>
    <row r="3447" spans="1:17" ht="60">
      <c r="A3447" s="68">
        <v>3446</v>
      </c>
      <c r="B3447" s="146" t="s">
        <v>29055</v>
      </c>
      <c r="C3447" s="68" t="s">
        <v>29063</v>
      </c>
      <c r="D3447" s="72" t="s">
        <v>29098</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69" t="s">
        <v>25924</v>
      </c>
    </row>
    <row r="3448" spans="1:17" ht="60">
      <c r="A3448" s="68">
        <v>3447</v>
      </c>
      <c r="B3448" s="146" t="s">
        <v>29055</v>
      </c>
      <c r="C3448" s="68" t="s">
        <v>29063</v>
      </c>
      <c r="D3448" s="72" t="s">
        <v>29098</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69" t="s">
        <v>25925</v>
      </c>
    </row>
    <row r="3449" spans="1:17" ht="60">
      <c r="A3449" s="68">
        <v>3448</v>
      </c>
      <c r="B3449" s="146" t="s">
        <v>29055</v>
      </c>
      <c r="C3449" s="68" t="s">
        <v>29063</v>
      </c>
      <c r="D3449" s="72" t="s">
        <v>29098</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69" t="s">
        <v>25926</v>
      </c>
    </row>
    <row r="3450" spans="1:17" ht="60">
      <c r="A3450" s="68">
        <v>3449</v>
      </c>
      <c r="B3450" s="146" t="s">
        <v>29054</v>
      </c>
      <c r="C3450" s="68" t="s">
        <v>29071</v>
      </c>
      <c r="D3450" s="72" t="s">
        <v>29098</v>
      </c>
      <c r="E3450" s="69" t="s">
        <v>1220</v>
      </c>
      <c r="F3450" s="69" t="s">
        <v>25927</v>
      </c>
      <c r="G3450" s="69" t="s">
        <v>19</v>
      </c>
      <c r="H3450" s="70" t="s">
        <v>24234</v>
      </c>
      <c r="I3450" s="69" t="s">
        <v>25928</v>
      </c>
      <c r="J3450" s="69" t="s">
        <v>30030</v>
      </c>
      <c r="K3450" s="69" t="s">
        <v>126</v>
      </c>
      <c r="L3450" s="74">
        <v>40336</v>
      </c>
      <c r="M3450" s="74">
        <v>40336</v>
      </c>
      <c r="N3450" s="74">
        <v>40724</v>
      </c>
      <c r="O3450" s="74"/>
      <c r="P3450" s="71">
        <v>224677</v>
      </c>
      <c r="Q3450" s="69" t="s">
        <v>25929</v>
      </c>
    </row>
    <row r="3451" spans="1:17" ht="60">
      <c r="A3451" s="68">
        <v>3450</v>
      </c>
      <c r="B3451" s="146" t="s">
        <v>29055</v>
      </c>
      <c r="C3451" s="68" t="s">
        <v>29065</v>
      </c>
      <c r="D3451" s="72" t="s">
        <v>29098</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69" t="s">
        <v>23433</v>
      </c>
    </row>
    <row r="3452" spans="1:17" ht="60">
      <c r="A3452" s="68">
        <v>3451</v>
      </c>
      <c r="B3452" s="146" t="s">
        <v>29055</v>
      </c>
      <c r="C3452" s="68" t="s">
        <v>29063</v>
      </c>
      <c r="D3452" s="72" t="s">
        <v>29098</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69" t="s">
        <v>23433</v>
      </c>
    </row>
    <row r="3453" spans="1:17" ht="60">
      <c r="A3453" s="68">
        <v>3452</v>
      </c>
      <c r="B3453" s="146" t="s">
        <v>29055</v>
      </c>
      <c r="C3453" s="68" t="s">
        <v>29063</v>
      </c>
      <c r="D3453" s="72" t="s">
        <v>29098</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69" t="s">
        <v>23433</v>
      </c>
    </row>
    <row r="3454" spans="1:17" ht="60">
      <c r="A3454" s="68">
        <v>3453</v>
      </c>
      <c r="B3454" s="146" t="s">
        <v>29055</v>
      </c>
      <c r="C3454" s="68" t="s">
        <v>29063</v>
      </c>
      <c r="D3454" s="72" t="s">
        <v>29098</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69" t="s">
        <v>23433</v>
      </c>
    </row>
    <row r="3455" spans="1:17" ht="60">
      <c r="A3455" s="68">
        <v>3454</v>
      </c>
      <c r="B3455" s="146" t="s">
        <v>29055</v>
      </c>
      <c r="C3455" s="68" t="s">
        <v>29063</v>
      </c>
      <c r="D3455" s="72" t="s">
        <v>29098</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69" t="s">
        <v>23433</v>
      </c>
    </row>
    <row r="3456" spans="1:17" ht="60">
      <c r="A3456" s="68">
        <v>3455</v>
      </c>
      <c r="B3456" s="146" t="s">
        <v>29055</v>
      </c>
      <c r="C3456" s="68" t="s">
        <v>29063</v>
      </c>
      <c r="D3456" s="72" t="s">
        <v>29098</v>
      </c>
      <c r="E3456" s="69" t="s">
        <v>1220</v>
      </c>
      <c r="F3456" s="69" t="s">
        <v>1249</v>
      </c>
      <c r="G3456" s="69" t="s">
        <v>1250</v>
      </c>
      <c r="H3456" s="70" t="s">
        <v>23448</v>
      </c>
      <c r="I3456" s="69" t="s">
        <v>12160</v>
      </c>
      <c r="J3456" s="69" t="s">
        <v>12161</v>
      </c>
      <c r="K3456" s="69" t="s">
        <v>201</v>
      </c>
      <c r="L3456" s="74">
        <v>39931</v>
      </c>
      <c r="M3456" s="74">
        <v>39957</v>
      </c>
      <c r="N3456" s="74">
        <v>40147</v>
      </c>
      <c r="O3456" s="74">
        <v>40337</v>
      </c>
      <c r="P3456" s="71">
        <v>1559048.19</v>
      </c>
      <c r="Q3456" s="69" t="s">
        <v>23433</v>
      </c>
    </row>
    <row r="3457" spans="1:17" ht="60">
      <c r="A3457" s="68">
        <v>3456</v>
      </c>
      <c r="B3457" s="146" t="s">
        <v>29054</v>
      </c>
      <c r="C3457" s="68" t="s">
        <v>29063</v>
      </c>
      <c r="D3457" s="72" t="s">
        <v>29098</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69" t="s">
        <v>23433</v>
      </c>
    </row>
    <row r="3458" spans="1:17" ht="60">
      <c r="A3458" s="68">
        <v>3457</v>
      </c>
      <c r="B3458" s="146" t="s">
        <v>29055</v>
      </c>
      <c r="C3458" s="68" t="s">
        <v>29063</v>
      </c>
      <c r="D3458" s="72" t="s">
        <v>29098</v>
      </c>
      <c r="E3458" s="69" t="s">
        <v>1220</v>
      </c>
      <c r="F3458" s="69" t="s">
        <v>1249</v>
      </c>
      <c r="G3458" s="69" t="s">
        <v>1250</v>
      </c>
      <c r="H3458" s="70" t="s">
        <v>23432</v>
      </c>
      <c r="I3458" s="69" t="s">
        <v>12164</v>
      </c>
      <c r="J3458" s="69" t="s">
        <v>12165</v>
      </c>
      <c r="K3458" s="69" t="s">
        <v>201</v>
      </c>
      <c r="L3458" s="74">
        <v>39986</v>
      </c>
      <c r="M3458" s="74">
        <v>40011</v>
      </c>
      <c r="N3458" s="74">
        <v>40116</v>
      </c>
      <c r="O3458" s="74">
        <v>40295</v>
      </c>
      <c r="P3458" s="71">
        <v>601119.13</v>
      </c>
      <c r="Q3458" s="69" t="s">
        <v>23433</v>
      </c>
    </row>
    <row r="3459" spans="1:17" ht="60">
      <c r="A3459" s="68">
        <v>3458</v>
      </c>
      <c r="B3459" s="146" t="s">
        <v>29055</v>
      </c>
      <c r="C3459" s="68" t="s">
        <v>29063</v>
      </c>
      <c r="D3459" s="72" t="s">
        <v>29098</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69" t="s">
        <v>25930</v>
      </c>
    </row>
    <row r="3460" spans="1:17" ht="60">
      <c r="A3460" s="68">
        <v>3459</v>
      </c>
      <c r="B3460" s="146" t="s">
        <v>29055</v>
      </c>
      <c r="C3460" s="68" t="s">
        <v>29063</v>
      </c>
      <c r="D3460" s="72" t="s">
        <v>29098</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69" t="s">
        <v>25931</v>
      </c>
    </row>
    <row r="3461" spans="1:17" ht="60">
      <c r="A3461" s="68">
        <v>3460</v>
      </c>
      <c r="B3461" s="146" t="s">
        <v>29055</v>
      </c>
      <c r="C3461" s="68" t="s">
        <v>29063</v>
      </c>
      <c r="D3461" s="72" t="s">
        <v>29098</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69" t="s">
        <v>23530</v>
      </c>
    </row>
    <row r="3462" spans="1:17" ht="60">
      <c r="A3462" s="68">
        <v>3461</v>
      </c>
      <c r="B3462" s="146" t="s">
        <v>29055</v>
      </c>
      <c r="C3462" s="68" t="s">
        <v>29065</v>
      </c>
      <c r="D3462" s="72" t="s">
        <v>29098</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69" t="s">
        <v>23435</v>
      </c>
    </row>
    <row r="3463" spans="1:17" ht="60">
      <c r="A3463" s="68">
        <v>3462</v>
      </c>
      <c r="B3463" s="146" t="s">
        <v>29055</v>
      </c>
      <c r="C3463" s="68" t="s">
        <v>29065</v>
      </c>
      <c r="D3463" s="72" t="s">
        <v>29098</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69" t="s">
        <v>23433</v>
      </c>
    </row>
    <row r="3464" spans="1:17" ht="60">
      <c r="A3464" s="68">
        <v>3463</v>
      </c>
      <c r="B3464" s="146" t="s">
        <v>29055</v>
      </c>
      <c r="C3464" s="68" t="s">
        <v>29063</v>
      </c>
      <c r="D3464" s="72" t="s">
        <v>29098</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69" t="s">
        <v>25698</v>
      </c>
    </row>
    <row r="3465" spans="1:17" ht="60">
      <c r="A3465" s="68">
        <v>3464</v>
      </c>
      <c r="B3465" s="146" t="s">
        <v>29054</v>
      </c>
      <c r="C3465" s="68" t="s">
        <v>29063</v>
      </c>
      <c r="D3465" s="72" t="s">
        <v>29098</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69" t="s">
        <v>23433</v>
      </c>
    </row>
    <row r="3466" spans="1:17" ht="60">
      <c r="A3466" s="68">
        <v>3465</v>
      </c>
      <c r="B3466" s="146" t="s">
        <v>29055</v>
      </c>
      <c r="C3466" s="68" t="s">
        <v>29063</v>
      </c>
      <c r="D3466" s="72" t="s">
        <v>29098</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69" t="s">
        <v>25932</v>
      </c>
    </row>
    <row r="3467" spans="1:17" ht="60">
      <c r="A3467" s="68">
        <v>3466</v>
      </c>
      <c r="B3467" s="146" t="s">
        <v>29055</v>
      </c>
      <c r="C3467" s="68" t="s">
        <v>29063</v>
      </c>
      <c r="D3467" s="72" t="s">
        <v>29098</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69" t="s">
        <v>23938</v>
      </c>
    </row>
    <row r="3468" spans="1:17" ht="60">
      <c r="A3468" s="68">
        <v>3467</v>
      </c>
      <c r="B3468" s="146" t="s">
        <v>29055</v>
      </c>
      <c r="C3468" s="68" t="s">
        <v>29063</v>
      </c>
      <c r="D3468" s="72" t="s">
        <v>29098</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69" t="s">
        <v>25773</v>
      </c>
    </row>
    <row r="3469" spans="1:17" ht="60">
      <c r="A3469" s="68">
        <v>3468</v>
      </c>
      <c r="B3469" s="146" t="s">
        <v>29055</v>
      </c>
      <c r="C3469" s="68" t="s">
        <v>29063</v>
      </c>
      <c r="D3469" s="72" t="s">
        <v>29098</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69" t="s">
        <v>24905</v>
      </c>
    </row>
    <row r="3470" spans="1:17" ht="60">
      <c r="A3470" s="68">
        <v>3469</v>
      </c>
      <c r="B3470" s="146" t="s">
        <v>29055</v>
      </c>
      <c r="C3470" s="68" t="s">
        <v>29071</v>
      </c>
      <c r="D3470" s="72" t="s">
        <v>29098</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69" t="s">
        <v>25935</v>
      </c>
    </row>
    <row r="3471" spans="1:17" ht="60">
      <c r="A3471" s="68">
        <v>3470</v>
      </c>
      <c r="B3471" s="146" t="s">
        <v>29055</v>
      </c>
      <c r="C3471" s="68" t="s">
        <v>29063</v>
      </c>
      <c r="D3471" s="72" t="s">
        <v>29098</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69" t="s">
        <v>25936</v>
      </c>
    </row>
    <row r="3472" spans="1:17" ht="60">
      <c r="A3472" s="68">
        <v>3471</v>
      </c>
      <c r="B3472" s="146" t="s">
        <v>29055</v>
      </c>
      <c r="C3472" s="68" t="s">
        <v>29063</v>
      </c>
      <c r="D3472" s="72" t="s">
        <v>29098</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69" t="s">
        <v>23433</v>
      </c>
    </row>
    <row r="3473" spans="1:17" ht="60">
      <c r="A3473" s="68">
        <v>3472</v>
      </c>
      <c r="B3473" s="146" t="s">
        <v>29055</v>
      </c>
      <c r="C3473" s="68" t="s">
        <v>29063</v>
      </c>
      <c r="D3473" s="72" t="s">
        <v>29098</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69" t="s">
        <v>25937</v>
      </c>
    </row>
    <row r="3474" spans="1:17" ht="60">
      <c r="A3474" s="68">
        <v>3473</v>
      </c>
      <c r="B3474" s="146" t="s">
        <v>29055</v>
      </c>
      <c r="C3474" s="68" t="s">
        <v>29063</v>
      </c>
      <c r="D3474" s="72" t="s">
        <v>29098</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69" t="s">
        <v>23725</v>
      </c>
    </row>
    <row r="3475" spans="1:17" ht="60">
      <c r="A3475" s="68">
        <v>3474</v>
      </c>
      <c r="B3475" s="146" t="s">
        <v>29055</v>
      </c>
      <c r="C3475" s="68" t="s">
        <v>29072</v>
      </c>
      <c r="D3475" s="72" t="s">
        <v>29098</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69" t="s">
        <v>25938</v>
      </c>
    </row>
    <row r="3476" spans="1:17" ht="75">
      <c r="A3476" s="68">
        <v>3475</v>
      </c>
      <c r="B3476" s="146" t="s">
        <v>29055</v>
      </c>
      <c r="C3476" s="68" t="s">
        <v>29063</v>
      </c>
      <c r="D3476" s="72" t="s">
        <v>29098</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69" t="s">
        <v>25939</v>
      </c>
    </row>
    <row r="3477" spans="1:17" ht="60">
      <c r="A3477" s="68">
        <v>3476</v>
      </c>
      <c r="B3477" s="146" t="s">
        <v>29055</v>
      </c>
      <c r="C3477" s="68" t="s">
        <v>29065</v>
      </c>
      <c r="D3477" s="72" t="s">
        <v>29098</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69" t="s">
        <v>25873</v>
      </c>
    </row>
    <row r="3478" spans="1:17" ht="60">
      <c r="A3478" s="68">
        <v>3477</v>
      </c>
      <c r="B3478" s="146" t="s">
        <v>29055</v>
      </c>
      <c r="C3478" s="68" t="s">
        <v>29063</v>
      </c>
      <c r="D3478" s="72" t="s">
        <v>29098</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69" t="s">
        <v>24211</v>
      </c>
    </row>
    <row r="3479" spans="1:17" ht="75">
      <c r="A3479" s="68">
        <v>3478</v>
      </c>
      <c r="B3479" s="146" t="s">
        <v>29055</v>
      </c>
      <c r="C3479" s="68" t="s">
        <v>29063</v>
      </c>
      <c r="D3479" s="72" t="s">
        <v>29098</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69" t="s">
        <v>25940</v>
      </c>
    </row>
    <row r="3480" spans="1:17" ht="60">
      <c r="A3480" s="68">
        <v>3479</v>
      </c>
      <c r="B3480" s="146" t="s">
        <v>29055</v>
      </c>
      <c r="C3480" s="68" t="s">
        <v>29063</v>
      </c>
      <c r="D3480" s="72" t="s">
        <v>29098</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69" t="s">
        <v>25041</v>
      </c>
    </row>
    <row r="3481" spans="1:17" ht="60">
      <c r="A3481" s="68">
        <v>3480</v>
      </c>
      <c r="B3481" s="146" t="s">
        <v>29055</v>
      </c>
      <c r="C3481" s="68" t="s">
        <v>29063</v>
      </c>
      <c r="D3481" s="72" t="s">
        <v>29098</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69" t="s">
        <v>25941</v>
      </c>
    </row>
    <row r="3482" spans="1:17" ht="75">
      <c r="A3482" s="68">
        <v>3481</v>
      </c>
      <c r="B3482" s="146" t="s">
        <v>29054</v>
      </c>
      <c r="C3482" s="68" t="s">
        <v>29065</v>
      </c>
      <c r="D3482" s="72" t="s">
        <v>29098</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69" t="s">
        <v>25903</v>
      </c>
    </row>
    <row r="3483" spans="1:17" ht="60">
      <c r="A3483" s="68">
        <v>3482</v>
      </c>
      <c r="B3483" s="146" t="s">
        <v>29055</v>
      </c>
      <c r="C3483" s="68" t="s">
        <v>29065</v>
      </c>
      <c r="D3483" s="72" t="s">
        <v>29098</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69" t="s">
        <v>23677</v>
      </c>
    </row>
    <row r="3484" spans="1:17" ht="75">
      <c r="A3484" s="68">
        <v>3483</v>
      </c>
      <c r="B3484" s="146" t="s">
        <v>29055</v>
      </c>
      <c r="C3484" s="68" t="s">
        <v>29063</v>
      </c>
      <c r="D3484" s="72" t="s">
        <v>29098</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69" t="s">
        <v>25942</v>
      </c>
    </row>
    <row r="3485" spans="1:17" ht="60">
      <c r="A3485" s="68">
        <v>3484</v>
      </c>
      <c r="B3485" s="146" t="s">
        <v>29055</v>
      </c>
      <c r="C3485" s="68" t="s">
        <v>29063</v>
      </c>
      <c r="D3485" s="72" t="s">
        <v>29098</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69" t="s">
        <v>25943</v>
      </c>
    </row>
    <row r="3486" spans="1:17" ht="60">
      <c r="A3486" s="68">
        <v>3485</v>
      </c>
      <c r="B3486" s="146" t="s">
        <v>29055</v>
      </c>
      <c r="C3486" s="68" t="s">
        <v>29063</v>
      </c>
      <c r="D3486" s="72" t="s">
        <v>29098</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69" t="s">
        <v>25944</v>
      </c>
    </row>
    <row r="3487" spans="1:17" ht="60">
      <c r="A3487" s="68">
        <v>3486</v>
      </c>
      <c r="B3487" s="146" t="s">
        <v>29055</v>
      </c>
      <c r="C3487" s="68" t="s">
        <v>29063</v>
      </c>
      <c r="D3487" s="72" t="s">
        <v>29098</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69" t="s">
        <v>23433</v>
      </c>
    </row>
    <row r="3488" spans="1:17" ht="60">
      <c r="A3488" s="68">
        <v>3487</v>
      </c>
      <c r="B3488" s="146" t="s">
        <v>29055</v>
      </c>
      <c r="C3488" s="68" t="s">
        <v>29072</v>
      </c>
      <c r="D3488" s="72" t="s">
        <v>29098</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69" t="s">
        <v>25945</v>
      </c>
    </row>
    <row r="3489" spans="1:17" ht="60">
      <c r="A3489" s="68">
        <v>3488</v>
      </c>
      <c r="B3489" s="146" t="s">
        <v>29055</v>
      </c>
      <c r="C3489" s="68" t="s">
        <v>29063</v>
      </c>
      <c r="D3489" s="72" t="s">
        <v>29098</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69" t="s">
        <v>24501</v>
      </c>
    </row>
    <row r="3490" spans="1:17" ht="60">
      <c r="A3490" s="68">
        <v>3489</v>
      </c>
      <c r="B3490" s="146" t="s">
        <v>29055</v>
      </c>
      <c r="C3490" s="68" t="s">
        <v>29063</v>
      </c>
      <c r="D3490" s="72" t="s">
        <v>29098</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69" t="s">
        <v>24091</v>
      </c>
    </row>
    <row r="3491" spans="1:17" ht="60">
      <c r="A3491" s="68">
        <v>3490</v>
      </c>
      <c r="B3491" s="146" t="s">
        <v>29055</v>
      </c>
      <c r="C3491" s="68" t="s">
        <v>29063</v>
      </c>
      <c r="D3491" s="72" t="s">
        <v>29098</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69" t="s">
        <v>25946</v>
      </c>
    </row>
    <row r="3492" spans="1:17" ht="60">
      <c r="A3492" s="68">
        <v>3491</v>
      </c>
      <c r="B3492" s="146" t="s">
        <v>29054</v>
      </c>
      <c r="C3492" s="68" t="s">
        <v>29070</v>
      </c>
      <c r="D3492" s="72" t="s">
        <v>29098</v>
      </c>
      <c r="E3492" s="69" t="s">
        <v>1220</v>
      </c>
      <c r="F3492" s="69" t="s">
        <v>1496</v>
      </c>
      <c r="G3492" s="69" t="s">
        <v>1287</v>
      </c>
      <c r="H3492" s="70" t="s">
        <v>24234</v>
      </c>
      <c r="I3492" s="69" t="s">
        <v>30312</v>
      </c>
      <c r="J3492" s="69" t="s">
        <v>30484</v>
      </c>
      <c r="K3492" s="69" t="s">
        <v>133</v>
      </c>
      <c r="L3492" s="74">
        <v>40546</v>
      </c>
      <c r="M3492" s="74"/>
      <c r="N3492" s="74">
        <v>40816</v>
      </c>
      <c r="O3492" s="74"/>
      <c r="P3492" s="71">
        <v>910599</v>
      </c>
      <c r="Q3492" s="69" t="s">
        <v>23433</v>
      </c>
    </row>
    <row r="3493" spans="1:17" ht="60">
      <c r="A3493" s="68">
        <v>3492</v>
      </c>
      <c r="B3493" s="146" t="s">
        <v>29055</v>
      </c>
      <c r="C3493" s="68" t="s">
        <v>29065</v>
      </c>
      <c r="D3493" s="72" t="s">
        <v>29098</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69" t="s">
        <v>23870</v>
      </c>
    </row>
    <row r="3494" spans="1:17" ht="60">
      <c r="A3494" s="68">
        <v>3493</v>
      </c>
      <c r="B3494" s="146" t="s">
        <v>29054</v>
      </c>
      <c r="C3494" s="68" t="s">
        <v>29072</v>
      </c>
      <c r="D3494" s="72" t="s">
        <v>29098</v>
      </c>
      <c r="E3494" s="69" t="s">
        <v>1220</v>
      </c>
      <c r="F3494" s="69" t="s">
        <v>342</v>
      </c>
      <c r="G3494" s="69" t="s">
        <v>19</v>
      </c>
      <c r="H3494" s="70" t="s">
        <v>24082</v>
      </c>
      <c r="I3494" s="69" t="s">
        <v>30485</v>
      </c>
      <c r="J3494" s="69" t="s">
        <v>30703</v>
      </c>
      <c r="K3494" s="69" t="s">
        <v>15</v>
      </c>
      <c r="L3494" s="74">
        <v>40528</v>
      </c>
      <c r="M3494" s="74"/>
      <c r="N3494" s="74">
        <v>40724</v>
      </c>
      <c r="O3494" s="74"/>
      <c r="P3494" s="71">
        <v>30159.5</v>
      </c>
      <c r="Q3494" s="69" t="s">
        <v>23871</v>
      </c>
    </row>
    <row r="3495" spans="1:17" ht="60">
      <c r="A3495" s="68">
        <v>3494</v>
      </c>
      <c r="B3495" s="146" t="s">
        <v>29055</v>
      </c>
      <c r="C3495" s="68" t="s">
        <v>29063</v>
      </c>
      <c r="D3495" s="72" t="s">
        <v>29098</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69" t="s">
        <v>25701</v>
      </c>
    </row>
    <row r="3496" spans="1:17" ht="60">
      <c r="A3496" s="68">
        <v>3495</v>
      </c>
      <c r="B3496" s="146" t="s">
        <v>29054</v>
      </c>
      <c r="C3496" s="68" t="s">
        <v>29063</v>
      </c>
      <c r="D3496" s="72" t="s">
        <v>29098</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69" t="s">
        <v>27705</v>
      </c>
    </row>
    <row r="3497" spans="1:17" ht="60">
      <c r="A3497" s="68">
        <v>3496</v>
      </c>
      <c r="B3497" s="146" t="s">
        <v>29055</v>
      </c>
      <c r="C3497" s="68" t="s">
        <v>29072</v>
      </c>
      <c r="D3497" s="72" t="s">
        <v>29098</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69" t="s">
        <v>23880</v>
      </c>
    </row>
    <row r="3498" spans="1:17" ht="60">
      <c r="A3498" s="68">
        <v>3497</v>
      </c>
      <c r="B3498" s="146" t="s">
        <v>29055</v>
      </c>
      <c r="C3498" s="68" t="s">
        <v>29063</v>
      </c>
      <c r="D3498" s="72" t="s">
        <v>29098</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69" t="s">
        <v>23892</v>
      </c>
    </row>
    <row r="3499" spans="1:17" ht="60">
      <c r="A3499" s="68">
        <v>3498</v>
      </c>
      <c r="B3499" s="146" t="s">
        <v>29055</v>
      </c>
      <c r="C3499" s="68" t="s">
        <v>29063</v>
      </c>
      <c r="D3499" s="72" t="s">
        <v>29098</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69" t="s">
        <v>25947</v>
      </c>
    </row>
    <row r="3500" spans="1:17" ht="60">
      <c r="A3500" s="68">
        <v>3499</v>
      </c>
      <c r="B3500" s="146" t="s">
        <v>29055</v>
      </c>
      <c r="C3500" s="68" t="s">
        <v>29072</v>
      </c>
      <c r="D3500" s="72" t="s">
        <v>29098</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69" t="s">
        <v>23781</v>
      </c>
    </row>
    <row r="3501" spans="1:17" ht="60">
      <c r="A3501" s="68">
        <v>3500</v>
      </c>
      <c r="B3501" s="146" t="s">
        <v>29055</v>
      </c>
      <c r="C3501" s="68" t="s">
        <v>29072</v>
      </c>
      <c r="D3501" s="72" t="s">
        <v>29098</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69" t="s">
        <v>25948</v>
      </c>
    </row>
    <row r="3502" spans="1:17" ht="75">
      <c r="A3502" s="68">
        <v>3501</v>
      </c>
      <c r="B3502" s="146" t="s">
        <v>29055</v>
      </c>
      <c r="C3502" s="68" t="s">
        <v>29065</v>
      </c>
      <c r="D3502" s="72" t="s">
        <v>29098</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69" t="s">
        <v>23678</v>
      </c>
    </row>
    <row r="3503" spans="1:17" ht="60">
      <c r="A3503" s="68">
        <v>3502</v>
      </c>
      <c r="B3503" s="146" t="s">
        <v>29054</v>
      </c>
      <c r="C3503" s="68" t="s">
        <v>29072</v>
      </c>
      <c r="D3503" s="72" t="s">
        <v>29098</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69" t="s">
        <v>23433</v>
      </c>
    </row>
    <row r="3504" spans="1:17" ht="60">
      <c r="A3504" s="68">
        <v>3503</v>
      </c>
      <c r="B3504" s="146" t="s">
        <v>29055</v>
      </c>
      <c r="C3504" s="68" t="s">
        <v>29063</v>
      </c>
      <c r="D3504" s="72" t="s">
        <v>29098</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69" t="s">
        <v>23443</v>
      </c>
    </row>
    <row r="3505" spans="1:17" ht="60">
      <c r="A3505" s="68">
        <v>3504</v>
      </c>
      <c r="B3505" s="146" t="s">
        <v>29055</v>
      </c>
      <c r="C3505" s="68" t="s">
        <v>29063</v>
      </c>
      <c r="D3505" s="72" t="s">
        <v>29098</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69" t="s">
        <v>25949</v>
      </c>
    </row>
    <row r="3506" spans="1:17" ht="60">
      <c r="A3506" s="68">
        <v>3505</v>
      </c>
      <c r="B3506" s="146" t="s">
        <v>29055</v>
      </c>
      <c r="C3506" s="68" t="s">
        <v>29063</v>
      </c>
      <c r="D3506" s="72" t="s">
        <v>29098</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69" t="s">
        <v>24727</v>
      </c>
    </row>
    <row r="3507" spans="1:17" ht="60">
      <c r="A3507" s="68">
        <v>3506</v>
      </c>
      <c r="B3507" s="146" t="s">
        <v>29054</v>
      </c>
      <c r="C3507" s="68" t="s">
        <v>29065</v>
      </c>
      <c r="D3507" s="72" t="s">
        <v>29098</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69" t="s">
        <v>23625</v>
      </c>
    </row>
    <row r="3508" spans="1:17" ht="60">
      <c r="A3508" s="68">
        <v>3507</v>
      </c>
      <c r="B3508" s="146" t="s">
        <v>29055</v>
      </c>
      <c r="C3508" s="68" t="s">
        <v>29063</v>
      </c>
      <c r="D3508" s="72" t="s">
        <v>29098</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69" t="s">
        <v>23653</v>
      </c>
    </row>
    <row r="3509" spans="1:17" ht="60">
      <c r="A3509" s="68">
        <v>3508</v>
      </c>
      <c r="B3509" s="146" t="s">
        <v>29055</v>
      </c>
      <c r="C3509" s="68" t="s">
        <v>29063</v>
      </c>
      <c r="D3509" s="72" t="s">
        <v>29098</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69" t="s">
        <v>23725</v>
      </c>
    </row>
    <row r="3510" spans="1:17" ht="60">
      <c r="A3510" s="68">
        <v>3509</v>
      </c>
      <c r="B3510" s="146" t="s">
        <v>29055</v>
      </c>
      <c r="C3510" s="68" t="s">
        <v>29063</v>
      </c>
      <c r="D3510" s="72" t="s">
        <v>29098</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69" t="s">
        <v>25950</v>
      </c>
    </row>
    <row r="3511" spans="1:17" ht="60">
      <c r="A3511" s="68">
        <v>3510</v>
      </c>
      <c r="B3511" s="146" t="s">
        <v>29055</v>
      </c>
      <c r="C3511" s="68" t="s">
        <v>29063</v>
      </c>
      <c r="D3511" s="72" t="s">
        <v>29098</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69" t="s">
        <v>25951</v>
      </c>
    </row>
    <row r="3512" spans="1:17" ht="60">
      <c r="A3512" s="68">
        <v>3511</v>
      </c>
      <c r="B3512" s="146" t="s">
        <v>29055</v>
      </c>
      <c r="C3512" s="68" t="s">
        <v>29063</v>
      </c>
      <c r="D3512" s="72" t="s">
        <v>29098</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69" t="s">
        <v>24973</v>
      </c>
    </row>
    <row r="3513" spans="1:17" ht="60">
      <c r="A3513" s="68">
        <v>3512</v>
      </c>
      <c r="B3513" s="146" t="s">
        <v>29055</v>
      </c>
      <c r="C3513" s="68" t="s">
        <v>29063</v>
      </c>
      <c r="D3513" s="72" t="s">
        <v>29098</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69" t="s">
        <v>25952</v>
      </c>
    </row>
    <row r="3514" spans="1:17" ht="75">
      <c r="A3514" s="68">
        <v>3513</v>
      </c>
      <c r="B3514" s="146" t="s">
        <v>29055</v>
      </c>
      <c r="C3514" s="68" t="s">
        <v>29063</v>
      </c>
      <c r="D3514" s="72" t="s">
        <v>29098</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69" t="s">
        <v>24656</v>
      </c>
    </row>
    <row r="3515" spans="1:17" ht="60">
      <c r="A3515" s="68">
        <v>3514</v>
      </c>
      <c r="B3515" s="146" t="s">
        <v>29055</v>
      </c>
      <c r="C3515" s="68" t="s">
        <v>29063</v>
      </c>
      <c r="D3515" s="72" t="s">
        <v>29098</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69" t="s">
        <v>25953</v>
      </c>
    </row>
    <row r="3516" spans="1:17" ht="60">
      <c r="A3516" s="68">
        <v>3515</v>
      </c>
      <c r="B3516" s="146" t="s">
        <v>29055</v>
      </c>
      <c r="C3516" s="68" t="s">
        <v>29063</v>
      </c>
      <c r="D3516" s="72" t="s">
        <v>29098</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69" t="s">
        <v>23921</v>
      </c>
    </row>
    <row r="3517" spans="1:17" ht="60">
      <c r="A3517" s="68">
        <v>3516</v>
      </c>
      <c r="B3517" s="146" t="s">
        <v>29055</v>
      </c>
      <c r="C3517" s="68" t="s">
        <v>29063</v>
      </c>
      <c r="D3517" s="72" t="s">
        <v>29098</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69" t="s">
        <v>25955</v>
      </c>
    </row>
    <row r="3518" spans="1:17" ht="60">
      <c r="A3518" s="68">
        <v>3517</v>
      </c>
      <c r="B3518" s="146" t="s">
        <v>29055</v>
      </c>
      <c r="C3518" s="68" t="s">
        <v>29062</v>
      </c>
      <c r="D3518" s="72" t="s">
        <v>29098</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69" t="s">
        <v>23914</v>
      </c>
    </row>
    <row r="3519" spans="1:17" ht="60">
      <c r="A3519" s="68">
        <v>3518</v>
      </c>
      <c r="B3519" s="146" t="s">
        <v>29055</v>
      </c>
      <c r="C3519" s="68" t="s">
        <v>29063</v>
      </c>
      <c r="D3519" s="72" t="s">
        <v>29098</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69" t="s">
        <v>24109</v>
      </c>
    </row>
    <row r="3520" spans="1:17" ht="60">
      <c r="A3520" s="68">
        <v>3519</v>
      </c>
      <c r="B3520" s="146" t="s">
        <v>29055</v>
      </c>
      <c r="C3520" s="68" t="s">
        <v>29065</v>
      </c>
      <c r="D3520" s="72" t="s">
        <v>29098</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69" t="s">
        <v>23705</v>
      </c>
    </row>
    <row r="3521" spans="1:17" ht="60">
      <c r="A3521" s="68">
        <v>3520</v>
      </c>
      <c r="B3521" s="146" t="s">
        <v>29055</v>
      </c>
      <c r="C3521" s="68" t="s">
        <v>29063</v>
      </c>
      <c r="D3521" s="72" t="s">
        <v>29098</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69" t="s">
        <v>23501</v>
      </c>
    </row>
    <row r="3522" spans="1:17" ht="60">
      <c r="A3522" s="68">
        <v>3521</v>
      </c>
      <c r="B3522" s="146" t="s">
        <v>29055</v>
      </c>
      <c r="C3522" s="68" t="s">
        <v>29063</v>
      </c>
      <c r="D3522" s="72" t="s">
        <v>29098</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69" t="s">
        <v>25914</v>
      </c>
    </row>
    <row r="3523" spans="1:17" ht="60">
      <c r="A3523" s="68">
        <v>3522</v>
      </c>
      <c r="B3523" s="146" t="s">
        <v>29055</v>
      </c>
      <c r="C3523" s="68" t="s">
        <v>29072</v>
      </c>
      <c r="D3523" s="72" t="s">
        <v>29098</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69" t="s">
        <v>25956</v>
      </c>
    </row>
    <row r="3524" spans="1:17" ht="60">
      <c r="A3524" s="68">
        <v>3523</v>
      </c>
      <c r="B3524" s="146" t="s">
        <v>29055</v>
      </c>
      <c r="C3524" s="68" t="s">
        <v>29065</v>
      </c>
      <c r="D3524" s="72" t="s">
        <v>29098</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69" t="s">
        <v>25957</v>
      </c>
    </row>
    <row r="3525" spans="1:17" ht="60">
      <c r="A3525" s="68">
        <v>3524</v>
      </c>
      <c r="B3525" s="146" t="s">
        <v>29055</v>
      </c>
      <c r="C3525" s="68" t="s">
        <v>29073</v>
      </c>
      <c r="D3525" s="72" t="s">
        <v>29098</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69" t="s">
        <v>23900</v>
      </c>
    </row>
    <row r="3526" spans="1:17" ht="60">
      <c r="A3526" s="68">
        <v>3525</v>
      </c>
      <c r="B3526" s="146" t="s">
        <v>29054</v>
      </c>
      <c r="C3526" s="68" t="s">
        <v>29072</v>
      </c>
      <c r="D3526" s="72" t="s">
        <v>29098</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69" t="s">
        <v>23433</v>
      </c>
    </row>
    <row r="3527" spans="1:17" ht="60">
      <c r="A3527" s="68">
        <v>3526</v>
      </c>
      <c r="B3527" s="146" t="s">
        <v>29055</v>
      </c>
      <c r="C3527" s="68" t="s">
        <v>29063</v>
      </c>
      <c r="D3527" s="72" t="s">
        <v>29098</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69" t="s">
        <v>25716</v>
      </c>
    </row>
    <row r="3528" spans="1:17" ht="60">
      <c r="A3528" s="68">
        <v>3527</v>
      </c>
      <c r="B3528" s="146" t="s">
        <v>29055</v>
      </c>
      <c r="C3528" s="68" t="s">
        <v>29063</v>
      </c>
      <c r="D3528" s="72" t="s">
        <v>29098</v>
      </c>
      <c r="E3528" s="69" t="s">
        <v>1220</v>
      </c>
      <c r="F3528" s="69" t="s">
        <v>890</v>
      </c>
      <c r="G3528" s="69" t="s">
        <v>1388</v>
      </c>
      <c r="H3528" s="70" t="s">
        <v>24014</v>
      </c>
      <c r="I3528" s="69" t="s">
        <v>12214</v>
      </c>
      <c r="J3528" s="69" t="s">
        <v>12215</v>
      </c>
      <c r="K3528" s="69" t="s">
        <v>1740</v>
      </c>
      <c r="L3528" s="74">
        <v>39980</v>
      </c>
      <c r="M3528" s="74">
        <v>40098</v>
      </c>
      <c r="N3528" s="74">
        <v>40785</v>
      </c>
      <c r="O3528" s="74">
        <v>40605</v>
      </c>
      <c r="P3528" s="71">
        <v>3755356.36</v>
      </c>
      <c r="Q3528" s="69" t="s">
        <v>23932</v>
      </c>
    </row>
    <row r="3529" spans="1:17" ht="60">
      <c r="A3529" s="68">
        <v>3528</v>
      </c>
      <c r="B3529" s="146" t="s">
        <v>29054</v>
      </c>
      <c r="C3529" s="68" t="s">
        <v>29065</v>
      </c>
      <c r="D3529" s="72" t="s">
        <v>29098</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69" t="s">
        <v>23651</v>
      </c>
    </row>
    <row r="3530" spans="1:17" ht="60">
      <c r="A3530" s="68">
        <v>3529</v>
      </c>
      <c r="B3530" s="146" t="s">
        <v>29054</v>
      </c>
      <c r="C3530" s="68" t="s">
        <v>29072</v>
      </c>
      <c r="D3530" s="72" t="s">
        <v>29098</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69" t="s">
        <v>23631</v>
      </c>
    </row>
    <row r="3531" spans="1:17" ht="60">
      <c r="A3531" s="68">
        <v>3530</v>
      </c>
      <c r="B3531" s="146" t="s">
        <v>29055</v>
      </c>
      <c r="C3531" s="68" t="s">
        <v>29065</v>
      </c>
      <c r="D3531" s="72" t="s">
        <v>29098</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69" t="s">
        <v>23433</v>
      </c>
    </row>
    <row r="3532" spans="1:17" ht="60">
      <c r="A3532" s="68">
        <v>3531</v>
      </c>
      <c r="B3532" s="146" t="s">
        <v>29055</v>
      </c>
      <c r="C3532" s="68" t="s">
        <v>29065</v>
      </c>
      <c r="D3532" s="72" t="s">
        <v>29098</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69" t="s">
        <v>25958</v>
      </c>
    </row>
    <row r="3533" spans="1:17" ht="60">
      <c r="A3533" s="68">
        <v>3532</v>
      </c>
      <c r="B3533" s="146" t="s">
        <v>29055</v>
      </c>
      <c r="C3533" s="68" t="s">
        <v>29063</v>
      </c>
      <c r="D3533" s="72" t="s">
        <v>29098</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69" t="s">
        <v>24801</v>
      </c>
    </row>
    <row r="3534" spans="1:17" ht="60">
      <c r="A3534" s="68">
        <v>3533</v>
      </c>
      <c r="B3534" s="146" t="s">
        <v>29055</v>
      </c>
      <c r="C3534" s="68" t="s">
        <v>29063</v>
      </c>
      <c r="D3534" s="72" t="s">
        <v>29098</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69" t="s">
        <v>25959</v>
      </c>
    </row>
    <row r="3535" spans="1:17" ht="60">
      <c r="A3535" s="68">
        <v>3534</v>
      </c>
      <c r="B3535" s="146" t="s">
        <v>29055</v>
      </c>
      <c r="C3535" s="68" t="s">
        <v>29063</v>
      </c>
      <c r="D3535" s="72" t="s">
        <v>29098</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69" t="s">
        <v>25852</v>
      </c>
    </row>
    <row r="3536" spans="1:17" ht="60">
      <c r="A3536" s="68">
        <v>3535</v>
      </c>
      <c r="B3536" s="146" t="s">
        <v>29054</v>
      </c>
      <c r="C3536" s="68" t="s">
        <v>29063</v>
      </c>
      <c r="D3536" s="72" t="s">
        <v>29098</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69" t="s">
        <v>25960</v>
      </c>
    </row>
    <row r="3537" spans="1:17" ht="60">
      <c r="A3537" s="68">
        <v>3536</v>
      </c>
      <c r="B3537" s="146" t="s">
        <v>29055</v>
      </c>
      <c r="C3537" s="68" t="s">
        <v>29065</v>
      </c>
      <c r="D3537" s="72" t="s">
        <v>29098</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69" t="s">
        <v>23929</v>
      </c>
    </row>
    <row r="3538" spans="1:17" ht="60">
      <c r="A3538" s="68">
        <v>3537</v>
      </c>
      <c r="B3538" s="146" t="s">
        <v>29055</v>
      </c>
      <c r="C3538" s="68" t="s">
        <v>29063</v>
      </c>
      <c r="D3538" s="72" t="s">
        <v>29098</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69" t="s">
        <v>23825</v>
      </c>
    </row>
    <row r="3539" spans="1:17" ht="60">
      <c r="A3539" s="68">
        <v>3538</v>
      </c>
      <c r="B3539" s="146" t="s">
        <v>29055</v>
      </c>
      <c r="C3539" s="68" t="s">
        <v>29063</v>
      </c>
      <c r="D3539" s="72" t="s">
        <v>29098</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69" t="s">
        <v>25961</v>
      </c>
    </row>
    <row r="3540" spans="1:17" ht="60">
      <c r="A3540" s="68">
        <v>3539</v>
      </c>
      <c r="B3540" s="146" t="s">
        <v>29055</v>
      </c>
      <c r="C3540" s="68" t="s">
        <v>29063</v>
      </c>
      <c r="D3540" s="72" t="s">
        <v>29098</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69" t="s">
        <v>25962</v>
      </c>
    </row>
    <row r="3541" spans="1:17" ht="60">
      <c r="A3541" s="68">
        <v>3540</v>
      </c>
      <c r="B3541" s="146" t="s">
        <v>29055</v>
      </c>
      <c r="C3541" s="68" t="s">
        <v>29063</v>
      </c>
      <c r="D3541" s="72" t="s">
        <v>29098</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69" t="s">
        <v>25963</v>
      </c>
    </row>
    <row r="3542" spans="1:17" ht="60">
      <c r="A3542" s="68">
        <v>3541</v>
      </c>
      <c r="B3542" s="146" t="s">
        <v>29055</v>
      </c>
      <c r="C3542" s="68" t="s">
        <v>29063</v>
      </c>
      <c r="D3542" s="72" t="s">
        <v>29098</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69" t="s">
        <v>23584</v>
      </c>
    </row>
    <row r="3543" spans="1:17" ht="60">
      <c r="A3543" s="68">
        <v>3542</v>
      </c>
      <c r="B3543" s="146" t="s">
        <v>29055</v>
      </c>
      <c r="C3543" s="68" t="s">
        <v>29063</v>
      </c>
      <c r="D3543" s="72" t="s">
        <v>29098</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69" t="s">
        <v>25852</v>
      </c>
    </row>
    <row r="3544" spans="1:17" ht="60">
      <c r="A3544" s="68">
        <v>3543</v>
      </c>
      <c r="B3544" s="146" t="s">
        <v>29055</v>
      </c>
      <c r="C3544" s="68" t="s">
        <v>29063</v>
      </c>
      <c r="D3544" s="72" t="s">
        <v>29098</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69" t="s">
        <v>23433</v>
      </c>
    </row>
    <row r="3545" spans="1:17" ht="60">
      <c r="A3545" s="68">
        <v>3544</v>
      </c>
      <c r="B3545" s="146" t="s">
        <v>29055</v>
      </c>
      <c r="C3545" s="68" t="s">
        <v>29063</v>
      </c>
      <c r="D3545" s="72" t="s">
        <v>29098</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69" t="s">
        <v>25610</v>
      </c>
    </row>
    <row r="3546" spans="1:17" ht="60">
      <c r="A3546" s="68">
        <v>3545</v>
      </c>
      <c r="B3546" s="146" t="s">
        <v>29055</v>
      </c>
      <c r="C3546" s="68" t="s">
        <v>29065</v>
      </c>
      <c r="D3546" s="72" t="s">
        <v>29098</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69" t="s">
        <v>23541</v>
      </c>
    </row>
    <row r="3547" spans="1:17" ht="60">
      <c r="A3547" s="68">
        <v>3546</v>
      </c>
      <c r="B3547" s="146" t="s">
        <v>29054</v>
      </c>
      <c r="C3547" s="68" t="s">
        <v>29063</v>
      </c>
      <c r="D3547" s="72" t="s">
        <v>29098</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69" t="s">
        <v>25965</v>
      </c>
    </row>
    <row r="3548" spans="1:17" ht="60">
      <c r="A3548" s="68">
        <v>3547</v>
      </c>
      <c r="B3548" s="146" t="s">
        <v>29054</v>
      </c>
      <c r="C3548" s="68" t="s">
        <v>29063</v>
      </c>
      <c r="D3548" s="72" t="s">
        <v>29098</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69" t="s">
        <v>23975</v>
      </c>
    </row>
    <row r="3549" spans="1:17" ht="60">
      <c r="A3549" s="68">
        <v>3548</v>
      </c>
      <c r="B3549" s="146" t="s">
        <v>29054</v>
      </c>
      <c r="C3549" s="68" t="s">
        <v>29063</v>
      </c>
      <c r="D3549" s="72" t="s">
        <v>29098</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69" t="s">
        <v>25322</v>
      </c>
    </row>
    <row r="3550" spans="1:17" ht="60">
      <c r="A3550" s="68">
        <v>3549</v>
      </c>
      <c r="B3550" s="146" t="s">
        <v>29055</v>
      </c>
      <c r="C3550" s="68" t="s">
        <v>29063</v>
      </c>
      <c r="D3550" s="72" t="s">
        <v>29098</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69" t="s">
        <v>23870</v>
      </c>
    </row>
    <row r="3551" spans="1:17" ht="60">
      <c r="A3551" s="68">
        <v>3550</v>
      </c>
      <c r="B3551" s="146" t="s">
        <v>29055</v>
      </c>
      <c r="C3551" s="68" t="s">
        <v>29063</v>
      </c>
      <c r="D3551" s="72" t="s">
        <v>29098</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69" t="s">
        <v>25966</v>
      </c>
    </row>
    <row r="3552" spans="1:17" ht="60">
      <c r="A3552" s="68">
        <v>3551</v>
      </c>
      <c r="B3552" s="146" t="s">
        <v>29055</v>
      </c>
      <c r="C3552" s="68" t="s">
        <v>29063</v>
      </c>
      <c r="D3552" s="72" t="s">
        <v>29098</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69" t="s">
        <v>25967</v>
      </c>
    </row>
    <row r="3553" spans="1:17" ht="60">
      <c r="A3553" s="68">
        <v>3552</v>
      </c>
      <c r="B3553" s="146" t="s">
        <v>29055</v>
      </c>
      <c r="C3553" s="68" t="s">
        <v>29072</v>
      </c>
      <c r="D3553" s="72" t="s">
        <v>29098</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69" t="s">
        <v>23443</v>
      </c>
    </row>
    <row r="3554" spans="1:17" ht="60">
      <c r="A3554" s="68">
        <v>3553</v>
      </c>
      <c r="B3554" s="146" t="s">
        <v>29055</v>
      </c>
      <c r="C3554" s="68" t="s">
        <v>29065</v>
      </c>
      <c r="D3554" s="72" t="s">
        <v>29098</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69" t="s">
        <v>23744</v>
      </c>
    </row>
    <row r="3555" spans="1:17" ht="60">
      <c r="A3555" s="68">
        <v>3554</v>
      </c>
      <c r="B3555" s="146" t="s">
        <v>29055</v>
      </c>
      <c r="C3555" s="68" t="s">
        <v>29072</v>
      </c>
      <c r="D3555" s="72" t="s">
        <v>29098</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69" t="s">
        <v>25112</v>
      </c>
    </row>
    <row r="3556" spans="1:17" ht="60">
      <c r="A3556" s="68">
        <v>3555</v>
      </c>
      <c r="B3556" s="146" t="s">
        <v>29054</v>
      </c>
      <c r="C3556" s="68" t="s">
        <v>29065</v>
      </c>
      <c r="D3556" s="72" t="s">
        <v>29098</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69" t="s">
        <v>25968</v>
      </c>
    </row>
    <row r="3557" spans="1:17" ht="60">
      <c r="A3557" s="68">
        <v>3556</v>
      </c>
      <c r="B3557" s="146" t="s">
        <v>29054</v>
      </c>
      <c r="C3557" s="68" t="s">
        <v>29063</v>
      </c>
      <c r="D3557" s="72" t="s">
        <v>29098</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69" t="s">
        <v>23433</v>
      </c>
    </row>
    <row r="3558" spans="1:17" ht="75">
      <c r="A3558" s="68">
        <v>3557</v>
      </c>
      <c r="B3558" s="146" t="s">
        <v>29054</v>
      </c>
      <c r="C3558" s="68" t="s">
        <v>29063</v>
      </c>
      <c r="D3558" s="72" t="s">
        <v>29098</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69" t="s">
        <v>23433</v>
      </c>
    </row>
    <row r="3559" spans="1:17" ht="60">
      <c r="A3559" s="68">
        <v>3558</v>
      </c>
      <c r="B3559" s="146" t="s">
        <v>29055</v>
      </c>
      <c r="C3559" s="68" t="s">
        <v>29072</v>
      </c>
      <c r="D3559" s="72" t="s">
        <v>29098</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69" t="s">
        <v>23604</v>
      </c>
    </row>
    <row r="3560" spans="1:17" ht="60">
      <c r="A3560" s="68">
        <v>3559</v>
      </c>
      <c r="B3560" s="146" t="s">
        <v>29055</v>
      </c>
      <c r="C3560" s="68" t="s">
        <v>29065</v>
      </c>
      <c r="D3560" s="72" t="s">
        <v>29098</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69" t="s">
        <v>23628</v>
      </c>
    </row>
    <row r="3561" spans="1:17" ht="60">
      <c r="A3561" s="68">
        <v>3560</v>
      </c>
      <c r="B3561" s="146" t="s">
        <v>29055</v>
      </c>
      <c r="C3561" s="68" t="s">
        <v>29065</v>
      </c>
      <c r="D3561" s="72" t="s">
        <v>29098</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69" t="s">
        <v>25971</v>
      </c>
    </row>
    <row r="3562" spans="1:17" ht="60">
      <c r="A3562" s="68">
        <v>3561</v>
      </c>
      <c r="B3562" s="146" t="s">
        <v>29055</v>
      </c>
      <c r="C3562" s="68" t="s">
        <v>29072</v>
      </c>
      <c r="D3562" s="72" t="s">
        <v>29098</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69" t="s">
        <v>23616</v>
      </c>
    </row>
    <row r="3563" spans="1:17" ht="60">
      <c r="A3563" s="68">
        <v>3562</v>
      </c>
      <c r="B3563" s="146" t="s">
        <v>29054</v>
      </c>
      <c r="C3563" s="68" t="s">
        <v>29065</v>
      </c>
      <c r="D3563" s="72" t="s">
        <v>29098</v>
      </c>
      <c r="E3563" s="69" t="s">
        <v>1220</v>
      </c>
      <c r="F3563" s="69" t="s">
        <v>4909</v>
      </c>
      <c r="G3563" s="69" t="s">
        <v>19</v>
      </c>
      <c r="H3563" s="70" t="s">
        <v>24172</v>
      </c>
      <c r="I3563" s="69" t="s">
        <v>30313</v>
      </c>
      <c r="J3563" s="69" t="s">
        <v>30704</v>
      </c>
      <c r="K3563" s="69" t="s">
        <v>15</v>
      </c>
      <c r="L3563" s="74">
        <v>40528</v>
      </c>
      <c r="M3563" s="74"/>
      <c r="N3563" s="74">
        <v>40724</v>
      </c>
      <c r="O3563" s="74"/>
      <c r="P3563" s="71">
        <v>126711</v>
      </c>
      <c r="Q3563" s="69" t="s">
        <v>23891</v>
      </c>
    </row>
    <row r="3564" spans="1:17" ht="75">
      <c r="A3564" s="68">
        <v>3563</v>
      </c>
      <c r="B3564" s="146" t="s">
        <v>29055</v>
      </c>
      <c r="C3564" s="68" t="s">
        <v>29063</v>
      </c>
      <c r="D3564" s="72" t="s">
        <v>29098</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69" t="s">
        <v>23943</v>
      </c>
    </row>
    <row r="3565" spans="1:17" ht="75">
      <c r="A3565" s="68">
        <v>3564</v>
      </c>
      <c r="B3565" s="146" t="s">
        <v>29055</v>
      </c>
      <c r="C3565" s="68" t="s">
        <v>29063</v>
      </c>
      <c r="D3565" s="72" t="s">
        <v>29098</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69" t="s">
        <v>25720</v>
      </c>
    </row>
    <row r="3566" spans="1:17" ht="60">
      <c r="A3566" s="68">
        <v>3565</v>
      </c>
      <c r="B3566" s="146" t="s">
        <v>29055</v>
      </c>
      <c r="C3566" s="68" t="s">
        <v>29072</v>
      </c>
      <c r="D3566" s="72" t="s">
        <v>29098</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69" t="s">
        <v>23781</v>
      </c>
    </row>
    <row r="3567" spans="1:17" ht="60">
      <c r="A3567" s="68">
        <v>3566</v>
      </c>
      <c r="B3567" s="146" t="s">
        <v>29055</v>
      </c>
      <c r="C3567" s="68" t="s">
        <v>29072</v>
      </c>
      <c r="D3567" s="72" t="s">
        <v>29098</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69" t="s">
        <v>25972</v>
      </c>
    </row>
    <row r="3568" spans="1:17" ht="60">
      <c r="A3568" s="68">
        <v>3567</v>
      </c>
      <c r="B3568" s="146" t="s">
        <v>29055</v>
      </c>
      <c r="C3568" s="68" t="s">
        <v>29063</v>
      </c>
      <c r="D3568" s="72" t="s">
        <v>29098</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69" t="s">
        <v>25905</v>
      </c>
    </row>
    <row r="3569" spans="1:17" ht="60">
      <c r="A3569" s="68">
        <v>3568</v>
      </c>
      <c r="B3569" s="146" t="s">
        <v>29055</v>
      </c>
      <c r="C3569" s="68" t="s">
        <v>29063</v>
      </c>
      <c r="D3569" s="72" t="s">
        <v>29098</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69" t="s">
        <v>25973</v>
      </c>
    </row>
    <row r="3570" spans="1:17" ht="60">
      <c r="A3570" s="68">
        <v>3569</v>
      </c>
      <c r="B3570" s="146" t="s">
        <v>29055</v>
      </c>
      <c r="C3570" s="68" t="s">
        <v>29065</v>
      </c>
      <c r="D3570" s="72" t="s">
        <v>29098</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69" t="s">
        <v>24141</v>
      </c>
    </row>
    <row r="3571" spans="1:17" ht="60">
      <c r="A3571" s="68">
        <v>3570</v>
      </c>
      <c r="B3571" s="146" t="s">
        <v>29055</v>
      </c>
      <c r="C3571" s="68" t="s">
        <v>29063</v>
      </c>
      <c r="D3571" s="72" t="s">
        <v>29098</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69" t="s">
        <v>25974</v>
      </c>
    </row>
    <row r="3572" spans="1:17" ht="60">
      <c r="A3572" s="68">
        <v>3571</v>
      </c>
      <c r="B3572" s="146" t="s">
        <v>29055</v>
      </c>
      <c r="C3572" s="68" t="s">
        <v>29072</v>
      </c>
      <c r="D3572" s="72" t="s">
        <v>29098</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69" t="s">
        <v>23977</v>
      </c>
    </row>
    <row r="3573" spans="1:17" ht="75">
      <c r="A3573" s="68">
        <v>3572</v>
      </c>
      <c r="B3573" s="146" t="s">
        <v>29055</v>
      </c>
      <c r="C3573" s="68" t="s">
        <v>29063</v>
      </c>
      <c r="D3573" s="72" t="s">
        <v>29098</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69" t="s">
        <v>25975</v>
      </c>
    </row>
    <row r="3574" spans="1:17" ht="60">
      <c r="A3574" s="68">
        <v>3573</v>
      </c>
      <c r="B3574" s="146" t="s">
        <v>29055</v>
      </c>
      <c r="C3574" s="68" t="s">
        <v>29063</v>
      </c>
      <c r="D3574" s="72" t="s">
        <v>29098</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69" t="s">
        <v>24198</v>
      </c>
    </row>
    <row r="3575" spans="1:17" ht="60">
      <c r="A3575" s="68">
        <v>3574</v>
      </c>
      <c r="B3575" s="146" t="s">
        <v>29055</v>
      </c>
      <c r="C3575" s="68" t="s">
        <v>29063</v>
      </c>
      <c r="D3575" s="72" t="s">
        <v>29098</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69" t="s">
        <v>25867</v>
      </c>
    </row>
    <row r="3576" spans="1:17" ht="60">
      <c r="A3576" s="68">
        <v>3575</v>
      </c>
      <c r="B3576" s="146" t="s">
        <v>29055</v>
      </c>
      <c r="C3576" s="68" t="s">
        <v>29063</v>
      </c>
      <c r="D3576" s="72" t="s">
        <v>29098</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69" t="s">
        <v>25938</v>
      </c>
    </row>
    <row r="3577" spans="1:17" ht="60">
      <c r="A3577" s="68">
        <v>3576</v>
      </c>
      <c r="B3577" s="146" t="s">
        <v>29055</v>
      </c>
      <c r="C3577" s="68" t="s">
        <v>29063</v>
      </c>
      <c r="D3577" s="72" t="s">
        <v>29098</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69" t="s">
        <v>23443</v>
      </c>
    </row>
    <row r="3578" spans="1:17" ht="60">
      <c r="A3578" s="68">
        <v>3577</v>
      </c>
      <c r="B3578" s="146" t="s">
        <v>29055</v>
      </c>
      <c r="C3578" s="68" t="s">
        <v>29065</v>
      </c>
      <c r="D3578" s="72" t="s">
        <v>29098</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69" t="s">
        <v>25976</v>
      </c>
    </row>
    <row r="3579" spans="1:17" ht="60">
      <c r="A3579" s="68">
        <v>3578</v>
      </c>
      <c r="B3579" s="146" t="s">
        <v>29055</v>
      </c>
      <c r="C3579" s="68" t="s">
        <v>29063</v>
      </c>
      <c r="D3579" s="72" t="s">
        <v>29098</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69" t="s">
        <v>25977</v>
      </c>
    </row>
    <row r="3580" spans="1:17" ht="60">
      <c r="A3580" s="68">
        <v>3579</v>
      </c>
      <c r="B3580" s="146" t="s">
        <v>29055</v>
      </c>
      <c r="C3580" s="68" t="s">
        <v>29063</v>
      </c>
      <c r="D3580" s="72" t="s">
        <v>29098</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69" t="s">
        <v>25978</v>
      </c>
    </row>
    <row r="3581" spans="1:17" ht="60">
      <c r="A3581" s="68">
        <v>3580</v>
      </c>
      <c r="B3581" s="146" t="s">
        <v>29055</v>
      </c>
      <c r="C3581" s="68" t="s">
        <v>29072</v>
      </c>
      <c r="D3581" s="72" t="s">
        <v>29098</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69" t="s">
        <v>23443</v>
      </c>
    </row>
    <row r="3582" spans="1:17" ht="60">
      <c r="A3582" s="68">
        <v>3581</v>
      </c>
      <c r="B3582" s="146" t="s">
        <v>29055</v>
      </c>
      <c r="C3582" s="68" t="s">
        <v>29063</v>
      </c>
      <c r="D3582" s="72" t="s">
        <v>29098</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69" t="s">
        <v>23900</v>
      </c>
    </row>
    <row r="3583" spans="1:17" ht="60">
      <c r="A3583" s="68">
        <v>3582</v>
      </c>
      <c r="B3583" s="146" t="s">
        <v>29055</v>
      </c>
      <c r="C3583" s="68" t="s">
        <v>29072</v>
      </c>
      <c r="D3583" s="72" t="s">
        <v>29098</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69" t="s">
        <v>23704</v>
      </c>
    </row>
    <row r="3584" spans="1:17" ht="60">
      <c r="A3584" s="68">
        <v>3583</v>
      </c>
      <c r="B3584" s="146" t="s">
        <v>29055</v>
      </c>
      <c r="C3584" s="68" t="s">
        <v>29063</v>
      </c>
      <c r="D3584" s="72" t="s">
        <v>29098</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69" t="s">
        <v>23935</v>
      </c>
    </row>
    <row r="3585" spans="1:17" ht="60">
      <c r="A3585" s="68">
        <v>3584</v>
      </c>
      <c r="B3585" s="146" t="s">
        <v>29054</v>
      </c>
      <c r="C3585" s="68" t="s">
        <v>29063</v>
      </c>
      <c r="D3585" s="72" t="s">
        <v>29098</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69" t="s">
        <v>23449</v>
      </c>
    </row>
    <row r="3586" spans="1:17" ht="60">
      <c r="A3586" s="68">
        <v>3585</v>
      </c>
      <c r="B3586" s="146" t="s">
        <v>29055</v>
      </c>
      <c r="C3586" s="68" t="s">
        <v>29063</v>
      </c>
      <c r="D3586" s="72" t="s">
        <v>29098</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69" t="s">
        <v>25979</v>
      </c>
    </row>
    <row r="3587" spans="1:17" ht="60">
      <c r="A3587" s="68">
        <v>3586</v>
      </c>
      <c r="B3587" s="146" t="s">
        <v>29054</v>
      </c>
      <c r="C3587" s="68" t="s">
        <v>29070</v>
      </c>
      <c r="D3587" s="72" t="s">
        <v>29098</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69" t="s">
        <v>23631</v>
      </c>
    </row>
    <row r="3588" spans="1:17" ht="60">
      <c r="A3588" s="68">
        <v>3587</v>
      </c>
      <c r="B3588" s="146" t="s">
        <v>29055</v>
      </c>
      <c r="C3588" s="68" t="s">
        <v>29063</v>
      </c>
      <c r="D3588" s="72" t="s">
        <v>29098</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69" t="s">
        <v>25980</v>
      </c>
    </row>
    <row r="3589" spans="1:17" ht="60">
      <c r="A3589" s="68">
        <v>3588</v>
      </c>
      <c r="B3589" s="146" t="s">
        <v>29054</v>
      </c>
      <c r="C3589" s="68" t="s">
        <v>29065</v>
      </c>
      <c r="D3589" s="72" t="s">
        <v>29098</v>
      </c>
      <c r="E3589" s="69" t="s">
        <v>1220</v>
      </c>
      <c r="F3589" s="69" t="s">
        <v>2323</v>
      </c>
      <c r="G3589" s="69" t="s">
        <v>19</v>
      </c>
      <c r="H3589" s="70" t="s">
        <v>24234</v>
      </c>
      <c r="I3589" s="69" t="s">
        <v>25981</v>
      </c>
      <c r="J3589" s="69" t="s">
        <v>25982</v>
      </c>
      <c r="K3589" s="69" t="s">
        <v>201</v>
      </c>
      <c r="L3589" s="74">
        <v>40389</v>
      </c>
      <c r="M3589" s="74">
        <v>40455</v>
      </c>
      <c r="N3589" s="74">
        <v>40693</v>
      </c>
      <c r="O3589" s="74"/>
      <c r="P3589" s="71">
        <v>188402</v>
      </c>
      <c r="Q3589" s="69" t="s">
        <v>23433</v>
      </c>
    </row>
    <row r="3590" spans="1:17" ht="60">
      <c r="A3590" s="68">
        <v>3589</v>
      </c>
      <c r="B3590" s="146" t="s">
        <v>29054</v>
      </c>
      <c r="C3590" s="68" t="s">
        <v>29065</v>
      </c>
      <c r="D3590" s="72" t="s">
        <v>29098</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69" t="s">
        <v>23433</v>
      </c>
    </row>
    <row r="3591" spans="1:17" ht="60">
      <c r="A3591" s="68">
        <v>3590</v>
      </c>
      <c r="B3591" s="146" t="s">
        <v>29055</v>
      </c>
      <c r="C3591" s="68" t="s">
        <v>29072</v>
      </c>
      <c r="D3591" s="72" t="s">
        <v>29098</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69" t="s">
        <v>25719</v>
      </c>
    </row>
    <row r="3592" spans="1:17" ht="60">
      <c r="A3592" s="68">
        <v>3591</v>
      </c>
      <c r="B3592" s="146" t="s">
        <v>29055</v>
      </c>
      <c r="C3592" s="68" t="s">
        <v>29063</v>
      </c>
      <c r="D3592" s="72" t="s">
        <v>29098</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69" t="s">
        <v>23542</v>
      </c>
    </row>
    <row r="3593" spans="1:17" ht="60">
      <c r="A3593" s="68">
        <v>3592</v>
      </c>
      <c r="B3593" s="146" t="s">
        <v>29055</v>
      </c>
      <c r="C3593" s="68" t="s">
        <v>29065</v>
      </c>
      <c r="D3593" s="72" t="s">
        <v>29098</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69" t="s">
        <v>23725</v>
      </c>
    </row>
    <row r="3594" spans="1:17" ht="60">
      <c r="A3594" s="68">
        <v>3593</v>
      </c>
      <c r="B3594" s="146" t="s">
        <v>29054</v>
      </c>
      <c r="C3594" s="68" t="s">
        <v>29063</v>
      </c>
      <c r="D3594" s="72" t="s">
        <v>29098</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69" t="s">
        <v>25983</v>
      </c>
    </row>
    <row r="3595" spans="1:17" ht="60">
      <c r="A3595" s="68">
        <v>3594</v>
      </c>
      <c r="B3595" s="146" t="s">
        <v>29055</v>
      </c>
      <c r="C3595" s="68" t="s">
        <v>29072</v>
      </c>
      <c r="D3595" s="72" t="s">
        <v>29098</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69" t="s">
        <v>25984</v>
      </c>
    </row>
    <row r="3596" spans="1:17" ht="60">
      <c r="A3596" s="68">
        <v>3595</v>
      </c>
      <c r="B3596" s="146" t="s">
        <v>29055</v>
      </c>
      <c r="C3596" s="68" t="s">
        <v>29072</v>
      </c>
      <c r="D3596" s="72" t="s">
        <v>29098</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69" t="s">
        <v>25985</v>
      </c>
    </row>
    <row r="3597" spans="1:17" ht="60">
      <c r="A3597" s="68">
        <v>3596</v>
      </c>
      <c r="B3597" s="146" t="s">
        <v>29055</v>
      </c>
      <c r="C3597" s="68" t="s">
        <v>29065</v>
      </c>
      <c r="D3597" s="72" t="s">
        <v>29098</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69" t="s">
        <v>25986</v>
      </c>
    </row>
    <row r="3598" spans="1:17" ht="60">
      <c r="A3598" s="68">
        <v>3597</v>
      </c>
      <c r="B3598" s="146" t="s">
        <v>29055</v>
      </c>
      <c r="C3598" s="68" t="s">
        <v>29072</v>
      </c>
      <c r="D3598" s="72" t="s">
        <v>29098</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69" t="s">
        <v>25987</v>
      </c>
    </row>
    <row r="3599" spans="1:17" ht="60">
      <c r="A3599" s="68">
        <v>3598</v>
      </c>
      <c r="B3599" s="146" t="s">
        <v>29055</v>
      </c>
      <c r="C3599" s="68" t="s">
        <v>29072</v>
      </c>
      <c r="D3599" s="72" t="s">
        <v>29098</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69" t="s">
        <v>25988</v>
      </c>
    </row>
    <row r="3600" spans="1:17" ht="60">
      <c r="A3600" s="68">
        <v>3599</v>
      </c>
      <c r="B3600" s="146" t="s">
        <v>29055</v>
      </c>
      <c r="C3600" s="68" t="s">
        <v>29065</v>
      </c>
      <c r="D3600" s="72" t="s">
        <v>29098</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69" t="s">
        <v>25989</v>
      </c>
    </row>
    <row r="3601" spans="1:17" ht="60">
      <c r="A3601" s="68">
        <v>3600</v>
      </c>
      <c r="B3601" s="146" t="s">
        <v>29055</v>
      </c>
      <c r="C3601" s="68" t="s">
        <v>29065</v>
      </c>
      <c r="D3601" s="72" t="s">
        <v>29098</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69" t="s">
        <v>23765</v>
      </c>
    </row>
    <row r="3602" spans="1:17" ht="60">
      <c r="A3602" s="68">
        <v>3601</v>
      </c>
      <c r="B3602" s="146" t="s">
        <v>29055</v>
      </c>
      <c r="C3602" s="68" t="s">
        <v>29063</v>
      </c>
      <c r="D3602" s="72" t="s">
        <v>29098</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69" t="s">
        <v>23475</v>
      </c>
    </row>
    <row r="3603" spans="1:17" ht="60">
      <c r="A3603" s="68">
        <v>3602</v>
      </c>
      <c r="B3603" s="146" t="s">
        <v>29055</v>
      </c>
      <c r="C3603" s="68" t="s">
        <v>29065</v>
      </c>
      <c r="D3603" s="72" t="s">
        <v>29098</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69" t="s">
        <v>23651</v>
      </c>
    </row>
    <row r="3604" spans="1:17" ht="60">
      <c r="A3604" s="68">
        <v>3603</v>
      </c>
      <c r="B3604" s="146" t="s">
        <v>29055</v>
      </c>
      <c r="C3604" s="68" t="s">
        <v>29065</v>
      </c>
      <c r="D3604" s="72" t="s">
        <v>29098</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69" t="s">
        <v>25181</v>
      </c>
    </row>
    <row r="3605" spans="1:17" ht="75">
      <c r="A3605" s="68">
        <v>3604</v>
      </c>
      <c r="B3605" s="146" t="s">
        <v>29054</v>
      </c>
      <c r="C3605" s="68" t="s">
        <v>29070</v>
      </c>
      <c r="D3605" s="72" t="s">
        <v>29098</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69" t="s">
        <v>24504</v>
      </c>
    </row>
    <row r="3606" spans="1:17" ht="60">
      <c r="A3606" s="68">
        <v>3605</v>
      </c>
      <c r="B3606" s="146" t="s">
        <v>29055</v>
      </c>
      <c r="C3606" s="68" t="s">
        <v>29063</v>
      </c>
      <c r="D3606" s="72" t="s">
        <v>29098</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69" t="s">
        <v>23615</v>
      </c>
    </row>
    <row r="3607" spans="1:17" ht="60">
      <c r="A3607" s="68">
        <v>3606</v>
      </c>
      <c r="B3607" s="146" t="s">
        <v>29055</v>
      </c>
      <c r="C3607" s="68" t="s">
        <v>29072</v>
      </c>
      <c r="D3607" s="72" t="s">
        <v>29098</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69" t="s">
        <v>23454</v>
      </c>
    </row>
    <row r="3608" spans="1:17" ht="60">
      <c r="A3608" s="68">
        <v>3607</v>
      </c>
      <c r="B3608" s="146" t="s">
        <v>29055</v>
      </c>
      <c r="C3608" s="68" t="s">
        <v>29063</v>
      </c>
      <c r="D3608" s="72" t="s">
        <v>29098</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69" t="s">
        <v>23433</v>
      </c>
    </row>
    <row r="3609" spans="1:17" ht="60">
      <c r="A3609" s="68">
        <v>3608</v>
      </c>
      <c r="B3609" s="146" t="s">
        <v>29055</v>
      </c>
      <c r="C3609" s="68" t="s">
        <v>29072</v>
      </c>
      <c r="D3609" s="72" t="s">
        <v>29098</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69" t="s">
        <v>25980</v>
      </c>
    </row>
    <row r="3610" spans="1:17" ht="60">
      <c r="A3610" s="68">
        <v>3609</v>
      </c>
      <c r="B3610" s="146" t="s">
        <v>29054</v>
      </c>
      <c r="C3610" s="68" t="s">
        <v>29063</v>
      </c>
      <c r="D3610" s="72" t="s">
        <v>29098</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69" t="s">
        <v>23433</v>
      </c>
    </row>
    <row r="3611" spans="1:17" ht="60">
      <c r="A3611" s="68">
        <v>3610</v>
      </c>
      <c r="B3611" s="146" t="s">
        <v>29055</v>
      </c>
      <c r="C3611" s="68" t="s">
        <v>29063</v>
      </c>
      <c r="D3611" s="72" t="s">
        <v>29098</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69" t="s">
        <v>24645</v>
      </c>
    </row>
    <row r="3612" spans="1:17" ht="60">
      <c r="A3612" s="68">
        <v>3611</v>
      </c>
      <c r="B3612" s="146" t="s">
        <v>29055</v>
      </c>
      <c r="C3612" s="68" t="s">
        <v>29063</v>
      </c>
      <c r="D3612" s="72" t="s">
        <v>29098</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69" t="s">
        <v>23905</v>
      </c>
    </row>
    <row r="3613" spans="1:17" ht="60">
      <c r="A3613" s="68">
        <v>3612</v>
      </c>
      <c r="B3613" s="146" t="s">
        <v>29055</v>
      </c>
      <c r="C3613" s="68" t="s">
        <v>29063</v>
      </c>
      <c r="D3613" s="72" t="s">
        <v>29098</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69" t="s">
        <v>23869</v>
      </c>
    </row>
    <row r="3614" spans="1:17" ht="60">
      <c r="A3614" s="68">
        <v>3613</v>
      </c>
      <c r="B3614" s="146" t="s">
        <v>29055</v>
      </c>
      <c r="C3614" s="68" t="s">
        <v>29063</v>
      </c>
      <c r="D3614" s="72" t="s">
        <v>29098</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69" t="s">
        <v>23481</v>
      </c>
    </row>
    <row r="3615" spans="1:17" ht="60">
      <c r="A3615" s="68">
        <v>3614</v>
      </c>
      <c r="B3615" s="146" t="s">
        <v>29054</v>
      </c>
      <c r="C3615" s="68" t="s">
        <v>29065</v>
      </c>
      <c r="D3615" s="72" t="s">
        <v>29098</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69" t="s">
        <v>26107</v>
      </c>
    </row>
    <row r="3616" spans="1:17" ht="60">
      <c r="A3616" s="68">
        <v>3615</v>
      </c>
      <c r="B3616" s="146" t="s">
        <v>29055</v>
      </c>
      <c r="C3616" s="68" t="s">
        <v>29063</v>
      </c>
      <c r="D3616" s="72" t="s">
        <v>29098</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69" t="s">
        <v>25790</v>
      </c>
    </row>
    <row r="3617" spans="1:17" ht="60">
      <c r="A3617" s="68">
        <v>3616</v>
      </c>
      <c r="B3617" s="146" t="s">
        <v>29054</v>
      </c>
      <c r="C3617" s="68" t="s">
        <v>29063</v>
      </c>
      <c r="D3617" s="72" t="s">
        <v>29098</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69" t="s">
        <v>23928</v>
      </c>
    </row>
    <row r="3618" spans="1:17" ht="60">
      <c r="A3618" s="68">
        <v>3617</v>
      </c>
      <c r="B3618" s="146" t="s">
        <v>29054</v>
      </c>
      <c r="C3618" s="68" t="s">
        <v>29070</v>
      </c>
      <c r="D3618" s="72" t="s">
        <v>29098</v>
      </c>
      <c r="E3618" s="69" t="s">
        <v>1220</v>
      </c>
      <c r="F3618" s="69" t="s">
        <v>1396</v>
      </c>
      <c r="G3618" s="69" t="s">
        <v>1397</v>
      </c>
      <c r="H3618" s="70" t="s">
        <v>24095</v>
      </c>
      <c r="I3618" s="69" t="s">
        <v>30314</v>
      </c>
      <c r="J3618" s="69" t="s">
        <v>30756</v>
      </c>
      <c r="K3618" s="69" t="s">
        <v>15</v>
      </c>
      <c r="L3618" s="74">
        <v>40598</v>
      </c>
      <c r="M3618" s="74">
        <v>40623</v>
      </c>
      <c r="N3618" s="74">
        <v>41243</v>
      </c>
      <c r="O3618" s="74"/>
      <c r="P3618" s="71">
        <v>174438</v>
      </c>
      <c r="Q3618" s="69" t="s">
        <v>23433</v>
      </c>
    </row>
    <row r="3619" spans="1:17" ht="60">
      <c r="A3619" s="68">
        <v>3618</v>
      </c>
      <c r="B3619" s="146" t="s">
        <v>29055</v>
      </c>
      <c r="C3619" s="68" t="s">
        <v>29065</v>
      </c>
      <c r="D3619" s="72" t="s">
        <v>29098</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69" t="s">
        <v>23433</v>
      </c>
    </row>
    <row r="3620" spans="1:17" ht="60">
      <c r="A3620" s="68">
        <v>3619</v>
      </c>
      <c r="B3620" s="146" t="s">
        <v>29054</v>
      </c>
      <c r="C3620" s="68" t="s">
        <v>29063</v>
      </c>
      <c r="D3620" s="72" t="s">
        <v>29098</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69" t="s">
        <v>25041</v>
      </c>
    </row>
    <row r="3621" spans="1:17" ht="60">
      <c r="A3621" s="68">
        <v>3620</v>
      </c>
      <c r="B3621" s="146" t="s">
        <v>29055</v>
      </c>
      <c r="C3621" s="68" t="s">
        <v>29063</v>
      </c>
      <c r="D3621" s="72" t="s">
        <v>29098</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69" t="s">
        <v>23675</v>
      </c>
    </row>
    <row r="3622" spans="1:17" ht="60">
      <c r="A3622" s="68">
        <v>3621</v>
      </c>
      <c r="B3622" s="146" t="s">
        <v>29054</v>
      </c>
      <c r="C3622" s="68" t="s">
        <v>29063</v>
      </c>
      <c r="D3622" s="72" t="s">
        <v>29098</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69" t="s">
        <v>25992</v>
      </c>
    </row>
    <row r="3623" spans="1:17" ht="75">
      <c r="A3623" s="68">
        <v>3622</v>
      </c>
      <c r="B3623" s="146" t="s">
        <v>29055</v>
      </c>
      <c r="C3623" s="68" t="s">
        <v>29063</v>
      </c>
      <c r="D3623" s="72" t="s">
        <v>29098</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69" t="s">
        <v>23433</v>
      </c>
    </row>
    <row r="3624" spans="1:17" ht="60">
      <c r="A3624" s="68">
        <v>3623</v>
      </c>
      <c r="B3624" s="146" t="s">
        <v>29054</v>
      </c>
      <c r="C3624" s="68" t="s">
        <v>29062</v>
      </c>
      <c r="D3624" s="72" t="s">
        <v>29098</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69" t="s">
        <v>23631</v>
      </c>
    </row>
    <row r="3625" spans="1:17" ht="60">
      <c r="A3625" s="68">
        <v>3624</v>
      </c>
      <c r="B3625" s="146" t="s">
        <v>29055</v>
      </c>
      <c r="C3625" s="68" t="s">
        <v>29063</v>
      </c>
      <c r="D3625" s="72" t="s">
        <v>29098</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69" t="s">
        <v>25993</v>
      </c>
    </row>
    <row r="3626" spans="1:17" ht="60">
      <c r="A3626" s="68">
        <v>3625</v>
      </c>
      <c r="B3626" s="146" t="s">
        <v>29055</v>
      </c>
      <c r="C3626" s="68" t="s">
        <v>29063</v>
      </c>
      <c r="D3626" s="72" t="s">
        <v>29098</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69" t="s">
        <v>23675</v>
      </c>
    </row>
    <row r="3627" spans="1:17" ht="60">
      <c r="A3627" s="68">
        <v>3626</v>
      </c>
      <c r="B3627" s="146" t="s">
        <v>29054</v>
      </c>
      <c r="C3627" s="68" t="s">
        <v>29065</v>
      </c>
      <c r="D3627" s="72" t="s">
        <v>29098</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69" t="s">
        <v>24306</v>
      </c>
    </row>
    <row r="3628" spans="1:17" ht="60">
      <c r="A3628" s="68">
        <v>3627</v>
      </c>
      <c r="B3628" s="146" t="s">
        <v>29054</v>
      </c>
      <c r="C3628" s="68" t="s">
        <v>29062</v>
      </c>
      <c r="D3628" s="72" t="s">
        <v>29098</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69" t="s">
        <v>23631</v>
      </c>
    </row>
    <row r="3629" spans="1:17" ht="60">
      <c r="A3629" s="68">
        <v>3628</v>
      </c>
      <c r="B3629" s="146" t="s">
        <v>29054</v>
      </c>
      <c r="C3629" s="68" t="s">
        <v>29065</v>
      </c>
      <c r="D3629" s="72" t="s">
        <v>29098</v>
      </c>
      <c r="E3629" s="69" t="s">
        <v>1220</v>
      </c>
      <c r="F3629" s="69" t="s">
        <v>12286</v>
      </c>
      <c r="G3629" s="69" t="s">
        <v>19</v>
      </c>
      <c r="H3629" s="70" t="s">
        <v>24095</v>
      </c>
      <c r="I3629" s="69" t="s">
        <v>25994</v>
      </c>
      <c r="J3629" s="69" t="s">
        <v>25995</v>
      </c>
      <c r="K3629" s="69" t="s">
        <v>15</v>
      </c>
      <c r="L3629" s="74">
        <v>40525</v>
      </c>
      <c r="M3629" s="74"/>
      <c r="N3629" s="74">
        <v>40512</v>
      </c>
      <c r="O3629" s="74"/>
      <c r="P3629" s="71">
        <v>25160</v>
      </c>
      <c r="Q3629" s="69" t="s">
        <v>23709</v>
      </c>
    </row>
    <row r="3630" spans="1:17" ht="60">
      <c r="A3630" s="68">
        <v>3629</v>
      </c>
      <c r="B3630" s="146" t="s">
        <v>29055</v>
      </c>
      <c r="C3630" s="68" t="s">
        <v>29065</v>
      </c>
      <c r="D3630" s="72" t="s">
        <v>29098</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69" t="s">
        <v>25740</v>
      </c>
    </row>
    <row r="3631" spans="1:17" ht="60">
      <c r="A3631" s="68">
        <v>3630</v>
      </c>
      <c r="B3631" s="146" t="s">
        <v>29055</v>
      </c>
      <c r="C3631" s="68" t="s">
        <v>29065</v>
      </c>
      <c r="D3631" s="72" t="s">
        <v>29098</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69" t="s">
        <v>25039</v>
      </c>
    </row>
    <row r="3632" spans="1:17" ht="60">
      <c r="A3632" s="68">
        <v>3631</v>
      </c>
      <c r="B3632" s="146" t="s">
        <v>29055</v>
      </c>
      <c r="C3632" s="68" t="s">
        <v>29065</v>
      </c>
      <c r="D3632" s="72" t="s">
        <v>29098</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69" t="s">
        <v>23938</v>
      </c>
    </row>
    <row r="3633" spans="1:17" ht="75">
      <c r="A3633" s="68">
        <v>3632</v>
      </c>
      <c r="B3633" s="146" t="s">
        <v>29055</v>
      </c>
      <c r="C3633" s="68" t="s">
        <v>29065</v>
      </c>
      <c r="D3633" s="72" t="s">
        <v>29098</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69" t="s">
        <v>23517</v>
      </c>
    </row>
    <row r="3634" spans="1:17" ht="60">
      <c r="A3634" s="68">
        <v>3633</v>
      </c>
      <c r="B3634" s="146" t="s">
        <v>29055</v>
      </c>
      <c r="C3634" s="68" t="s">
        <v>29065</v>
      </c>
      <c r="D3634" s="72" t="s">
        <v>29098</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69" t="s">
        <v>25996</v>
      </c>
    </row>
    <row r="3635" spans="1:17" ht="60">
      <c r="A3635" s="68">
        <v>3634</v>
      </c>
      <c r="B3635" s="146" t="s">
        <v>29055</v>
      </c>
      <c r="C3635" s="68" t="s">
        <v>29065</v>
      </c>
      <c r="D3635" s="72" t="s">
        <v>29098</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69" t="s">
        <v>23631</v>
      </c>
    </row>
    <row r="3636" spans="1:17" ht="60">
      <c r="A3636" s="68">
        <v>3635</v>
      </c>
      <c r="B3636" s="146" t="s">
        <v>29055</v>
      </c>
      <c r="C3636" s="68" t="s">
        <v>29065</v>
      </c>
      <c r="D3636" s="72" t="s">
        <v>29098</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69" t="s">
        <v>23464</v>
      </c>
    </row>
    <row r="3637" spans="1:17" ht="60">
      <c r="A3637" s="68">
        <v>3636</v>
      </c>
      <c r="B3637" s="146" t="s">
        <v>29054</v>
      </c>
      <c r="C3637" s="68" t="s">
        <v>29065</v>
      </c>
      <c r="D3637" s="72" t="s">
        <v>29098</v>
      </c>
      <c r="E3637" s="69" t="s">
        <v>1220</v>
      </c>
      <c r="F3637" s="69" t="s">
        <v>12286</v>
      </c>
      <c r="G3637" s="69" t="s">
        <v>19</v>
      </c>
      <c r="H3637" s="70" t="s">
        <v>24095</v>
      </c>
      <c r="I3637" s="69" t="s">
        <v>25997</v>
      </c>
      <c r="J3637" s="69" t="s">
        <v>25998</v>
      </c>
      <c r="K3637" s="69" t="s">
        <v>15</v>
      </c>
      <c r="L3637" s="74">
        <v>40409</v>
      </c>
      <c r="M3637" s="74"/>
      <c r="N3637" s="74">
        <v>40420</v>
      </c>
      <c r="O3637" s="74"/>
      <c r="P3637" s="71">
        <v>183150</v>
      </c>
      <c r="Q3637" s="69" t="s">
        <v>24901</v>
      </c>
    </row>
    <row r="3638" spans="1:17" ht="60">
      <c r="A3638" s="68">
        <v>3637</v>
      </c>
      <c r="B3638" s="146" t="s">
        <v>29055</v>
      </c>
      <c r="C3638" s="68" t="s">
        <v>29065</v>
      </c>
      <c r="D3638" s="72" t="s">
        <v>29098</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69" t="s">
        <v>23924</v>
      </c>
    </row>
    <row r="3639" spans="1:17" ht="60">
      <c r="A3639" s="68">
        <v>3638</v>
      </c>
      <c r="B3639" s="146" t="s">
        <v>29055</v>
      </c>
      <c r="C3639" s="68" t="s">
        <v>29070</v>
      </c>
      <c r="D3639" s="72" t="s">
        <v>29098</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69" t="s">
        <v>24073</v>
      </c>
    </row>
    <row r="3640" spans="1:17" ht="60">
      <c r="A3640" s="68">
        <v>3639</v>
      </c>
      <c r="B3640" s="146" t="s">
        <v>29054</v>
      </c>
      <c r="C3640" s="68" t="s">
        <v>29070</v>
      </c>
      <c r="D3640" s="72" t="s">
        <v>29098</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69" t="s">
        <v>23443</v>
      </c>
    </row>
    <row r="3641" spans="1:17" ht="60">
      <c r="A3641" s="68">
        <v>3640</v>
      </c>
      <c r="B3641" s="146" t="s">
        <v>29055</v>
      </c>
      <c r="C3641" s="68" t="s">
        <v>29070</v>
      </c>
      <c r="D3641" s="72" t="s">
        <v>29098</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69" t="s">
        <v>23823</v>
      </c>
    </row>
    <row r="3642" spans="1:17" ht="60">
      <c r="A3642" s="68">
        <v>3641</v>
      </c>
      <c r="B3642" s="146" t="s">
        <v>29054</v>
      </c>
      <c r="C3642" s="68" t="s">
        <v>29070</v>
      </c>
      <c r="D3642" s="72" t="s">
        <v>29098</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69" t="s">
        <v>23869</v>
      </c>
    </row>
    <row r="3643" spans="1:17" ht="60">
      <c r="A3643" s="68">
        <v>3642</v>
      </c>
      <c r="B3643" s="146" t="s">
        <v>29055</v>
      </c>
      <c r="C3643" s="68" t="s">
        <v>29070</v>
      </c>
      <c r="D3643" s="72" t="s">
        <v>29098</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69" t="s">
        <v>24132</v>
      </c>
    </row>
    <row r="3644" spans="1:17" ht="60">
      <c r="A3644" s="68">
        <v>3643</v>
      </c>
      <c r="B3644" s="146" t="s">
        <v>29054</v>
      </c>
      <c r="C3644" s="68" t="s">
        <v>29070</v>
      </c>
      <c r="D3644" s="72" t="s">
        <v>29098</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69" t="s">
        <v>23869</v>
      </c>
    </row>
    <row r="3645" spans="1:17" ht="60">
      <c r="A3645" s="68">
        <v>3644</v>
      </c>
      <c r="B3645" s="146" t="s">
        <v>29055</v>
      </c>
      <c r="C3645" s="68" t="s">
        <v>29070</v>
      </c>
      <c r="D3645" s="72" t="s">
        <v>29098</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69" t="s">
        <v>23927</v>
      </c>
    </row>
    <row r="3646" spans="1:17" ht="60">
      <c r="A3646" s="68">
        <v>3645</v>
      </c>
      <c r="B3646" s="146" t="s">
        <v>29055</v>
      </c>
      <c r="C3646" s="68" t="s">
        <v>29070</v>
      </c>
      <c r="D3646" s="72" t="s">
        <v>29098</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69" t="s">
        <v>23691</v>
      </c>
    </row>
    <row r="3647" spans="1:17" ht="75">
      <c r="A3647" s="68">
        <v>3646</v>
      </c>
      <c r="B3647" s="146" t="s">
        <v>29054</v>
      </c>
      <c r="C3647" s="68" t="s">
        <v>29070</v>
      </c>
      <c r="D3647" s="72" t="s">
        <v>29098</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69" t="s">
        <v>24239</v>
      </c>
    </row>
    <row r="3648" spans="1:17" ht="60">
      <c r="A3648" s="68">
        <v>3647</v>
      </c>
      <c r="B3648" s="146" t="s">
        <v>29055</v>
      </c>
      <c r="C3648" s="68" t="s">
        <v>29065</v>
      </c>
      <c r="D3648" s="72" t="s">
        <v>29098</v>
      </c>
      <c r="E3648" s="69" t="s">
        <v>1220</v>
      </c>
      <c r="F3648" s="69" t="s">
        <v>890</v>
      </c>
      <c r="G3648" s="69" t="s">
        <v>1388</v>
      </c>
      <c r="H3648" s="70" t="s">
        <v>24172</v>
      </c>
      <c r="I3648" s="69" t="s">
        <v>12333</v>
      </c>
      <c r="J3648" s="69" t="s">
        <v>12334</v>
      </c>
      <c r="K3648" s="69" t="s">
        <v>126</v>
      </c>
      <c r="L3648" s="74">
        <v>39982</v>
      </c>
      <c r="M3648" s="74">
        <v>39986</v>
      </c>
      <c r="N3648" s="74">
        <v>40116</v>
      </c>
      <c r="O3648" s="74">
        <v>40482</v>
      </c>
      <c r="P3648" s="71">
        <v>26905</v>
      </c>
      <c r="Q3648" s="69" t="s">
        <v>23443</v>
      </c>
    </row>
    <row r="3649" spans="1:17" ht="75">
      <c r="A3649" s="68">
        <v>3648</v>
      </c>
      <c r="B3649" s="146" t="s">
        <v>29055</v>
      </c>
      <c r="C3649" s="68" t="s">
        <v>29070</v>
      </c>
      <c r="D3649" s="72" t="s">
        <v>29098</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69" t="s">
        <v>23920</v>
      </c>
    </row>
    <row r="3650" spans="1:17" ht="60">
      <c r="A3650" s="68">
        <v>3649</v>
      </c>
      <c r="B3650" s="146" t="s">
        <v>29055</v>
      </c>
      <c r="C3650" s="68" t="s">
        <v>29070</v>
      </c>
      <c r="D3650" s="72" t="s">
        <v>29098</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69" t="s">
        <v>23624</v>
      </c>
    </row>
    <row r="3651" spans="1:17" ht="75">
      <c r="A3651" s="68">
        <v>3650</v>
      </c>
      <c r="B3651" s="146" t="s">
        <v>29055</v>
      </c>
      <c r="C3651" s="68" t="s">
        <v>29070</v>
      </c>
      <c r="D3651" s="72" t="s">
        <v>29098</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69" t="s">
        <v>25978</v>
      </c>
    </row>
    <row r="3652" spans="1:17" ht="60">
      <c r="A3652" s="68">
        <v>3651</v>
      </c>
      <c r="B3652" s="146" t="s">
        <v>29055</v>
      </c>
      <c r="C3652" s="68" t="s">
        <v>29087</v>
      </c>
      <c r="D3652" s="72" t="s">
        <v>29098</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69" t="s">
        <v>25909</v>
      </c>
    </row>
    <row r="3653" spans="1:17" ht="60">
      <c r="A3653" s="68">
        <v>3652</v>
      </c>
      <c r="B3653" s="146" t="s">
        <v>29054</v>
      </c>
      <c r="C3653" s="68" t="s">
        <v>29070</v>
      </c>
      <c r="D3653" s="72" t="s">
        <v>29098</v>
      </c>
      <c r="E3653" s="69" t="s">
        <v>1220</v>
      </c>
      <c r="F3653" s="69" t="s">
        <v>1529</v>
      </c>
      <c r="G3653" s="69" t="s">
        <v>1388</v>
      </c>
      <c r="H3653" s="70" t="s">
        <v>24014</v>
      </c>
      <c r="I3653" s="69" t="s">
        <v>12339</v>
      </c>
      <c r="J3653" s="69" t="s">
        <v>12310</v>
      </c>
      <c r="K3653" s="69" t="s">
        <v>15</v>
      </c>
      <c r="L3653" s="74">
        <v>40323</v>
      </c>
      <c r="M3653" s="74">
        <v>40392</v>
      </c>
      <c r="N3653" s="74">
        <v>40724</v>
      </c>
      <c r="O3653" s="74"/>
      <c r="P3653" s="71">
        <v>303966</v>
      </c>
      <c r="Q3653" s="69" t="s">
        <v>24795</v>
      </c>
    </row>
    <row r="3654" spans="1:17" ht="60">
      <c r="A3654" s="68">
        <v>3653</v>
      </c>
      <c r="B3654" s="146" t="s">
        <v>29055</v>
      </c>
      <c r="C3654" s="68" t="s">
        <v>29073</v>
      </c>
      <c r="D3654" s="72" t="s">
        <v>29098</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69" t="s">
        <v>23691</v>
      </c>
    </row>
    <row r="3655" spans="1:17" ht="60">
      <c r="A3655" s="68">
        <v>3654</v>
      </c>
      <c r="B3655" s="146" t="s">
        <v>29055</v>
      </c>
      <c r="C3655" s="68" t="s">
        <v>29070</v>
      </c>
      <c r="D3655" s="72" t="s">
        <v>29098</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69" t="s">
        <v>24170</v>
      </c>
    </row>
    <row r="3656" spans="1:17" ht="60">
      <c r="A3656" s="68">
        <v>3655</v>
      </c>
      <c r="B3656" s="146" t="s">
        <v>29055</v>
      </c>
      <c r="C3656" s="68" t="s">
        <v>29070</v>
      </c>
      <c r="D3656" s="72" t="s">
        <v>29098</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69" t="s">
        <v>23628</v>
      </c>
    </row>
    <row r="3657" spans="1:17" ht="60">
      <c r="A3657" s="68">
        <v>3656</v>
      </c>
      <c r="B3657" s="146" t="s">
        <v>29055</v>
      </c>
      <c r="C3657" s="68" t="s">
        <v>29070</v>
      </c>
      <c r="D3657" s="72" t="s">
        <v>29098</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69" t="s">
        <v>24901</v>
      </c>
    </row>
    <row r="3658" spans="1:17" ht="60">
      <c r="A3658" s="68">
        <v>3657</v>
      </c>
      <c r="B3658" s="146" t="s">
        <v>29055</v>
      </c>
      <c r="C3658" s="68" t="s">
        <v>29070</v>
      </c>
      <c r="D3658" s="72" t="s">
        <v>29098</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69" t="s">
        <v>23433</v>
      </c>
    </row>
    <row r="3659" spans="1:17" ht="60">
      <c r="A3659" s="68">
        <v>3658</v>
      </c>
      <c r="B3659" s="146" t="s">
        <v>29055</v>
      </c>
      <c r="C3659" s="68" t="s">
        <v>29070</v>
      </c>
      <c r="D3659" s="72" t="s">
        <v>29098</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69" t="s">
        <v>23866</v>
      </c>
    </row>
    <row r="3660" spans="1:17" ht="60">
      <c r="A3660" s="68">
        <v>3659</v>
      </c>
      <c r="B3660" s="146" t="s">
        <v>29055</v>
      </c>
      <c r="C3660" s="68" t="s">
        <v>29070</v>
      </c>
      <c r="D3660" s="72" t="s">
        <v>29098</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69" t="s">
        <v>23780</v>
      </c>
    </row>
    <row r="3661" spans="1:17" ht="60">
      <c r="A3661" s="68">
        <v>3660</v>
      </c>
      <c r="B3661" s="146" t="s">
        <v>29054</v>
      </c>
      <c r="C3661" s="68" t="s">
        <v>29070</v>
      </c>
      <c r="D3661" s="72" t="s">
        <v>29098</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69" t="s">
        <v>25880</v>
      </c>
    </row>
    <row r="3662" spans="1:17" ht="60">
      <c r="A3662" s="68">
        <v>3661</v>
      </c>
      <c r="B3662" s="146" t="s">
        <v>29055</v>
      </c>
      <c r="C3662" s="68" t="s">
        <v>29070</v>
      </c>
      <c r="D3662" s="72" t="s">
        <v>29098</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69" t="s">
        <v>23700</v>
      </c>
    </row>
    <row r="3663" spans="1:17" ht="60">
      <c r="A3663" s="68">
        <v>3662</v>
      </c>
      <c r="B3663" s="146" t="s">
        <v>29054</v>
      </c>
      <c r="C3663" s="68" t="s">
        <v>29070</v>
      </c>
      <c r="D3663" s="72" t="s">
        <v>29098</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69" t="s">
        <v>24073</v>
      </c>
    </row>
    <row r="3664" spans="1:17" ht="60">
      <c r="A3664" s="68">
        <v>3663</v>
      </c>
      <c r="B3664" s="146" t="s">
        <v>29054</v>
      </c>
      <c r="C3664" s="68" t="s">
        <v>29073</v>
      </c>
      <c r="D3664" s="72" t="s">
        <v>29098</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69" t="s">
        <v>24191</v>
      </c>
    </row>
    <row r="3665" spans="1:17" ht="60">
      <c r="A3665" s="68">
        <v>3664</v>
      </c>
      <c r="B3665" s="146" t="s">
        <v>29055</v>
      </c>
      <c r="C3665" s="68" t="s">
        <v>29062</v>
      </c>
      <c r="D3665" s="72" t="s">
        <v>29098</v>
      </c>
      <c r="E3665" s="69" t="s">
        <v>1220</v>
      </c>
      <c r="F3665" s="69" t="s">
        <v>890</v>
      </c>
      <c r="G3665" s="69" t="s">
        <v>1388</v>
      </c>
      <c r="H3665" s="70" t="s">
        <v>24172</v>
      </c>
      <c r="I3665" s="69" t="s">
        <v>25999</v>
      </c>
      <c r="J3665" s="69" t="s">
        <v>26000</v>
      </c>
      <c r="K3665" s="69" t="s">
        <v>154</v>
      </c>
      <c r="L3665" s="74">
        <v>40395</v>
      </c>
      <c r="M3665" s="74">
        <v>40490</v>
      </c>
      <c r="N3665" s="74">
        <v>40328</v>
      </c>
      <c r="O3665" s="74">
        <v>40497</v>
      </c>
      <c r="P3665" s="71">
        <v>32320</v>
      </c>
      <c r="Q3665" s="69" t="s">
        <v>25615</v>
      </c>
    </row>
    <row r="3666" spans="1:17" ht="60">
      <c r="A3666" s="68">
        <v>3665</v>
      </c>
      <c r="B3666" s="146" t="s">
        <v>29055</v>
      </c>
      <c r="C3666" s="68" t="s">
        <v>29062</v>
      </c>
      <c r="D3666" s="72" t="s">
        <v>29098</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69" t="s">
        <v>23650</v>
      </c>
    </row>
    <row r="3667" spans="1:17" ht="60">
      <c r="A3667" s="68">
        <v>3666</v>
      </c>
      <c r="B3667" s="146" t="s">
        <v>29054</v>
      </c>
      <c r="C3667" s="68" t="s">
        <v>29070</v>
      </c>
      <c r="D3667" s="72" t="s">
        <v>29098</v>
      </c>
      <c r="E3667" s="69" t="s">
        <v>1220</v>
      </c>
      <c r="F3667" s="69" t="s">
        <v>890</v>
      </c>
      <c r="G3667" s="69" t="s">
        <v>1388</v>
      </c>
      <c r="H3667" s="70" t="s">
        <v>24014</v>
      </c>
      <c r="I3667" s="69" t="s">
        <v>29835</v>
      </c>
      <c r="J3667" s="69" t="s">
        <v>30486</v>
      </c>
      <c r="K3667" s="69" t="s">
        <v>15</v>
      </c>
      <c r="L3667" s="74">
        <v>40395</v>
      </c>
      <c r="M3667" s="74"/>
      <c r="N3667" s="74">
        <v>40542</v>
      </c>
      <c r="O3667" s="74"/>
      <c r="P3667" s="71">
        <v>532910</v>
      </c>
      <c r="Q3667" s="69" t="s">
        <v>23927</v>
      </c>
    </row>
    <row r="3668" spans="1:17" ht="60">
      <c r="A3668" s="68">
        <v>3667</v>
      </c>
      <c r="B3668" s="146" t="s">
        <v>29055</v>
      </c>
      <c r="C3668" s="68" t="s">
        <v>29065</v>
      </c>
      <c r="D3668" s="72" t="s">
        <v>29098</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69" t="s">
        <v>24795</v>
      </c>
    </row>
    <row r="3669" spans="1:17" ht="75">
      <c r="A3669" s="68">
        <v>3668</v>
      </c>
      <c r="B3669" s="146" t="s">
        <v>29055</v>
      </c>
      <c r="C3669" s="68" t="s">
        <v>29065</v>
      </c>
      <c r="D3669" s="72" t="s">
        <v>29098</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69" t="s">
        <v>23956</v>
      </c>
    </row>
    <row r="3670" spans="1:17" ht="60">
      <c r="A3670" s="68">
        <v>3669</v>
      </c>
      <c r="B3670" s="146" t="s">
        <v>29055</v>
      </c>
      <c r="C3670" s="68" t="s">
        <v>29065</v>
      </c>
      <c r="D3670" s="72" t="s">
        <v>29098</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69" t="s">
        <v>24044</v>
      </c>
    </row>
    <row r="3671" spans="1:17" ht="60">
      <c r="A3671" s="68">
        <v>3670</v>
      </c>
      <c r="B3671" s="146" t="s">
        <v>29055</v>
      </c>
      <c r="C3671" s="68" t="s">
        <v>29065</v>
      </c>
      <c r="D3671" s="72" t="s">
        <v>29098</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69" t="s">
        <v>23631</v>
      </c>
    </row>
    <row r="3672" spans="1:17" ht="60">
      <c r="A3672" s="68">
        <v>3671</v>
      </c>
      <c r="B3672" s="146" t="s">
        <v>29055</v>
      </c>
      <c r="C3672" s="68" t="s">
        <v>29065</v>
      </c>
      <c r="D3672" s="72" t="s">
        <v>29098</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69" t="s">
        <v>25173</v>
      </c>
    </row>
    <row r="3673" spans="1:17" ht="60">
      <c r="A3673" s="68">
        <v>3672</v>
      </c>
      <c r="B3673" s="146" t="s">
        <v>29055</v>
      </c>
      <c r="C3673" s="68" t="s">
        <v>29065</v>
      </c>
      <c r="D3673" s="72" t="s">
        <v>29098</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69" t="s">
        <v>23949</v>
      </c>
    </row>
    <row r="3674" spans="1:17" ht="60">
      <c r="A3674" s="68">
        <v>3673</v>
      </c>
      <c r="B3674" s="146" t="s">
        <v>29055</v>
      </c>
      <c r="C3674" s="68" t="s">
        <v>29065</v>
      </c>
      <c r="D3674" s="72" t="s">
        <v>29098</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69" t="s">
        <v>23946</v>
      </c>
    </row>
    <row r="3675" spans="1:17" ht="60">
      <c r="A3675" s="68">
        <v>3674</v>
      </c>
      <c r="B3675" s="146" t="s">
        <v>29055</v>
      </c>
      <c r="C3675" s="68" t="s">
        <v>29065</v>
      </c>
      <c r="D3675" s="72" t="s">
        <v>29098</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69" t="s">
        <v>23541</v>
      </c>
    </row>
    <row r="3676" spans="1:17" ht="60">
      <c r="A3676" s="68">
        <v>3675</v>
      </c>
      <c r="B3676" s="146" t="s">
        <v>29055</v>
      </c>
      <c r="C3676" s="68" t="s">
        <v>29065</v>
      </c>
      <c r="D3676" s="72" t="s">
        <v>29098</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69" t="s">
        <v>23481</v>
      </c>
    </row>
    <row r="3677" spans="1:17" ht="60">
      <c r="A3677" s="68">
        <v>3676</v>
      </c>
      <c r="B3677" s="146" t="s">
        <v>29055</v>
      </c>
      <c r="C3677" s="68" t="s">
        <v>29065</v>
      </c>
      <c r="D3677" s="72" t="s">
        <v>29098</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69" t="s">
        <v>25322</v>
      </c>
    </row>
    <row r="3678" spans="1:17" ht="60">
      <c r="A3678" s="68">
        <v>3677</v>
      </c>
      <c r="B3678" s="146" t="s">
        <v>29055</v>
      </c>
      <c r="C3678" s="68" t="s">
        <v>29065</v>
      </c>
      <c r="D3678" s="72" t="s">
        <v>29098</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69" t="s">
        <v>25988</v>
      </c>
    </row>
    <row r="3679" spans="1:17" ht="60">
      <c r="A3679" s="68">
        <v>3678</v>
      </c>
      <c r="B3679" s="146" t="s">
        <v>29055</v>
      </c>
      <c r="C3679" s="68" t="s">
        <v>29065</v>
      </c>
      <c r="D3679" s="72" t="s">
        <v>29098</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69" t="s">
        <v>23870</v>
      </c>
    </row>
    <row r="3680" spans="1:17" ht="60">
      <c r="A3680" s="68">
        <v>3679</v>
      </c>
      <c r="B3680" s="146" t="s">
        <v>29055</v>
      </c>
      <c r="C3680" s="68" t="s">
        <v>29065</v>
      </c>
      <c r="D3680" s="72" t="s">
        <v>29098</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69" t="s">
        <v>23433</v>
      </c>
    </row>
    <row r="3681" spans="1:17" ht="60">
      <c r="A3681" s="68">
        <v>3680</v>
      </c>
      <c r="B3681" s="146" t="s">
        <v>29055</v>
      </c>
      <c r="C3681" s="68" t="s">
        <v>29065</v>
      </c>
      <c r="D3681" s="72" t="s">
        <v>29098</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69" t="s">
        <v>23870</v>
      </c>
    </row>
    <row r="3682" spans="1:17" ht="60">
      <c r="A3682" s="68">
        <v>3681</v>
      </c>
      <c r="B3682" s="146" t="s">
        <v>29055</v>
      </c>
      <c r="C3682" s="68" t="s">
        <v>29065</v>
      </c>
      <c r="D3682" s="72" t="s">
        <v>29098</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69" t="s">
        <v>24167</v>
      </c>
    </row>
    <row r="3683" spans="1:17" ht="60">
      <c r="A3683" s="68">
        <v>3682</v>
      </c>
      <c r="B3683" s="146" t="s">
        <v>29055</v>
      </c>
      <c r="C3683" s="68" t="s">
        <v>29065</v>
      </c>
      <c r="D3683" s="72" t="s">
        <v>29098</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69" t="s">
        <v>23698</v>
      </c>
    </row>
    <row r="3684" spans="1:17" ht="60">
      <c r="A3684" s="68">
        <v>3683</v>
      </c>
      <c r="B3684" s="146" t="s">
        <v>29055</v>
      </c>
      <c r="C3684" s="68" t="s">
        <v>29065</v>
      </c>
      <c r="D3684" s="72" t="s">
        <v>29098</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69" t="s">
        <v>23433</v>
      </c>
    </row>
    <row r="3685" spans="1:17" ht="60">
      <c r="A3685" s="68">
        <v>3684</v>
      </c>
      <c r="B3685" s="146" t="s">
        <v>29055</v>
      </c>
      <c r="C3685" s="68" t="s">
        <v>29065</v>
      </c>
      <c r="D3685" s="72" t="s">
        <v>29098</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69" t="s">
        <v>23694</v>
      </c>
    </row>
    <row r="3686" spans="1:17" ht="75">
      <c r="A3686" s="68">
        <v>3685</v>
      </c>
      <c r="B3686" s="146" t="s">
        <v>29055</v>
      </c>
      <c r="C3686" s="68" t="s">
        <v>29065</v>
      </c>
      <c r="D3686" s="72" t="s">
        <v>29098</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69" t="s">
        <v>24129</v>
      </c>
    </row>
    <row r="3687" spans="1:17" ht="60">
      <c r="A3687" s="68">
        <v>3686</v>
      </c>
      <c r="B3687" s="146" t="s">
        <v>29055</v>
      </c>
      <c r="C3687" s="68" t="s">
        <v>29065</v>
      </c>
      <c r="D3687" s="72" t="s">
        <v>29098</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69" t="s">
        <v>24952</v>
      </c>
    </row>
    <row r="3688" spans="1:17" ht="60">
      <c r="A3688" s="68">
        <v>3687</v>
      </c>
      <c r="B3688" s="146" t="s">
        <v>29055</v>
      </c>
      <c r="C3688" s="68" t="s">
        <v>29065</v>
      </c>
      <c r="D3688" s="72" t="s">
        <v>29098</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69" t="s">
        <v>23938</v>
      </c>
    </row>
    <row r="3689" spans="1:17" ht="60">
      <c r="A3689" s="68">
        <v>3688</v>
      </c>
      <c r="B3689" s="146" t="s">
        <v>29055</v>
      </c>
      <c r="C3689" s="68" t="s">
        <v>29065</v>
      </c>
      <c r="D3689" s="72" t="s">
        <v>29098</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69" t="s">
        <v>25790</v>
      </c>
    </row>
    <row r="3690" spans="1:17" ht="60">
      <c r="A3690" s="68">
        <v>3689</v>
      </c>
      <c r="B3690" s="146" t="s">
        <v>29055</v>
      </c>
      <c r="C3690" s="68" t="s">
        <v>29063</v>
      </c>
      <c r="D3690" s="72" t="s">
        <v>29098</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69" t="s">
        <v>24293</v>
      </c>
    </row>
    <row r="3691" spans="1:17" ht="60">
      <c r="A3691" s="68">
        <v>3690</v>
      </c>
      <c r="B3691" s="146" t="s">
        <v>29055</v>
      </c>
      <c r="C3691" s="68" t="s">
        <v>29063</v>
      </c>
      <c r="D3691" s="72" t="s">
        <v>29098</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69" t="s">
        <v>23433</v>
      </c>
    </row>
    <row r="3692" spans="1:17" ht="60">
      <c r="A3692" s="68">
        <v>3691</v>
      </c>
      <c r="B3692" s="146" t="s">
        <v>29055</v>
      </c>
      <c r="C3692" s="68" t="s">
        <v>29065</v>
      </c>
      <c r="D3692" s="72" t="s">
        <v>29098</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69" t="s">
        <v>23631</v>
      </c>
    </row>
    <row r="3693" spans="1:17" ht="60">
      <c r="A3693" s="68">
        <v>3692</v>
      </c>
      <c r="B3693" s="146" t="s">
        <v>29055</v>
      </c>
      <c r="C3693" s="68" t="s">
        <v>29065</v>
      </c>
      <c r="D3693" s="72" t="s">
        <v>29098</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69" t="s">
        <v>23744</v>
      </c>
    </row>
    <row r="3694" spans="1:17" ht="60">
      <c r="A3694" s="68">
        <v>3693</v>
      </c>
      <c r="B3694" s="146" t="s">
        <v>29055</v>
      </c>
      <c r="C3694" s="68" t="s">
        <v>29065</v>
      </c>
      <c r="D3694" s="72" t="s">
        <v>29098</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69" t="s">
        <v>23935</v>
      </c>
    </row>
    <row r="3695" spans="1:17" ht="60">
      <c r="A3695" s="68">
        <v>3694</v>
      </c>
      <c r="B3695" s="146" t="s">
        <v>29055</v>
      </c>
      <c r="C3695" s="68" t="s">
        <v>29065</v>
      </c>
      <c r="D3695" s="72" t="s">
        <v>29098</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69" t="s">
        <v>23631</v>
      </c>
    </row>
    <row r="3696" spans="1:17" ht="60">
      <c r="A3696" s="68">
        <v>3695</v>
      </c>
      <c r="B3696" s="146" t="s">
        <v>29055</v>
      </c>
      <c r="C3696" s="68" t="s">
        <v>29065</v>
      </c>
      <c r="D3696" s="72" t="s">
        <v>29098</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69" t="s">
        <v>25048</v>
      </c>
    </row>
    <row r="3697" spans="1:17" ht="60">
      <c r="A3697" s="68">
        <v>3696</v>
      </c>
      <c r="B3697" s="146" t="s">
        <v>29055</v>
      </c>
      <c r="C3697" s="68" t="s">
        <v>29065</v>
      </c>
      <c r="D3697" s="72" t="s">
        <v>29098</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69" t="s">
        <v>24598</v>
      </c>
    </row>
    <row r="3698" spans="1:17" ht="60">
      <c r="A3698" s="68">
        <v>3697</v>
      </c>
      <c r="B3698" s="146" t="s">
        <v>29055</v>
      </c>
      <c r="C3698" s="68" t="s">
        <v>29065</v>
      </c>
      <c r="D3698" s="72" t="s">
        <v>29098</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69" t="s">
        <v>23687</v>
      </c>
    </row>
    <row r="3699" spans="1:17" ht="75">
      <c r="A3699" s="68">
        <v>3698</v>
      </c>
      <c r="B3699" s="146" t="s">
        <v>29054</v>
      </c>
      <c r="C3699" s="68" t="s">
        <v>29065</v>
      </c>
      <c r="D3699" s="72" t="s">
        <v>29098</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69" t="s">
        <v>24070</v>
      </c>
    </row>
    <row r="3700" spans="1:17" ht="60">
      <c r="A3700" s="68">
        <v>3699</v>
      </c>
      <c r="B3700" s="146" t="s">
        <v>29055</v>
      </c>
      <c r="C3700" s="68" t="s">
        <v>29065</v>
      </c>
      <c r="D3700" s="72" t="s">
        <v>29098</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69" t="s">
        <v>26005</v>
      </c>
    </row>
    <row r="3701" spans="1:17" ht="60">
      <c r="A3701" s="68">
        <v>3700</v>
      </c>
      <c r="B3701" s="146" t="s">
        <v>29055</v>
      </c>
      <c r="C3701" s="68" t="s">
        <v>29065</v>
      </c>
      <c r="D3701" s="72" t="s">
        <v>29098</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69" t="s">
        <v>23972</v>
      </c>
    </row>
    <row r="3702" spans="1:17" ht="60">
      <c r="A3702" s="68">
        <v>3701</v>
      </c>
      <c r="B3702" s="146" t="s">
        <v>29055</v>
      </c>
      <c r="C3702" s="68" t="s">
        <v>29065</v>
      </c>
      <c r="D3702" s="72" t="s">
        <v>29098</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69" t="s">
        <v>23631</v>
      </c>
    </row>
    <row r="3703" spans="1:17" ht="60">
      <c r="A3703" s="68">
        <v>3702</v>
      </c>
      <c r="B3703" s="146" t="s">
        <v>29054</v>
      </c>
      <c r="C3703" s="68" t="s">
        <v>29065</v>
      </c>
      <c r="D3703" s="72" t="s">
        <v>29098</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69" t="s">
        <v>23773</v>
      </c>
    </row>
    <row r="3704" spans="1:17" ht="60">
      <c r="A3704" s="68">
        <v>3703</v>
      </c>
      <c r="B3704" s="146" t="s">
        <v>31552</v>
      </c>
      <c r="C3704" s="68" t="s">
        <v>29065</v>
      </c>
      <c r="D3704" s="72" t="s">
        <v>29098</v>
      </c>
      <c r="E3704" s="69" t="s">
        <v>1220</v>
      </c>
      <c r="F3704" s="69" t="s">
        <v>330</v>
      </c>
      <c r="G3704" s="69" t="s">
        <v>19</v>
      </c>
      <c r="H3704" s="70" t="s">
        <v>24234</v>
      </c>
      <c r="I3704" s="69" t="s">
        <v>30487</v>
      </c>
      <c r="J3704" s="69" t="s">
        <v>31482</v>
      </c>
      <c r="K3704" s="69" t="s">
        <v>126</v>
      </c>
      <c r="L3704" s="74"/>
      <c r="M3704" s="74"/>
      <c r="N3704" s="74">
        <v>40512</v>
      </c>
      <c r="O3704" s="74"/>
      <c r="P3704" s="71">
        <v>7561.82</v>
      </c>
      <c r="Q3704" s="69" t="s">
        <v>23628</v>
      </c>
    </row>
    <row r="3705" spans="1:17" ht="60">
      <c r="A3705" s="68">
        <v>3704</v>
      </c>
      <c r="B3705" s="146" t="s">
        <v>29054</v>
      </c>
      <c r="C3705" s="68" t="s">
        <v>29065</v>
      </c>
      <c r="D3705" s="72" t="s">
        <v>29098</v>
      </c>
      <c r="E3705" s="69" t="s">
        <v>1220</v>
      </c>
      <c r="F3705" s="69" t="s">
        <v>155</v>
      </c>
      <c r="G3705" s="69" t="s">
        <v>19</v>
      </c>
      <c r="H3705" s="70" t="s">
        <v>24172</v>
      </c>
      <c r="I3705" s="69" t="s">
        <v>26006</v>
      </c>
      <c r="J3705" s="69" t="s">
        <v>26007</v>
      </c>
      <c r="K3705" s="69" t="s">
        <v>15</v>
      </c>
      <c r="L3705" s="74">
        <v>40486</v>
      </c>
      <c r="M3705" s="74"/>
      <c r="N3705" s="74">
        <v>40389</v>
      </c>
      <c r="O3705" s="74"/>
      <c r="P3705" s="71">
        <v>25160</v>
      </c>
      <c r="Q3705" s="69" t="s">
        <v>23701</v>
      </c>
    </row>
    <row r="3706" spans="1:17" ht="75">
      <c r="A3706" s="68">
        <v>3705</v>
      </c>
      <c r="B3706" s="146" t="s">
        <v>29055</v>
      </c>
      <c r="C3706" s="68" t="s">
        <v>29065</v>
      </c>
      <c r="D3706" s="72" t="s">
        <v>29098</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69" t="s">
        <v>24293</v>
      </c>
    </row>
    <row r="3707" spans="1:17" ht="75">
      <c r="A3707" s="68">
        <v>3706</v>
      </c>
      <c r="B3707" s="146" t="s">
        <v>29055</v>
      </c>
      <c r="C3707" s="68" t="s">
        <v>29065</v>
      </c>
      <c r="D3707" s="72" t="s">
        <v>29098</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69" t="s">
        <v>24170</v>
      </c>
    </row>
    <row r="3708" spans="1:17" ht="60">
      <c r="A3708" s="68">
        <v>3707</v>
      </c>
      <c r="B3708" s="146" t="s">
        <v>29054</v>
      </c>
      <c r="C3708" s="68" t="s">
        <v>29065</v>
      </c>
      <c r="D3708" s="72" t="s">
        <v>29098</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69" t="s">
        <v>23631</v>
      </c>
    </row>
    <row r="3709" spans="1:17" ht="60">
      <c r="A3709" s="68">
        <v>3708</v>
      </c>
      <c r="B3709" s="146" t="s">
        <v>29055</v>
      </c>
      <c r="C3709" s="68" t="s">
        <v>29065</v>
      </c>
      <c r="D3709" s="72" t="s">
        <v>29098</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69" t="s">
        <v>23631</v>
      </c>
    </row>
    <row r="3710" spans="1:17" ht="60">
      <c r="A3710" s="68">
        <v>3709</v>
      </c>
      <c r="B3710" s="146" t="s">
        <v>29055</v>
      </c>
      <c r="C3710" s="68" t="s">
        <v>29065</v>
      </c>
      <c r="D3710" s="72" t="s">
        <v>29098</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69" t="s">
        <v>23631</v>
      </c>
    </row>
    <row r="3711" spans="1:17" ht="60">
      <c r="A3711" s="68">
        <v>3710</v>
      </c>
      <c r="B3711" s="146" t="s">
        <v>29055</v>
      </c>
      <c r="C3711" s="68" t="s">
        <v>29065</v>
      </c>
      <c r="D3711" s="72" t="s">
        <v>29098</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69" t="s">
        <v>23935</v>
      </c>
    </row>
    <row r="3712" spans="1:17" ht="60">
      <c r="A3712" s="68">
        <v>3711</v>
      </c>
      <c r="B3712" s="146" t="s">
        <v>29055</v>
      </c>
      <c r="C3712" s="68" t="s">
        <v>29065</v>
      </c>
      <c r="D3712" s="72" t="s">
        <v>29098</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69" t="s">
        <v>23631</v>
      </c>
    </row>
    <row r="3713" spans="1:17" ht="60">
      <c r="A3713" s="68">
        <v>3712</v>
      </c>
      <c r="B3713" s="146" t="s">
        <v>29054</v>
      </c>
      <c r="C3713" s="68" t="s">
        <v>29062</v>
      </c>
      <c r="D3713" s="72" t="s">
        <v>29098</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69" t="s">
        <v>24319</v>
      </c>
    </row>
    <row r="3714" spans="1:17" ht="60">
      <c r="A3714" s="68">
        <v>3713</v>
      </c>
      <c r="B3714" s="146" t="s">
        <v>29055</v>
      </c>
      <c r="C3714" s="68" t="s">
        <v>29065</v>
      </c>
      <c r="D3714" s="72" t="s">
        <v>29098</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69" t="s">
        <v>23915</v>
      </c>
    </row>
    <row r="3715" spans="1:17" ht="60">
      <c r="A3715" s="68">
        <v>3714</v>
      </c>
      <c r="B3715" s="146" t="s">
        <v>29055</v>
      </c>
      <c r="C3715" s="68" t="s">
        <v>29065</v>
      </c>
      <c r="D3715" s="72" t="s">
        <v>29098</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69" t="s">
        <v>23631</v>
      </c>
    </row>
    <row r="3716" spans="1:17" ht="60">
      <c r="A3716" s="68">
        <v>3715</v>
      </c>
      <c r="B3716" s="146" t="s">
        <v>29055</v>
      </c>
      <c r="C3716" s="68" t="s">
        <v>29065</v>
      </c>
      <c r="D3716" s="72" t="s">
        <v>29098</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69" t="s">
        <v>23607</v>
      </c>
    </row>
    <row r="3717" spans="1:17" ht="75">
      <c r="A3717" s="68">
        <v>3716</v>
      </c>
      <c r="B3717" s="146" t="s">
        <v>29054</v>
      </c>
      <c r="C3717" s="68" t="s">
        <v>29065</v>
      </c>
      <c r="D3717" s="72" t="s">
        <v>29098</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69" t="s">
        <v>24101</v>
      </c>
    </row>
    <row r="3718" spans="1:17" ht="60">
      <c r="A3718" s="68">
        <v>3717</v>
      </c>
      <c r="B3718" s="146" t="s">
        <v>29055</v>
      </c>
      <c r="C3718" s="68" t="s">
        <v>29065</v>
      </c>
      <c r="D3718" s="72" t="s">
        <v>29098</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69" t="s">
        <v>23876</v>
      </c>
    </row>
    <row r="3719" spans="1:17" ht="60">
      <c r="A3719" s="68">
        <v>3718</v>
      </c>
      <c r="B3719" s="146" t="s">
        <v>29055</v>
      </c>
      <c r="C3719" s="68" t="s">
        <v>29065</v>
      </c>
      <c r="D3719" s="72" t="s">
        <v>29098</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69" t="s">
        <v>23694</v>
      </c>
    </row>
    <row r="3720" spans="1:17" ht="60">
      <c r="A3720" s="68">
        <v>3719</v>
      </c>
      <c r="B3720" s="146" t="s">
        <v>29055</v>
      </c>
      <c r="C3720" s="68" t="s">
        <v>29065</v>
      </c>
      <c r="D3720" s="72" t="s">
        <v>29098</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69" t="s">
        <v>23631</v>
      </c>
    </row>
    <row r="3721" spans="1:17" ht="60">
      <c r="A3721" s="68">
        <v>3720</v>
      </c>
      <c r="B3721" s="146" t="s">
        <v>29054</v>
      </c>
      <c r="C3721" s="68" t="s">
        <v>29065</v>
      </c>
      <c r="D3721" s="72" t="s">
        <v>29098</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69" t="s">
        <v>23627</v>
      </c>
    </row>
    <row r="3722" spans="1:17" ht="60">
      <c r="A3722" s="68">
        <v>3721</v>
      </c>
      <c r="B3722" s="146" t="s">
        <v>29055</v>
      </c>
      <c r="C3722" s="68" t="s">
        <v>29065</v>
      </c>
      <c r="D3722" s="72" t="s">
        <v>29098</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69" t="s">
        <v>23914</v>
      </c>
    </row>
    <row r="3723" spans="1:17" ht="60">
      <c r="A3723" s="68">
        <v>3722</v>
      </c>
      <c r="B3723" s="146" t="s">
        <v>29055</v>
      </c>
      <c r="C3723" s="68" t="s">
        <v>29065</v>
      </c>
      <c r="D3723" s="72" t="s">
        <v>29098</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69" t="s">
        <v>25341</v>
      </c>
    </row>
    <row r="3724" spans="1:17" ht="60">
      <c r="A3724" s="68">
        <v>3723</v>
      </c>
      <c r="B3724" s="146" t="s">
        <v>29055</v>
      </c>
      <c r="C3724" s="68" t="s">
        <v>29065</v>
      </c>
      <c r="D3724" s="72" t="s">
        <v>29098</v>
      </c>
      <c r="E3724" s="69" t="s">
        <v>1220</v>
      </c>
      <c r="F3724" s="69" t="s">
        <v>1322</v>
      </c>
      <c r="G3724" s="69" t="s">
        <v>19</v>
      </c>
      <c r="H3724" s="70" t="s">
        <v>24082</v>
      </c>
      <c r="I3724" s="69" t="s">
        <v>1795</v>
      </c>
      <c r="J3724" s="69" t="s">
        <v>1796</v>
      </c>
      <c r="K3724" s="69" t="s">
        <v>15</v>
      </c>
      <c r="L3724" s="74">
        <v>40156</v>
      </c>
      <c r="M3724" s="74">
        <v>40269</v>
      </c>
      <c r="N3724" s="74">
        <v>40359</v>
      </c>
      <c r="O3724" s="74">
        <v>40284</v>
      </c>
      <c r="P3724" s="71">
        <v>195375</v>
      </c>
      <c r="Q3724" s="69" t="s">
        <v>24073</v>
      </c>
    </row>
    <row r="3725" spans="1:17" ht="60">
      <c r="A3725" s="68">
        <v>3724</v>
      </c>
      <c r="B3725" s="146" t="s">
        <v>29055</v>
      </c>
      <c r="C3725" s="68" t="s">
        <v>29065</v>
      </c>
      <c r="D3725" s="72" t="s">
        <v>29098</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69" t="s">
        <v>25774</v>
      </c>
    </row>
    <row r="3726" spans="1:17" ht="60">
      <c r="A3726" s="68">
        <v>3725</v>
      </c>
      <c r="B3726" s="146" t="s">
        <v>29055</v>
      </c>
      <c r="C3726" s="68" t="s">
        <v>29065</v>
      </c>
      <c r="D3726" s="72" t="s">
        <v>29098</v>
      </c>
      <c r="E3726" s="69" t="s">
        <v>1220</v>
      </c>
      <c r="F3726" s="69" t="s">
        <v>1572</v>
      </c>
      <c r="G3726" s="69" t="s">
        <v>19</v>
      </c>
      <c r="H3726" s="70" t="s">
        <v>24082</v>
      </c>
      <c r="I3726" s="69" t="s">
        <v>9270</v>
      </c>
      <c r="J3726" s="69" t="s">
        <v>26010</v>
      </c>
      <c r="K3726" s="69" t="s">
        <v>15</v>
      </c>
      <c r="L3726" s="74">
        <v>40428</v>
      </c>
      <c r="M3726" s="74">
        <v>40434</v>
      </c>
      <c r="N3726" s="74">
        <v>40512</v>
      </c>
      <c r="O3726" s="74">
        <v>40497</v>
      </c>
      <c r="P3726" s="71">
        <v>125509</v>
      </c>
      <c r="Q3726" s="69" t="s">
        <v>24319</v>
      </c>
    </row>
    <row r="3727" spans="1:17" ht="60">
      <c r="A3727" s="68">
        <v>3726</v>
      </c>
      <c r="B3727" s="146" t="s">
        <v>29055</v>
      </c>
      <c r="C3727" s="68" t="s">
        <v>29070</v>
      </c>
      <c r="D3727" s="72" t="s">
        <v>29098</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69" t="s">
        <v>24693</v>
      </c>
    </row>
    <row r="3728" spans="1:17" ht="60">
      <c r="A3728" s="68">
        <v>3727</v>
      </c>
      <c r="B3728" s="146" t="s">
        <v>29055</v>
      </c>
      <c r="C3728" s="68" t="s">
        <v>29072</v>
      </c>
      <c r="D3728" s="72" t="s">
        <v>29098</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69" t="s">
        <v>23631</v>
      </c>
    </row>
    <row r="3729" spans="1:17" ht="60">
      <c r="A3729" s="68">
        <v>3728</v>
      </c>
      <c r="B3729" s="146" t="s">
        <v>29055</v>
      </c>
      <c r="C3729" s="68" t="s">
        <v>29065</v>
      </c>
      <c r="D3729" s="72" t="s">
        <v>29098</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69" t="s">
        <v>23631</v>
      </c>
    </row>
    <row r="3730" spans="1:17" ht="60">
      <c r="A3730" s="68">
        <v>3729</v>
      </c>
      <c r="B3730" s="146" t="s">
        <v>29055</v>
      </c>
      <c r="C3730" s="68" t="s">
        <v>29065</v>
      </c>
      <c r="D3730" s="72" t="s">
        <v>29098</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69" t="s">
        <v>23751</v>
      </c>
    </row>
    <row r="3731" spans="1:17" ht="60">
      <c r="A3731" s="68">
        <v>3730</v>
      </c>
      <c r="B3731" s="146" t="s">
        <v>29055</v>
      </c>
      <c r="C3731" s="68" t="s">
        <v>29065</v>
      </c>
      <c r="D3731" s="72" t="s">
        <v>29098</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69" t="s">
        <v>25978</v>
      </c>
    </row>
    <row r="3732" spans="1:17" ht="60">
      <c r="A3732" s="68">
        <v>3731</v>
      </c>
      <c r="B3732" s="146" t="s">
        <v>29055</v>
      </c>
      <c r="C3732" s="68" t="s">
        <v>29065</v>
      </c>
      <c r="D3732" s="72" t="s">
        <v>29098</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69" t="s">
        <v>23760</v>
      </c>
    </row>
    <row r="3733" spans="1:17" ht="75">
      <c r="A3733" s="68">
        <v>3732</v>
      </c>
      <c r="B3733" s="146" t="s">
        <v>29055</v>
      </c>
      <c r="C3733" s="68" t="s">
        <v>29065</v>
      </c>
      <c r="D3733" s="72" t="s">
        <v>29098</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69" t="s">
        <v>24493</v>
      </c>
    </row>
    <row r="3734" spans="1:17" ht="75">
      <c r="A3734" s="68">
        <v>3733</v>
      </c>
      <c r="B3734" s="146" t="s">
        <v>29055</v>
      </c>
      <c r="C3734" s="68" t="s">
        <v>29065</v>
      </c>
      <c r="D3734" s="72" t="s">
        <v>29098</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69" t="s">
        <v>24191</v>
      </c>
    </row>
    <row r="3735" spans="1:17" ht="60">
      <c r="A3735" s="68">
        <v>3734</v>
      </c>
      <c r="B3735" s="146" t="s">
        <v>29055</v>
      </c>
      <c r="C3735" s="68" t="s">
        <v>29065</v>
      </c>
      <c r="D3735" s="72" t="s">
        <v>29098</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69" t="s">
        <v>25868</v>
      </c>
    </row>
    <row r="3736" spans="1:17" ht="60">
      <c r="A3736" s="68">
        <v>3735</v>
      </c>
      <c r="B3736" s="146" t="s">
        <v>29055</v>
      </c>
      <c r="C3736" s="68" t="s">
        <v>29065</v>
      </c>
      <c r="D3736" s="72" t="s">
        <v>29098</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69" t="s">
        <v>23631</v>
      </c>
    </row>
    <row r="3737" spans="1:17" ht="60">
      <c r="A3737" s="68">
        <v>3736</v>
      </c>
      <c r="B3737" s="146" t="s">
        <v>29055</v>
      </c>
      <c r="C3737" s="68" t="s">
        <v>29065</v>
      </c>
      <c r="D3737" s="72" t="s">
        <v>29098</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69" t="s">
        <v>23715</v>
      </c>
    </row>
    <row r="3738" spans="1:17" ht="60">
      <c r="A3738" s="68">
        <v>3737</v>
      </c>
      <c r="B3738" s="146" t="s">
        <v>29055</v>
      </c>
      <c r="C3738" s="68" t="s">
        <v>29065</v>
      </c>
      <c r="D3738" s="72" t="s">
        <v>29098</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69" t="s">
        <v>23741</v>
      </c>
    </row>
    <row r="3739" spans="1:17" ht="60">
      <c r="A3739" s="68">
        <v>3738</v>
      </c>
      <c r="B3739" s="146" t="s">
        <v>29055</v>
      </c>
      <c r="C3739" s="68" t="s">
        <v>29065</v>
      </c>
      <c r="D3739" s="72" t="s">
        <v>29098</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69" t="s">
        <v>23607</v>
      </c>
    </row>
    <row r="3740" spans="1:17" ht="60">
      <c r="A3740" s="68">
        <v>3739</v>
      </c>
      <c r="B3740" s="146" t="s">
        <v>29055</v>
      </c>
      <c r="C3740" s="68" t="s">
        <v>29065</v>
      </c>
      <c r="D3740" s="72" t="s">
        <v>29098</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69" t="s">
        <v>23947</v>
      </c>
    </row>
    <row r="3741" spans="1:17" ht="60">
      <c r="A3741" s="68">
        <v>3740</v>
      </c>
      <c r="B3741" s="146" t="s">
        <v>29055</v>
      </c>
      <c r="C3741" s="68" t="s">
        <v>29065</v>
      </c>
      <c r="D3741" s="72" t="s">
        <v>29098</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69" t="s">
        <v>24170</v>
      </c>
    </row>
    <row r="3742" spans="1:17" ht="75">
      <c r="A3742" s="68">
        <v>3741</v>
      </c>
      <c r="B3742" s="146" t="s">
        <v>29055</v>
      </c>
      <c r="C3742" s="68" t="s">
        <v>29065</v>
      </c>
      <c r="D3742" s="72" t="s">
        <v>29098</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69" t="s">
        <v>23914</v>
      </c>
    </row>
    <row r="3743" spans="1:17" ht="60">
      <c r="A3743" s="68">
        <v>3742</v>
      </c>
      <c r="B3743" s="146" t="s">
        <v>29055</v>
      </c>
      <c r="C3743" s="68" t="s">
        <v>29065</v>
      </c>
      <c r="D3743" s="72" t="s">
        <v>29098</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69" t="s">
        <v>25958</v>
      </c>
    </row>
    <row r="3744" spans="1:17" ht="60">
      <c r="A3744" s="68">
        <v>3743</v>
      </c>
      <c r="B3744" s="146" t="s">
        <v>29055</v>
      </c>
      <c r="C3744" s="68" t="s">
        <v>29070</v>
      </c>
      <c r="D3744" s="72" t="s">
        <v>29098</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69" t="s">
        <v>23750</v>
      </c>
    </row>
    <row r="3745" spans="1:17" ht="60">
      <c r="A3745" s="68">
        <v>3744</v>
      </c>
      <c r="B3745" s="146" t="s">
        <v>29055</v>
      </c>
      <c r="C3745" s="68" t="s">
        <v>29065</v>
      </c>
      <c r="D3745" s="72" t="s">
        <v>29098</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69" t="s">
        <v>23775</v>
      </c>
    </row>
    <row r="3746" spans="1:17" ht="60">
      <c r="A3746" s="68">
        <v>3745</v>
      </c>
      <c r="B3746" s="146" t="s">
        <v>29055</v>
      </c>
      <c r="C3746" s="68" t="s">
        <v>29070</v>
      </c>
      <c r="D3746" s="72" t="s">
        <v>29098</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69" t="s">
        <v>23721</v>
      </c>
    </row>
    <row r="3747" spans="1:17" ht="60">
      <c r="A3747" s="68">
        <v>3746</v>
      </c>
      <c r="B3747" s="146" t="s">
        <v>29055</v>
      </c>
      <c r="C3747" s="68" t="s">
        <v>29070</v>
      </c>
      <c r="D3747" s="72" t="s">
        <v>29098</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69" t="s">
        <v>23625</v>
      </c>
    </row>
    <row r="3748" spans="1:17" ht="60">
      <c r="A3748" s="68">
        <v>3747</v>
      </c>
      <c r="B3748" s="146" t="s">
        <v>29055</v>
      </c>
      <c r="C3748" s="68" t="s">
        <v>29073</v>
      </c>
      <c r="D3748" s="72" t="s">
        <v>29098</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69" t="s">
        <v>25888</v>
      </c>
    </row>
    <row r="3749" spans="1:17" ht="60">
      <c r="A3749" s="68">
        <v>3748</v>
      </c>
      <c r="B3749" s="146" t="s">
        <v>29055</v>
      </c>
      <c r="C3749" s="68" t="s">
        <v>29070</v>
      </c>
      <c r="D3749" s="72" t="s">
        <v>29098</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351636</v>
      </c>
      <c r="Q3749" s="69" t="s">
        <v>24268</v>
      </c>
    </row>
    <row r="3750" spans="1:17" ht="60">
      <c r="A3750" s="68">
        <v>3749</v>
      </c>
      <c r="B3750" s="146" t="s">
        <v>29055</v>
      </c>
      <c r="C3750" s="68" t="s">
        <v>29064</v>
      </c>
      <c r="D3750" s="72" t="s">
        <v>29098</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69" t="s">
        <v>23823</v>
      </c>
    </row>
    <row r="3751" spans="1:17" ht="60">
      <c r="A3751" s="68">
        <v>3750</v>
      </c>
      <c r="B3751" s="146" t="s">
        <v>29054</v>
      </c>
      <c r="C3751" s="68" t="s">
        <v>29065</v>
      </c>
      <c r="D3751" s="72" t="s">
        <v>29098</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69" t="s">
        <v>23464</v>
      </c>
    </row>
    <row r="3752" spans="1:17" ht="60">
      <c r="A3752" s="68">
        <v>3751</v>
      </c>
      <c r="B3752" s="146" t="s">
        <v>29055</v>
      </c>
      <c r="C3752" s="68" t="s">
        <v>29065</v>
      </c>
      <c r="D3752" s="72" t="s">
        <v>29098</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69" t="s">
        <v>23949</v>
      </c>
    </row>
    <row r="3753" spans="1:17" ht="60">
      <c r="A3753" s="68">
        <v>3752</v>
      </c>
      <c r="B3753" s="146" t="s">
        <v>29054</v>
      </c>
      <c r="C3753" s="68" t="s">
        <v>29065</v>
      </c>
      <c r="D3753" s="72" t="s">
        <v>29098</v>
      </c>
      <c r="E3753" s="69" t="s">
        <v>1220</v>
      </c>
      <c r="F3753" s="69" t="s">
        <v>1309</v>
      </c>
      <c r="G3753" s="69" t="s">
        <v>19</v>
      </c>
      <c r="H3753" s="70" t="s">
        <v>24234</v>
      </c>
      <c r="I3753" s="69" t="s">
        <v>12449</v>
      </c>
      <c r="J3753" s="69" t="s">
        <v>12450</v>
      </c>
      <c r="K3753" s="69" t="s">
        <v>126</v>
      </c>
      <c r="L3753" s="74">
        <v>40085</v>
      </c>
      <c r="M3753" s="74"/>
      <c r="N3753" s="74">
        <v>40147</v>
      </c>
      <c r="O3753" s="74"/>
      <c r="P3753" s="71">
        <v>17981</v>
      </c>
      <c r="Q3753" s="69" t="s">
        <v>24120</v>
      </c>
    </row>
    <row r="3754" spans="1:17" ht="60">
      <c r="A3754" s="68">
        <v>3753</v>
      </c>
      <c r="B3754" s="146" t="s">
        <v>29054</v>
      </c>
      <c r="C3754" s="68" t="s">
        <v>29065</v>
      </c>
      <c r="D3754" s="72" t="s">
        <v>29098</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69" t="s">
        <v>23433</v>
      </c>
    </row>
    <row r="3755" spans="1:17" ht="60">
      <c r="A3755" s="68">
        <v>3754</v>
      </c>
      <c r="B3755" s="146" t="s">
        <v>29055</v>
      </c>
      <c r="C3755" s="68" t="s">
        <v>29065</v>
      </c>
      <c r="D3755" s="72" t="s">
        <v>29098</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69" t="s">
        <v>24167</v>
      </c>
    </row>
    <row r="3756" spans="1:17" ht="60">
      <c r="A3756" s="68">
        <v>3755</v>
      </c>
      <c r="B3756" s="146" t="s">
        <v>29055</v>
      </c>
      <c r="C3756" s="68" t="s">
        <v>29065</v>
      </c>
      <c r="D3756" s="72" t="s">
        <v>29098</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69" t="s">
        <v>23698</v>
      </c>
    </row>
    <row r="3757" spans="1:17" ht="60">
      <c r="A3757" s="68">
        <v>3756</v>
      </c>
      <c r="B3757" s="146" t="s">
        <v>29054</v>
      </c>
      <c r="C3757" s="68" t="s">
        <v>29065</v>
      </c>
      <c r="D3757" s="72" t="s">
        <v>29098</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69" t="s">
        <v>24693</v>
      </c>
    </row>
    <row r="3758" spans="1:17" ht="60">
      <c r="A3758" s="68">
        <v>3757</v>
      </c>
      <c r="B3758" s="146" t="s">
        <v>29054</v>
      </c>
      <c r="C3758" s="68" t="s">
        <v>29070</v>
      </c>
      <c r="D3758" s="72" t="s">
        <v>29098</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69" t="s">
        <v>23631</v>
      </c>
    </row>
    <row r="3759" spans="1:17" ht="60">
      <c r="A3759" s="68">
        <v>3758</v>
      </c>
      <c r="B3759" s="146" t="s">
        <v>29055</v>
      </c>
      <c r="C3759" s="68" t="s">
        <v>29070</v>
      </c>
      <c r="D3759" s="72" t="s">
        <v>29098</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69" t="s">
        <v>24384</v>
      </c>
    </row>
    <row r="3760" spans="1:17" ht="60">
      <c r="A3760" s="68">
        <v>3759</v>
      </c>
      <c r="B3760" s="146" t="s">
        <v>29055</v>
      </c>
      <c r="C3760" s="68" t="s">
        <v>29070</v>
      </c>
      <c r="D3760" s="72" t="s">
        <v>29098</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69" t="s">
        <v>23935</v>
      </c>
    </row>
    <row r="3761" spans="1:17" ht="60">
      <c r="A3761" s="68">
        <v>3760</v>
      </c>
      <c r="B3761" s="146" t="s">
        <v>29055</v>
      </c>
      <c r="C3761" s="68" t="s">
        <v>29070</v>
      </c>
      <c r="D3761" s="72" t="s">
        <v>29098</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69" t="s">
        <v>24070</v>
      </c>
    </row>
    <row r="3762" spans="1:17" ht="60">
      <c r="A3762" s="68">
        <v>3761</v>
      </c>
      <c r="B3762" s="146" t="s">
        <v>29055</v>
      </c>
      <c r="C3762" s="68" t="s">
        <v>29070</v>
      </c>
      <c r="D3762" s="72" t="s">
        <v>29098</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69" t="s">
        <v>23728</v>
      </c>
    </row>
    <row r="3763" spans="1:17" ht="60">
      <c r="A3763" s="68">
        <v>3762</v>
      </c>
      <c r="B3763" s="146" t="s">
        <v>29055</v>
      </c>
      <c r="C3763" s="68" t="s">
        <v>29070</v>
      </c>
      <c r="D3763" s="72" t="s">
        <v>29098</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69" t="s">
        <v>26015</v>
      </c>
    </row>
    <row r="3764" spans="1:17" ht="60">
      <c r="A3764" s="68">
        <v>3763</v>
      </c>
      <c r="B3764" s="146" t="s">
        <v>29055</v>
      </c>
      <c r="C3764" s="68" t="s">
        <v>29070</v>
      </c>
      <c r="D3764" s="72" t="s">
        <v>29098</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69" t="s">
        <v>23889</v>
      </c>
    </row>
    <row r="3765" spans="1:17" ht="60">
      <c r="A3765" s="68">
        <v>3764</v>
      </c>
      <c r="B3765" s="146" t="s">
        <v>29055</v>
      </c>
      <c r="C3765" s="68" t="s">
        <v>29070</v>
      </c>
      <c r="D3765" s="72" t="s">
        <v>29098</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69" t="s">
        <v>25698</v>
      </c>
    </row>
    <row r="3766" spans="1:17" ht="60">
      <c r="A3766" s="68">
        <v>3765</v>
      </c>
      <c r="B3766" s="146" t="s">
        <v>29055</v>
      </c>
      <c r="C3766" s="68" t="s">
        <v>29070</v>
      </c>
      <c r="D3766" s="72" t="s">
        <v>29098</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69" t="s">
        <v>25756</v>
      </c>
    </row>
    <row r="3767" spans="1:17" ht="60">
      <c r="A3767" s="68">
        <v>3766</v>
      </c>
      <c r="B3767" s="146" t="s">
        <v>29055</v>
      </c>
      <c r="C3767" s="68" t="s">
        <v>29070</v>
      </c>
      <c r="D3767" s="72" t="s">
        <v>29098</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69" t="s">
        <v>24156</v>
      </c>
    </row>
    <row r="3768" spans="1:17" ht="60">
      <c r="A3768" s="68">
        <v>3767</v>
      </c>
      <c r="B3768" s="146" t="s">
        <v>29055</v>
      </c>
      <c r="C3768" s="68" t="s">
        <v>29070</v>
      </c>
      <c r="D3768" s="72" t="s">
        <v>29098</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69" t="s">
        <v>23747</v>
      </c>
    </row>
    <row r="3769" spans="1:17" ht="60">
      <c r="A3769" s="68">
        <v>3768</v>
      </c>
      <c r="B3769" s="146" t="s">
        <v>29054</v>
      </c>
      <c r="C3769" s="68" t="s">
        <v>29070</v>
      </c>
      <c r="D3769" s="72" t="s">
        <v>29098</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69" t="s">
        <v>23699</v>
      </c>
    </row>
    <row r="3770" spans="1:17" ht="60">
      <c r="A3770" s="68">
        <v>3769</v>
      </c>
      <c r="B3770" s="146" t="s">
        <v>29055</v>
      </c>
      <c r="C3770" s="68" t="s">
        <v>29065</v>
      </c>
      <c r="D3770" s="72" t="s">
        <v>29098</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69" t="s">
        <v>23530</v>
      </c>
    </row>
    <row r="3771" spans="1:17" ht="60">
      <c r="A3771" s="68">
        <v>3770</v>
      </c>
      <c r="B3771" s="146" t="s">
        <v>29055</v>
      </c>
      <c r="C3771" s="68" t="s">
        <v>29070</v>
      </c>
      <c r="D3771" s="72" t="s">
        <v>29098</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69" t="s">
        <v>24073</v>
      </c>
    </row>
    <row r="3772" spans="1:17" ht="60">
      <c r="A3772" s="68">
        <v>3771</v>
      </c>
      <c r="B3772" s="146" t="s">
        <v>29055</v>
      </c>
      <c r="C3772" s="68" t="s">
        <v>29070</v>
      </c>
      <c r="D3772" s="72" t="s">
        <v>29098</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69" t="s">
        <v>23537</v>
      </c>
    </row>
    <row r="3773" spans="1:17" ht="60">
      <c r="A3773" s="68">
        <v>3772</v>
      </c>
      <c r="B3773" s="146" t="s">
        <v>29055</v>
      </c>
      <c r="C3773" s="68" t="s">
        <v>29070</v>
      </c>
      <c r="D3773" s="72" t="s">
        <v>29098</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69" t="s">
        <v>24239</v>
      </c>
    </row>
    <row r="3774" spans="1:17" ht="60">
      <c r="A3774" s="68">
        <v>3773</v>
      </c>
      <c r="B3774" s="146" t="s">
        <v>29055</v>
      </c>
      <c r="C3774" s="68" t="s">
        <v>29070</v>
      </c>
      <c r="D3774" s="72" t="s">
        <v>29098</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69" t="s">
        <v>23433</v>
      </c>
    </row>
    <row r="3775" spans="1:17" ht="60">
      <c r="A3775" s="68">
        <v>3774</v>
      </c>
      <c r="B3775" s="146" t="s">
        <v>29055</v>
      </c>
      <c r="C3775" s="68" t="s">
        <v>29070</v>
      </c>
      <c r="D3775" s="72" t="s">
        <v>29098</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69" t="s">
        <v>23481</v>
      </c>
    </row>
    <row r="3776" spans="1:17" ht="60">
      <c r="A3776" s="68">
        <v>3775</v>
      </c>
      <c r="B3776" s="146" t="s">
        <v>29055</v>
      </c>
      <c r="C3776" s="68" t="s">
        <v>29084</v>
      </c>
      <c r="D3776" s="72" t="s">
        <v>29098</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69" t="s">
        <v>23443</v>
      </c>
    </row>
    <row r="3777" spans="1:17" ht="60">
      <c r="A3777" s="68">
        <v>3776</v>
      </c>
      <c r="B3777" s="146" t="s">
        <v>29055</v>
      </c>
      <c r="C3777" s="68" t="s">
        <v>29070</v>
      </c>
      <c r="D3777" s="72" t="s">
        <v>29098</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69" t="s">
        <v>23481</v>
      </c>
    </row>
    <row r="3778" spans="1:17" ht="60">
      <c r="A3778" s="68">
        <v>3777</v>
      </c>
      <c r="B3778" s="146" t="s">
        <v>29055</v>
      </c>
      <c r="C3778" s="68" t="s">
        <v>29070</v>
      </c>
      <c r="D3778" s="72" t="s">
        <v>29098</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69" t="s">
        <v>23607</v>
      </c>
    </row>
    <row r="3779" spans="1:17" ht="60">
      <c r="A3779" s="68">
        <v>3778</v>
      </c>
      <c r="B3779" s="146" t="s">
        <v>29055</v>
      </c>
      <c r="C3779" s="68" t="s">
        <v>29070</v>
      </c>
      <c r="D3779" s="72" t="s">
        <v>29098</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69" t="s">
        <v>25996</v>
      </c>
    </row>
    <row r="3780" spans="1:17" ht="60">
      <c r="A3780" s="68">
        <v>3779</v>
      </c>
      <c r="B3780" s="146" t="s">
        <v>29055</v>
      </c>
      <c r="C3780" s="68" t="s">
        <v>29070</v>
      </c>
      <c r="D3780" s="72" t="s">
        <v>29098</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516086.51</v>
      </c>
      <c r="Q3780" s="69" t="s">
        <v>23699</v>
      </c>
    </row>
    <row r="3781" spans="1:17" ht="60">
      <c r="A3781" s="68">
        <v>3780</v>
      </c>
      <c r="B3781" s="146" t="s">
        <v>29055</v>
      </c>
      <c r="C3781" s="68" t="s">
        <v>29070</v>
      </c>
      <c r="D3781" s="72" t="s">
        <v>29098</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69" t="s">
        <v>23466</v>
      </c>
    </row>
    <row r="3782" spans="1:17" ht="60">
      <c r="A3782" s="68">
        <v>3781</v>
      </c>
      <c r="B3782" s="146" t="s">
        <v>29054</v>
      </c>
      <c r="C3782" s="68" t="s">
        <v>29070</v>
      </c>
      <c r="D3782" s="72" t="s">
        <v>29098</v>
      </c>
      <c r="E3782" s="69" t="s">
        <v>1220</v>
      </c>
      <c r="F3782" s="69" t="s">
        <v>1224</v>
      </c>
      <c r="G3782" s="69" t="s">
        <v>1225</v>
      </c>
      <c r="H3782" s="70" t="s">
        <v>24006</v>
      </c>
      <c r="I3782" s="69" t="s">
        <v>29706</v>
      </c>
      <c r="J3782" s="69" t="s">
        <v>29707</v>
      </c>
      <c r="K3782" s="69" t="s">
        <v>15</v>
      </c>
      <c r="L3782" s="74">
        <v>40466</v>
      </c>
      <c r="M3782" s="74"/>
      <c r="N3782" s="74">
        <v>40724</v>
      </c>
      <c r="O3782" s="74"/>
      <c r="P3782" s="71">
        <v>436774</v>
      </c>
      <c r="Q3782" s="69" t="s">
        <v>23700</v>
      </c>
    </row>
    <row r="3783" spans="1:17" ht="60">
      <c r="A3783" s="68">
        <v>3782</v>
      </c>
      <c r="B3783" s="146" t="s">
        <v>29054</v>
      </c>
      <c r="C3783" s="68" t="s">
        <v>29065</v>
      </c>
      <c r="D3783" s="72" t="s">
        <v>29098</v>
      </c>
      <c r="E3783" s="69" t="s">
        <v>1220</v>
      </c>
      <c r="F3783" s="69" t="s">
        <v>1309</v>
      </c>
      <c r="G3783" s="69" t="s">
        <v>19</v>
      </c>
      <c r="H3783" s="70" t="s">
        <v>24234</v>
      </c>
      <c r="I3783" s="69" t="s">
        <v>26016</v>
      </c>
      <c r="J3783" s="69" t="s">
        <v>26017</v>
      </c>
      <c r="K3783" s="69" t="s">
        <v>15</v>
      </c>
      <c r="L3783" s="74">
        <v>40598</v>
      </c>
      <c r="M3783" s="74"/>
      <c r="N3783" s="74">
        <v>40785</v>
      </c>
      <c r="O3783" s="74"/>
      <c r="P3783" s="71">
        <v>201775</v>
      </c>
      <c r="Q3783" s="69" t="s">
        <v>24952</v>
      </c>
    </row>
    <row r="3784" spans="1:17" ht="60">
      <c r="A3784" s="68">
        <v>3783</v>
      </c>
      <c r="B3784" s="146" t="s">
        <v>29055</v>
      </c>
      <c r="C3784" s="68" t="s">
        <v>29065</v>
      </c>
      <c r="D3784" s="72" t="s">
        <v>29098</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69" t="s">
        <v>23725</v>
      </c>
    </row>
    <row r="3785" spans="1:17" ht="60">
      <c r="A3785" s="68">
        <v>3784</v>
      </c>
      <c r="B3785" s="146" t="s">
        <v>29054</v>
      </c>
      <c r="C3785" s="68" t="s">
        <v>29065</v>
      </c>
      <c r="D3785" s="72" t="s">
        <v>29098</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69" t="s">
        <v>23688</v>
      </c>
    </row>
    <row r="3786" spans="1:17" ht="60">
      <c r="A3786" s="68">
        <v>3785</v>
      </c>
      <c r="B3786" s="146" t="s">
        <v>29055</v>
      </c>
      <c r="C3786" s="68" t="s">
        <v>29065</v>
      </c>
      <c r="D3786" s="72" t="s">
        <v>29098</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69" t="s">
        <v>23725</v>
      </c>
    </row>
    <row r="3787" spans="1:17" ht="60">
      <c r="A3787" s="68">
        <v>3786</v>
      </c>
      <c r="B3787" s="146" t="s">
        <v>29055</v>
      </c>
      <c r="C3787" s="68" t="s">
        <v>29065</v>
      </c>
      <c r="D3787" s="72" t="s">
        <v>29098</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69" t="s">
        <v>23433</v>
      </c>
    </row>
    <row r="3788" spans="1:17" ht="60">
      <c r="A3788" s="68">
        <v>3787</v>
      </c>
      <c r="B3788" s="146" t="s">
        <v>29054</v>
      </c>
      <c r="C3788" s="68" t="s">
        <v>29065</v>
      </c>
      <c r="D3788" s="72" t="s">
        <v>29098</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69" t="s">
        <v>25945</v>
      </c>
    </row>
    <row r="3789" spans="1:17" ht="60">
      <c r="A3789" s="68">
        <v>3788</v>
      </c>
      <c r="B3789" s="146" t="s">
        <v>29055</v>
      </c>
      <c r="C3789" s="68" t="s">
        <v>29065</v>
      </c>
      <c r="D3789" s="72" t="s">
        <v>29098</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69" t="s">
        <v>23773</v>
      </c>
    </row>
    <row r="3790" spans="1:17" ht="60">
      <c r="A3790" s="68">
        <v>3789</v>
      </c>
      <c r="B3790" s="146" t="s">
        <v>29054</v>
      </c>
      <c r="C3790" s="68" t="s">
        <v>29065</v>
      </c>
      <c r="D3790" s="72" t="s">
        <v>29098</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69" t="s">
        <v>24598</v>
      </c>
    </row>
    <row r="3791" spans="1:17" ht="60">
      <c r="A3791" s="68">
        <v>3790</v>
      </c>
      <c r="B3791" s="146" t="s">
        <v>29055</v>
      </c>
      <c r="C3791" s="68" t="s">
        <v>29065</v>
      </c>
      <c r="D3791" s="72" t="s">
        <v>29098</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69" t="s">
        <v>24314</v>
      </c>
    </row>
    <row r="3792" spans="1:17" ht="60">
      <c r="A3792" s="68">
        <v>3791</v>
      </c>
      <c r="B3792" s="146" t="s">
        <v>29055</v>
      </c>
      <c r="C3792" s="68" t="s">
        <v>29065</v>
      </c>
      <c r="D3792" s="72" t="s">
        <v>29098</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69" t="s">
        <v>23698</v>
      </c>
    </row>
    <row r="3793" spans="1:17" ht="60">
      <c r="A3793" s="68">
        <v>3792</v>
      </c>
      <c r="B3793" s="146" t="s">
        <v>29054</v>
      </c>
      <c r="C3793" s="68" t="s">
        <v>29065</v>
      </c>
      <c r="D3793" s="72" t="s">
        <v>29098</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69" t="s">
        <v>23698</v>
      </c>
    </row>
    <row r="3794" spans="1:17" ht="60">
      <c r="A3794" s="68">
        <v>3793</v>
      </c>
      <c r="B3794" s="146" t="s">
        <v>29055</v>
      </c>
      <c r="C3794" s="68" t="s">
        <v>29065</v>
      </c>
      <c r="D3794" s="72" t="s">
        <v>29098</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69" t="s">
        <v>23433</v>
      </c>
    </row>
    <row r="3795" spans="1:17" ht="60">
      <c r="A3795" s="68">
        <v>3794</v>
      </c>
      <c r="B3795" s="146" t="s">
        <v>29055</v>
      </c>
      <c r="C3795" s="68" t="s">
        <v>29065</v>
      </c>
      <c r="D3795" s="72" t="s">
        <v>29098</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69" t="s">
        <v>24191</v>
      </c>
    </row>
    <row r="3796" spans="1:17" ht="75">
      <c r="A3796" s="68">
        <v>3795</v>
      </c>
      <c r="B3796" s="146" t="s">
        <v>29054</v>
      </c>
      <c r="C3796" s="68" t="s">
        <v>29065</v>
      </c>
      <c r="D3796" s="72" t="s">
        <v>29098</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69" t="s">
        <v>23433</v>
      </c>
    </row>
    <row r="3797" spans="1:17" ht="60">
      <c r="A3797" s="68">
        <v>3796</v>
      </c>
      <c r="B3797" s="146" t="s">
        <v>29055</v>
      </c>
      <c r="C3797" s="68" t="s">
        <v>29065</v>
      </c>
      <c r="D3797" s="72" t="s">
        <v>29098</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69" t="s">
        <v>25428</v>
      </c>
    </row>
    <row r="3798" spans="1:17" ht="60">
      <c r="A3798" s="68">
        <v>3797</v>
      </c>
      <c r="B3798" s="146" t="s">
        <v>29054</v>
      </c>
      <c r="C3798" s="68" t="s">
        <v>29070</v>
      </c>
      <c r="D3798" s="72" t="s">
        <v>29098</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69" t="s">
        <v>25757</v>
      </c>
    </row>
    <row r="3799" spans="1:17" ht="60">
      <c r="A3799" s="68">
        <v>3798</v>
      </c>
      <c r="B3799" s="146" t="s">
        <v>29054</v>
      </c>
      <c r="C3799" s="68" t="s">
        <v>29070</v>
      </c>
      <c r="D3799" s="72" t="s">
        <v>29098</v>
      </c>
      <c r="E3799" s="69" t="s">
        <v>1220</v>
      </c>
      <c r="F3799" s="69" t="s">
        <v>1224</v>
      </c>
      <c r="G3799" s="69" t="s">
        <v>1225</v>
      </c>
      <c r="H3799" s="70" t="s">
        <v>24006</v>
      </c>
      <c r="I3799" s="69" t="s">
        <v>29708</v>
      </c>
      <c r="J3799" s="69" t="s">
        <v>29709</v>
      </c>
      <c r="K3799" s="69" t="s">
        <v>15</v>
      </c>
      <c r="L3799" s="74">
        <v>40592</v>
      </c>
      <c r="M3799" s="74"/>
      <c r="N3799" s="74">
        <v>40693</v>
      </c>
      <c r="O3799" s="74"/>
      <c r="P3799" s="71">
        <v>218505</v>
      </c>
      <c r="Q3799" s="69" t="s">
        <v>24319</v>
      </c>
    </row>
    <row r="3800" spans="1:17" ht="60">
      <c r="A3800" s="68">
        <v>3799</v>
      </c>
      <c r="B3800" s="146" t="s">
        <v>29055</v>
      </c>
      <c r="C3800" s="68" t="s">
        <v>29063</v>
      </c>
      <c r="D3800" s="72" t="s">
        <v>29098</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69" t="s">
        <v>24798</v>
      </c>
    </row>
    <row r="3801" spans="1:17" ht="75">
      <c r="A3801" s="68">
        <v>3800</v>
      </c>
      <c r="B3801" s="146" t="s">
        <v>29054</v>
      </c>
      <c r="C3801" s="68" t="s">
        <v>29070</v>
      </c>
      <c r="D3801" s="72" t="s">
        <v>29098</v>
      </c>
      <c r="E3801" s="69" t="s">
        <v>1220</v>
      </c>
      <c r="F3801" s="69" t="s">
        <v>1249</v>
      </c>
      <c r="G3801" s="69" t="s">
        <v>1250</v>
      </c>
      <c r="H3801" s="70" t="s">
        <v>18880</v>
      </c>
      <c r="I3801" s="69" t="s">
        <v>12491</v>
      </c>
      <c r="J3801" s="69" t="s">
        <v>12492</v>
      </c>
      <c r="K3801" s="69" t="s">
        <v>15</v>
      </c>
      <c r="L3801" s="74">
        <v>40438</v>
      </c>
      <c r="M3801" s="74"/>
      <c r="N3801" s="74">
        <v>41059</v>
      </c>
      <c r="O3801" s="74"/>
      <c r="P3801" s="71">
        <v>9000000</v>
      </c>
      <c r="Q3801" s="69" t="s">
        <v>23626</v>
      </c>
    </row>
    <row r="3802" spans="1:17" ht="60">
      <c r="A3802" s="68">
        <v>3801</v>
      </c>
      <c r="B3802" s="146" t="s">
        <v>31551</v>
      </c>
      <c r="C3802" s="68" t="s">
        <v>29070</v>
      </c>
      <c r="D3802" s="72" t="s">
        <v>29098</v>
      </c>
      <c r="E3802" s="69" t="s">
        <v>1220</v>
      </c>
      <c r="F3802" s="69" t="s">
        <v>1249</v>
      </c>
      <c r="G3802" s="69" t="s">
        <v>1250</v>
      </c>
      <c r="H3802" s="70" t="s">
        <v>23473</v>
      </c>
      <c r="I3802" s="69" t="s">
        <v>30315</v>
      </c>
      <c r="J3802" s="69" t="s">
        <v>30488</v>
      </c>
      <c r="K3802" s="69" t="s">
        <v>201</v>
      </c>
      <c r="L3802" s="74"/>
      <c r="M3802" s="74"/>
      <c r="N3802" s="74"/>
      <c r="O3802" s="74"/>
      <c r="P3802" s="71">
        <v>911500</v>
      </c>
      <c r="Q3802" s="69" t="s">
        <v>23631</v>
      </c>
    </row>
    <row r="3803" spans="1:17" ht="60">
      <c r="A3803" s="68">
        <v>3802</v>
      </c>
      <c r="B3803" s="146" t="s">
        <v>29054</v>
      </c>
      <c r="C3803" s="68" t="s">
        <v>29070</v>
      </c>
      <c r="D3803" s="72" t="s">
        <v>29098</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69" t="s">
        <v>24113</v>
      </c>
    </row>
    <row r="3804" spans="1:17" ht="60">
      <c r="A3804" s="68">
        <v>3803</v>
      </c>
      <c r="B3804" s="146" t="s">
        <v>29054</v>
      </c>
      <c r="C3804" s="68" t="s">
        <v>29070</v>
      </c>
      <c r="D3804" s="72" t="s">
        <v>29098</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69" t="s">
        <v>26020</v>
      </c>
    </row>
    <row r="3805" spans="1:17" ht="60">
      <c r="A3805" s="68">
        <v>3804</v>
      </c>
      <c r="B3805" s="146" t="s">
        <v>29055</v>
      </c>
      <c r="C3805" s="68" t="s">
        <v>29070</v>
      </c>
      <c r="D3805" s="72" t="s">
        <v>29098</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69" t="s">
        <v>23454</v>
      </c>
    </row>
    <row r="3806" spans="1:17" ht="60">
      <c r="A3806" s="68">
        <v>3805</v>
      </c>
      <c r="B3806" s="146" t="s">
        <v>29054</v>
      </c>
      <c r="C3806" s="68" t="s">
        <v>29070</v>
      </c>
      <c r="D3806" s="72" t="s">
        <v>29098</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69" t="s">
        <v>24025</v>
      </c>
    </row>
    <row r="3807" spans="1:17" ht="60">
      <c r="A3807" s="68">
        <v>3806</v>
      </c>
      <c r="B3807" s="146" t="s">
        <v>29054</v>
      </c>
      <c r="C3807" s="68" t="s">
        <v>29070</v>
      </c>
      <c r="D3807" s="72" t="s">
        <v>29098</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69" t="s">
        <v>26021</v>
      </c>
    </row>
    <row r="3808" spans="1:17" ht="60">
      <c r="A3808" s="68">
        <v>3807</v>
      </c>
      <c r="B3808" s="146" t="s">
        <v>29054</v>
      </c>
      <c r="C3808" s="68" t="s">
        <v>29070</v>
      </c>
      <c r="D3808" s="72" t="s">
        <v>29098</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69" t="s">
        <v>25606</v>
      </c>
    </row>
    <row r="3809" spans="1:17" ht="60">
      <c r="A3809" s="68">
        <v>3808</v>
      </c>
      <c r="B3809" s="146" t="s">
        <v>29054</v>
      </c>
      <c r="C3809" s="68" t="s">
        <v>29070</v>
      </c>
      <c r="D3809" s="72" t="s">
        <v>29098</v>
      </c>
      <c r="E3809" s="69" t="s">
        <v>1220</v>
      </c>
      <c r="F3809" s="69" t="s">
        <v>1249</v>
      </c>
      <c r="G3809" s="69" t="s">
        <v>1250</v>
      </c>
      <c r="H3809" s="70" t="s">
        <v>23473</v>
      </c>
      <c r="I3809" s="69" t="s">
        <v>26022</v>
      </c>
      <c r="J3809" s="69" t="s">
        <v>26023</v>
      </c>
      <c r="K3809" s="69" t="s">
        <v>15</v>
      </c>
      <c r="L3809" s="74">
        <v>40438</v>
      </c>
      <c r="M3809" s="74"/>
      <c r="N3809" s="74">
        <v>40512</v>
      </c>
      <c r="O3809" s="74"/>
      <c r="P3809" s="71">
        <v>4337806</v>
      </c>
      <c r="Q3809" s="69" t="s">
        <v>23631</v>
      </c>
    </row>
    <row r="3810" spans="1:17" ht="60">
      <c r="A3810" s="68">
        <v>3809</v>
      </c>
      <c r="B3810" s="146" t="s">
        <v>29054</v>
      </c>
      <c r="C3810" s="68" t="s">
        <v>29070</v>
      </c>
      <c r="D3810" s="72" t="s">
        <v>29098</v>
      </c>
      <c r="E3810" s="69" t="s">
        <v>1220</v>
      </c>
      <c r="F3810" s="69" t="s">
        <v>1249</v>
      </c>
      <c r="G3810" s="69" t="s">
        <v>1250</v>
      </c>
      <c r="H3810" s="70" t="s">
        <v>23473</v>
      </c>
      <c r="I3810" s="69" t="s">
        <v>26024</v>
      </c>
      <c r="J3810" s="69" t="s">
        <v>26025</v>
      </c>
      <c r="K3810" s="69" t="s">
        <v>15</v>
      </c>
      <c r="L3810" s="74">
        <v>40438</v>
      </c>
      <c r="M3810" s="74"/>
      <c r="N3810" s="74">
        <v>40512</v>
      </c>
      <c r="O3810" s="74"/>
      <c r="P3810" s="71">
        <v>3197721</v>
      </c>
      <c r="Q3810" s="69" t="s">
        <v>23631</v>
      </c>
    </row>
    <row r="3811" spans="1:17" ht="60">
      <c r="A3811" s="68">
        <v>3810</v>
      </c>
      <c r="B3811" s="146" t="s">
        <v>29054</v>
      </c>
      <c r="C3811" s="68" t="s">
        <v>29070</v>
      </c>
      <c r="D3811" s="72" t="s">
        <v>29098</v>
      </c>
      <c r="E3811" s="69" t="s">
        <v>1220</v>
      </c>
      <c r="F3811" s="69" t="s">
        <v>1249</v>
      </c>
      <c r="G3811" s="69" t="s">
        <v>1250</v>
      </c>
      <c r="H3811" s="70" t="s">
        <v>23473</v>
      </c>
      <c r="I3811" s="69" t="s">
        <v>26026</v>
      </c>
      <c r="J3811" s="69" t="s">
        <v>26027</v>
      </c>
      <c r="K3811" s="69" t="s">
        <v>15</v>
      </c>
      <c r="L3811" s="74">
        <v>40438</v>
      </c>
      <c r="M3811" s="74"/>
      <c r="N3811" s="74">
        <v>40512</v>
      </c>
      <c r="O3811" s="74"/>
      <c r="P3811" s="71">
        <v>1135807</v>
      </c>
      <c r="Q3811" s="69" t="s">
        <v>23631</v>
      </c>
    </row>
    <row r="3812" spans="1:17" ht="60">
      <c r="A3812" s="68">
        <v>3811</v>
      </c>
      <c r="B3812" s="146" t="s">
        <v>29054</v>
      </c>
      <c r="C3812" s="68" t="s">
        <v>29070</v>
      </c>
      <c r="D3812" s="72" t="s">
        <v>29098</v>
      </c>
      <c r="E3812" s="69" t="s">
        <v>1220</v>
      </c>
      <c r="F3812" s="69" t="s">
        <v>1249</v>
      </c>
      <c r="G3812" s="69" t="s">
        <v>1250</v>
      </c>
      <c r="H3812" s="70" t="s">
        <v>23473</v>
      </c>
      <c r="I3812" s="69" t="s">
        <v>26028</v>
      </c>
      <c r="J3812" s="69" t="s">
        <v>26029</v>
      </c>
      <c r="K3812" s="69" t="s">
        <v>15</v>
      </c>
      <c r="L3812" s="74">
        <v>40438</v>
      </c>
      <c r="M3812" s="74"/>
      <c r="N3812" s="74">
        <v>40512</v>
      </c>
      <c r="O3812" s="74"/>
      <c r="P3812" s="71">
        <v>1685515</v>
      </c>
      <c r="Q3812" s="69" t="s">
        <v>23631</v>
      </c>
    </row>
    <row r="3813" spans="1:17" ht="60">
      <c r="A3813" s="68">
        <v>3812</v>
      </c>
      <c r="B3813" s="146" t="s">
        <v>31551</v>
      </c>
      <c r="C3813" s="68" t="s">
        <v>29070</v>
      </c>
      <c r="D3813" s="72" t="s">
        <v>29098</v>
      </c>
      <c r="E3813" s="69" t="s">
        <v>1220</v>
      </c>
      <c r="F3813" s="69" t="s">
        <v>1249</v>
      </c>
      <c r="G3813" s="69" t="s">
        <v>1250</v>
      </c>
      <c r="H3813" s="70" t="s">
        <v>23473</v>
      </c>
      <c r="I3813" s="69" t="s">
        <v>30029</v>
      </c>
      <c r="J3813" s="69" t="s">
        <v>30489</v>
      </c>
      <c r="K3813" s="69" t="s">
        <v>15</v>
      </c>
      <c r="L3813" s="74"/>
      <c r="M3813" s="74"/>
      <c r="N3813" s="74"/>
      <c r="O3813" s="74"/>
      <c r="P3813" s="71">
        <v>4131092</v>
      </c>
      <c r="Q3813" s="69" t="s">
        <v>23631</v>
      </c>
    </row>
    <row r="3814" spans="1:17" ht="60">
      <c r="A3814" s="68">
        <v>3813</v>
      </c>
      <c r="B3814" s="146" t="s">
        <v>31551</v>
      </c>
      <c r="C3814" s="68" t="s">
        <v>29070</v>
      </c>
      <c r="D3814" s="72" t="s">
        <v>29098</v>
      </c>
      <c r="E3814" s="69" t="s">
        <v>1220</v>
      </c>
      <c r="F3814" s="69" t="s">
        <v>1249</v>
      </c>
      <c r="G3814" s="69" t="s">
        <v>809</v>
      </c>
      <c r="H3814" s="70" t="s">
        <v>23473</v>
      </c>
      <c r="I3814" s="69" t="s">
        <v>30028</v>
      </c>
      <c r="J3814" s="69" t="s">
        <v>30490</v>
      </c>
      <c r="K3814" s="69" t="s">
        <v>15</v>
      </c>
      <c r="L3814" s="74"/>
      <c r="M3814" s="74"/>
      <c r="N3814" s="74"/>
      <c r="O3814" s="74"/>
      <c r="P3814" s="71">
        <v>5531981</v>
      </c>
      <c r="Q3814" s="69" t="s">
        <v>23631</v>
      </c>
    </row>
    <row r="3815" spans="1:17" ht="60">
      <c r="A3815" s="68">
        <v>3814</v>
      </c>
      <c r="B3815" s="146" t="s">
        <v>31551</v>
      </c>
      <c r="C3815" s="68" t="s">
        <v>29070</v>
      </c>
      <c r="D3815" s="72" t="s">
        <v>29098</v>
      </c>
      <c r="E3815" s="69" t="s">
        <v>1220</v>
      </c>
      <c r="F3815" s="69" t="s">
        <v>1249</v>
      </c>
      <c r="G3815" s="69" t="s">
        <v>1250</v>
      </c>
      <c r="H3815" s="70" t="s">
        <v>23473</v>
      </c>
      <c r="I3815" s="69" t="s">
        <v>30027</v>
      </c>
      <c r="J3815" s="69" t="s">
        <v>30491</v>
      </c>
      <c r="K3815" s="69" t="s">
        <v>15</v>
      </c>
      <c r="L3815" s="74"/>
      <c r="M3815" s="74"/>
      <c r="N3815" s="74"/>
      <c r="O3815" s="74"/>
      <c r="P3815" s="71">
        <v>4131093</v>
      </c>
      <c r="Q3815" s="69" t="s">
        <v>23631</v>
      </c>
    </row>
    <row r="3816" spans="1:17" ht="60">
      <c r="A3816" s="68">
        <v>3815</v>
      </c>
      <c r="B3816" s="146" t="s">
        <v>31551</v>
      </c>
      <c r="C3816" s="68" t="s">
        <v>29070</v>
      </c>
      <c r="D3816" s="72" t="s">
        <v>29098</v>
      </c>
      <c r="E3816" s="69" t="s">
        <v>1220</v>
      </c>
      <c r="F3816" s="69" t="s">
        <v>1249</v>
      </c>
      <c r="G3816" s="69" t="s">
        <v>1250</v>
      </c>
      <c r="H3816" s="70" t="s">
        <v>23473</v>
      </c>
      <c r="I3816" s="69" t="s">
        <v>30026</v>
      </c>
      <c r="J3816" s="69" t="s">
        <v>30492</v>
      </c>
      <c r="K3816" s="69" t="s">
        <v>15</v>
      </c>
      <c r="L3816" s="74"/>
      <c r="M3816" s="74"/>
      <c r="N3816" s="74"/>
      <c r="O3816" s="74"/>
      <c r="P3816" s="71">
        <v>4131092</v>
      </c>
      <c r="Q3816" s="69" t="s">
        <v>23631</v>
      </c>
    </row>
    <row r="3817" spans="1:17" ht="60">
      <c r="A3817" s="68">
        <v>3816</v>
      </c>
      <c r="B3817" s="146" t="s">
        <v>31551</v>
      </c>
      <c r="C3817" s="68" t="s">
        <v>29070</v>
      </c>
      <c r="D3817" s="72" t="s">
        <v>29098</v>
      </c>
      <c r="E3817" s="69" t="s">
        <v>1220</v>
      </c>
      <c r="F3817" s="69" t="s">
        <v>1249</v>
      </c>
      <c r="G3817" s="69" t="s">
        <v>1250</v>
      </c>
      <c r="H3817" s="70" t="s">
        <v>23473</v>
      </c>
      <c r="I3817" s="69" t="s">
        <v>30025</v>
      </c>
      <c r="J3817" s="69" t="s">
        <v>30493</v>
      </c>
      <c r="K3817" s="69" t="s">
        <v>201</v>
      </c>
      <c r="L3817" s="74"/>
      <c r="M3817" s="74"/>
      <c r="N3817" s="74"/>
      <c r="O3817" s="74"/>
      <c r="P3817" s="71">
        <v>1921763</v>
      </c>
      <c r="Q3817" s="69" t="s">
        <v>23631</v>
      </c>
    </row>
    <row r="3818" spans="1:17" ht="60">
      <c r="A3818" s="68">
        <v>3817</v>
      </c>
      <c r="B3818" s="146" t="s">
        <v>29055</v>
      </c>
      <c r="C3818" s="68" t="s">
        <v>29063</v>
      </c>
      <c r="D3818" s="72" t="s">
        <v>29098</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69" t="s">
        <v>23700</v>
      </c>
    </row>
    <row r="3819" spans="1:17" ht="60">
      <c r="A3819" s="68">
        <v>3818</v>
      </c>
      <c r="B3819" s="146" t="s">
        <v>29054</v>
      </c>
      <c r="C3819" s="68" t="s">
        <v>29063</v>
      </c>
      <c r="D3819" s="72" t="s">
        <v>29098</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69" t="s">
        <v>24211</v>
      </c>
    </row>
    <row r="3820" spans="1:17" ht="60">
      <c r="A3820" s="68">
        <v>3819</v>
      </c>
      <c r="B3820" s="146" t="s">
        <v>29054</v>
      </c>
      <c r="C3820" s="68" t="s">
        <v>29070</v>
      </c>
      <c r="D3820" s="72" t="s">
        <v>29098</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69" t="s">
        <v>24505</v>
      </c>
    </row>
    <row r="3821" spans="1:17" ht="60">
      <c r="A3821" s="68">
        <v>3820</v>
      </c>
      <c r="B3821" s="146" t="s">
        <v>29054</v>
      </c>
      <c r="C3821" s="68" t="s">
        <v>29070</v>
      </c>
      <c r="D3821" s="72" t="s">
        <v>29098</v>
      </c>
      <c r="E3821" s="69" t="s">
        <v>1220</v>
      </c>
      <c r="F3821" s="69" t="s">
        <v>1249</v>
      </c>
      <c r="G3821" s="69" t="s">
        <v>1250</v>
      </c>
      <c r="H3821" s="70" t="s">
        <v>23436</v>
      </c>
      <c r="I3821" s="69" t="s">
        <v>12509</v>
      </c>
      <c r="J3821" s="69" t="s">
        <v>12510</v>
      </c>
      <c r="K3821" s="69" t="s">
        <v>15</v>
      </c>
      <c r="L3821" s="74">
        <v>40238</v>
      </c>
      <c r="M3821" s="74">
        <v>40343</v>
      </c>
      <c r="N3821" s="74">
        <v>40693</v>
      </c>
      <c r="O3821" s="74"/>
      <c r="P3821" s="71">
        <v>180000</v>
      </c>
      <c r="Q3821" s="69" t="s">
        <v>24795</v>
      </c>
    </row>
    <row r="3822" spans="1:17" ht="60">
      <c r="A3822" s="68">
        <v>3821</v>
      </c>
      <c r="B3822" s="146" t="s">
        <v>29054</v>
      </c>
      <c r="C3822" s="68" t="s">
        <v>29070</v>
      </c>
      <c r="D3822" s="72" t="s">
        <v>29098</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69" t="s">
        <v>23687</v>
      </c>
    </row>
    <row r="3823" spans="1:17" ht="75">
      <c r="A3823" s="68">
        <v>3822</v>
      </c>
      <c r="B3823" s="146" t="s">
        <v>29054</v>
      </c>
      <c r="C3823" s="68" t="s">
        <v>29070</v>
      </c>
      <c r="D3823" s="72" t="s">
        <v>29098</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69" t="s">
        <v>24292</v>
      </c>
    </row>
    <row r="3824" spans="1:17" ht="60">
      <c r="A3824" s="68">
        <v>3823</v>
      </c>
      <c r="B3824" s="146" t="s">
        <v>29055</v>
      </c>
      <c r="C3824" s="68" t="s">
        <v>29070</v>
      </c>
      <c r="D3824" s="72" t="s">
        <v>29098</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69" t="s">
        <v>23443</v>
      </c>
    </row>
    <row r="3825" spans="1:17" ht="60">
      <c r="A3825" s="68">
        <v>3824</v>
      </c>
      <c r="B3825" s="146" t="s">
        <v>29054</v>
      </c>
      <c r="C3825" s="68" t="s">
        <v>29070</v>
      </c>
      <c r="D3825" s="72" t="s">
        <v>29098</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69" t="s">
        <v>23631</v>
      </c>
    </row>
    <row r="3826" spans="1:17" ht="60">
      <c r="A3826" s="68">
        <v>3825</v>
      </c>
      <c r="B3826" s="146" t="s">
        <v>29055</v>
      </c>
      <c r="C3826" s="68" t="s">
        <v>29070</v>
      </c>
      <c r="D3826" s="72" t="s">
        <v>29098</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69" t="s">
        <v>23949</v>
      </c>
    </row>
    <row r="3827" spans="1:17" ht="60">
      <c r="A3827" s="68">
        <v>3826</v>
      </c>
      <c r="B3827" s="146" t="s">
        <v>29055</v>
      </c>
      <c r="C3827" s="68" t="s">
        <v>29070</v>
      </c>
      <c r="D3827" s="72" t="s">
        <v>29098</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69" t="s">
        <v>26030</v>
      </c>
    </row>
    <row r="3828" spans="1:17" ht="60">
      <c r="A3828" s="68">
        <v>3827</v>
      </c>
      <c r="B3828" s="146" t="s">
        <v>29055</v>
      </c>
      <c r="C3828" s="68" t="s">
        <v>29070</v>
      </c>
      <c r="D3828" s="72" t="s">
        <v>29098</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69" t="s">
        <v>26031</v>
      </c>
    </row>
    <row r="3829" spans="1:17" ht="60">
      <c r="A3829" s="68">
        <v>3828</v>
      </c>
      <c r="B3829" s="146" t="s">
        <v>29055</v>
      </c>
      <c r="C3829" s="68" t="s">
        <v>29070</v>
      </c>
      <c r="D3829" s="72" t="s">
        <v>29098</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69" t="s">
        <v>26032</v>
      </c>
    </row>
    <row r="3830" spans="1:17" ht="60">
      <c r="A3830" s="68">
        <v>3829</v>
      </c>
      <c r="B3830" s="146" t="s">
        <v>29055</v>
      </c>
      <c r="C3830" s="68" t="s">
        <v>29070</v>
      </c>
      <c r="D3830" s="72" t="s">
        <v>29098</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69" t="s">
        <v>24167</v>
      </c>
    </row>
    <row r="3831" spans="1:17" ht="60">
      <c r="A3831" s="68">
        <v>3830</v>
      </c>
      <c r="B3831" s="146" t="s">
        <v>29055</v>
      </c>
      <c r="C3831" s="68" t="s">
        <v>29070</v>
      </c>
      <c r="D3831" s="72" t="s">
        <v>29098</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69" t="s">
        <v>25792</v>
      </c>
    </row>
    <row r="3832" spans="1:17" ht="60">
      <c r="A3832" s="68">
        <v>3831</v>
      </c>
      <c r="B3832" s="146" t="s">
        <v>29055</v>
      </c>
      <c r="C3832" s="68" t="s">
        <v>29070</v>
      </c>
      <c r="D3832" s="72" t="s">
        <v>29098</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69" t="s">
        <v>23677</v>
      </c>
    </row>
    <row r="3833" spans="1:17" ht="75">
      <c r="A3833" s="68">
        <v>3832</v>
      </c>
      <c r="B3833" s="146" t="s">
        <v>29055</v>
      </c>
      <c r="C3833" s="68" t="s">
        <v>29070</v>
      </c>
      <c r="D3833" s="72" t="s">
        <v>29098</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69" t="s">
        <v>23953</v>
      </c>
    </row>
    <row r="3834" spans="1:17" ht="60">
      <c r="A3834" s="68">
        <v>3833</v>
      </c>
      <c r="B3834" s="146" t="s">
        <v>29055</v>
      </c>
      <c r="C3834" s="68" t="s">
        <v>29070</v>
      </c>
      <c r="D3834" s="72" t="s">
        <v>29098</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69" t="s">
        <v>25708</v>
      </c>
    </row>
    <row r="3835" spans="1:17" ht="60">
      <c r="A3835" s="68">
        <v>3834</v>
      </c>
      <c r="B3835" s="146" t="s">
        <v>29055</v>
      </c>
      <c r="C3835" s="68" t="s">
        <v>29070</v>
      </c>
      <c r="D3835" s="72" t="s">
        <v>29098</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69" t="s">
        <v>23481</v>
      </c>
    </row>
    <row r="3836" spans="1:17" ht="60">
      <c r="A3836" s="68">
        <v>3835</v>
      </c>
      <c r="B3836" s="146" t="s">
        <v>29055</v>
      </c>
      <c r="C3836" s="68" t="s">
        <v>29070</v>
      </c>
      <c r="D3836" s="72" t="s">
        <v>29098</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69" t="s">
        <v>25996</v>
      </c>
    </row>
    <row r="3837" spans="1:17" ht="60">
      <c r="A3837" s="68">
        <v>3836</v>
      </c>
      <c r="B3837" s="146" t="s">
        <v>29055</v>
      </c>
      <c r="C3837" s="68" t="s">
        <v>29070</v>
      </c>
      <c r="D3837" s="72" t="s">
        <v>29098</v>
      </c>
      <c r="E3837" s="69" t="s">
        <v>1220</v>
      </c>
      <c r="F3837" s="69" t="s">
        <v>1249</v>
      </c>
      <c r="G3837" s="69" t="s">
        <v>1250</v>
      </c>
      <c r="H3837" s="70" t="s">
        <v>24058</v>
      </c>
      <c r="I3837" s="69" t="s">
        <v>12541</v>
      </c>
      <c r="J3837" s="69" t="s">
        <v>12542</v>
      </c>
      <c r="K3837" s="69" t="s">
        <v>15</v>
      </c>
      <c r="L3837" s="74">
        <v>40052</v>
      </c>
      <c r="M3837" s="74">
        <v>40066</v>
      </c>
      <c r="N3837" s="74">
        <v>40359</v>
      </c>
      <c r="O3837" s="74">
        <v>40486</v>
      </c>
      <c r="P3837" s="71">
        <v>1320000</v>
      </c>
      <c r="Q3837" s="69" t="s">
        <v>26033</v>
      </c>
    </row>
    <row r="3838" spans="1:17" ht="75">
      <c r="A3838" s="68">
        <v>3837</v>
      </c>
      <c r="B3838" s="146" t="s">
        <v>29054</v>
      </c>
      <c r="C3838" s="68" t="s">
        <v>29070</v>
      </c>
      <c r="D3838" s="72" t="s">
        <v>29098</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69" t="s">
        <v>23926</v>
      </c>
    </row>
    <row r="3839" spans="1:17" ht="60">
      <c r="A3839" s="68">
        <v>3838</v>
      </c>
      <c r="B3839" s="146" t="s">
        <v>29054</v>
      </c>
      <c r="C3839" s="68" t="s">
        <v>29070</v>
      </c>
      <c r="D3839" s="72" t="s">
        <v>29098</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69" t="s">
        <v>24269</v>
      </c>
    </row>
    <row r="3840" spans="1:17" ht="60">
      <c r="A3840" s="68">
        <v>3839</v>
      </c>
      <c r="B3840" s="146" t="s">
        <v>29055</v>
      </c>
      <c r="C3840" s="68" t="s">
        <v>29070</v>
      </c>
      <c r="D3840" s="72" t="s">
        <v>29098</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69" t="s">
        <v>23481</v>
      </c>
    </row>
    <row r="3841" spans="1:17" ht="60">
      <c r="A3841" s="68">
        <v>3840</v>
      </c>
      <c r="B3841" s="146" t="s">
        <v>29055</v>
      </c>
      <c r="C3841" s="68" t="s">
        <v>29070</v>
      </c>
      <c r="D3841" s="72" t="s">
        <v>29098</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69" t="s">
        <v>26034</v>
      </c>
    </row>
    <row r="3842" spans="1:17" ht="60">
      <c r="A3842" s="68">
        <v>3841</v>
      </c>
      <c r="B3842" s="146" t="s">
        <v>29054</v>
      </c>
      <c r="C3842" s="68" t="s">
        <v>29070</v>
      </c>
      <c r="D3842" s="72" t="s">
        <v>29098</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69" t="s">
        <v>23876</v>
      </c>
    </row>
    <row r="3843" spans="1:17" ht="60">
      <c r="A3843" s="68">
        <v>3842</v>
      </c>
      <c r="B3843" s="146" t="s">
        <v>29054</v>
      </c>
      <c r="C3843" s="68" t="s">
        <v>29070</v>
      </c>
      <c r="D3843" s="72" t="s">
        <v>29098</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69" t="s">
        <v>25322</v>
      </c>
    </row>
    <row r="3844" spans="1:17" ht="75">
      <c r="A3844" s="68">
        <v>3843</v>
      </c>
      <c r="B3844" s="146" t="s">
        <v>29055</v>
      </c>
      <c r="C3844" s="68" t="s">
        <v>29070</v>
      </c>
      <c r="D3844" s="72" t="s">
        <v>29098</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69" t="s">
        <v>23725</v>
      </c>
    </row>
    <row r="3845" spans="1:17" ht="60">
      <c r="A3845" s="68">
        <v>3844</v>
      </c>
      <c r="B3845" s="146" t="s">
        <v>29054</v>
      </c>
      <c r="C3845" s="68" t="s">
        <v>29070</v>
      </c>
      <c r="D3845" s="72" t="s">
        <v>29098</v>
      </c>
      <c r="E3845" s="69" t="s">
        <v>1220</v>
      </c>
      <c r="F3845" s="69" t="s">
        <v>1249</v>
      </c>
      <c r="G3845" s="69" t="s">
        <v>1250</v>
      </c>
      <c r="H3845" s="70" t="s">
        <v>18964</v>
      </c>
      <c r="I3845" s="69" t="s">
        <v>12555</v>
      </c>
      <c r="J3845" s="69" t="s">
        <v>12556</v>
      </c>
      <c r="K3845" s="69" t="s">
        <v>15</v>
      </c>
      <c r="L3845" s="74">
        <v>40240</v>
      </c>
      <c r="M3845" s="74">
        <v>40371</v>
      </c>
      <c r="N3845" s="74">
        <v>40693</v>
      </c>
      <c r="O3845" s="74"/>
      <c r="P3845" s="71">
        <v>535474</v>
      </c>
      <c r="Q3845" s="69" t="s">
        <v>24314</v>
      </c>
    </row>
    <row r="3846" spans="1:17" ht="60">
      <c r="A3846" s="68">
        <v>3845</v>
      </c>
      <c r="B3846" s="146" t="s">
        <v>29055</v>
      </c>
      <c r="C3846" s="68" t="s">
        <v>29070</v>
      </c>
      <c r="D3846" s="72" t="s">
        <v>29098</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69" t="s">
        <v>25996</v>
      </c>
    </row>
    <row r="3847" spans="1:17" ht="60">
      <c r="A3847" s="68">
        <v>3846</v>
      </c>
      <c r="B3847" s="146" t="s">
        <v>29054</v>
      </c>
      <c r="C3847" s="68" t="s">
        <v>29070</v>
      </c>
      <c r="D3847" s="72" t="s">
        <v>29098</v>
      </c>
      <c r="E3847" s="69" t="s">
        <v>1220</v>
      </c>
      <c r="F3847" s="69" t="s">
        <v>1270</v>
      </c>
      <c r="G3847" s="69" t="s">
        <v>1250</v>
      </c>
      <c r="H3847" s="70" t="s">
        <v>24006</v>
      </c>
      <c r="I3847" s="69" t="s">
        <v>12557</v>
      </c>
      <c r="J3847" s="69" t="s">
        <v>12558</v>
      </c>
      <c r="K3847" s="69" t="s">
        <v>15</v>
      </c>
      <c r="L3847" s="74">
        <v>40102</v>
      </c>
      <c r="M3847" s="74">
        <v>40301</v>
      </c>
      <c r="N3847" s="74">
        <v>40693</v>
      </c>
      <c r="O3847" s="74"/>
      <c r="P3847" s="71">
        <v>234009</v>
      </c>
      <c r="Q3847" s="69" t="s">
        <v>26035</v>
      </c>
    </row>
    <row r="3848" spans="1:17" ht="60">
      <c r="A3848" s="68">
        <v>3847</v>
      </c>
      <c r="B3848" s="146" t="s">
        <v>29054</v>
      </c>
      <c r="C3848" s="68" t="s">
        <v>29070</v>
      </c>
      <c r="D3848" s="72" t="s">
        <v>29098</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69" t="s">
        <v>23698</v>
      </c>
    </row>
    <row r="3849" spans="1:17" ht="75">
      <c r="A3849" s="68">
        <v>3848</v>
      </c>
      <c r="B3849" s="146" t="s">
        <v>29055</v>
      </c>
      <c r="C3849" s="68" t="s">
        <v>29070</v>
      </c>
      <c r="D3849" s="72" t="s">
        <v>29098</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69" t="s">
        <v>23733</v>
      </c>
    </row>
    <row r="3850" spans="1:17" ht="75">
      <c r="A3850" s="68">
        <v>3849</v>
      </c>
      <c r="B3850" s="146" t="s">
        <v>29055</v>
      </c>
      <c r="C3850" s="68" t="s">
        <v>29070</v>
      </c>
      <c r="D3850" s="72" t="s">
        <v>29098</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69" t="s">
        <v>23638</v>
      </c>
    </row>
    <row r="3851" spans="1:17" ht="60">
      <c r="A3851" s="68">
        <v>3850</v>
      </c>
      <c r="B3851" s="146" t="s">
        <v>29055</v>
      </c>
      <c r="C3851" s="68" t="s">
        <v>29070</v>
      </c>
      <c r="D3851" s="72" t="s">
        <v>29098</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69" t="s">
        <v>24137</v>
      </c>
    </row>
    <row r="3852" spans="1:17" ht="75">
      <c r="A3852" s="68">
        <v>3851</v>
      </c>
      <c r="B3852" s="146" t="s">
        <v>29054</v>
      </c>
      <c r="C3852" s="68" t="s">
        <v>29070</v>
      </c>
      <c r="D3852" s="72" t="s">
        <v>29098</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69" t="s">
        <v>23871</v>
      </c>
    </row>
    <row r="3853" spans="1:17" ht="60">
      <c r="A3853" s="68">
        <v>3852</v>
      </c>
      <c r="B3853" s="146" t="s">
        <v>29055</v>
      </c>
      <c r="C3853" s="68" t="s">
        <v>29070</v>
      </c>
      <c r="D3853" s="72" t="s">
        <v>29098</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69" t="s">
        <v>23751</v>
      </c>
    </row>
    <row r="3854" spans="1:17" ht="75">
      <c r="A3854" s="68">
        <v>3853</v>
      </c>
      <c r="B3854" s="146" t="s">
        <v>29055</v>
      </c>
      <c r="C3854" s="68" t="s">
        <v>29070</v>
      </c>
      <c r="D3854" s="72" t="s">
        <v>29098</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69" t="s">
        <v>25790</v>
      </c>
    </row>
    <row r="3855" spans="1:17" ht="60">
      <c r="A3855" s="68">
        <v>3854</v>
      </c>
      <c r="B3855" s="146" t="s">
        <v>29055</v>
      </c>
      <c r="C3855" s="68" t="s">
        <v>29070</v>
      </c>
      <c r="D3855" s="72" t="s">
        <v>29098</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69" t="s">
        <v>23700</v>
      </c>
    </row>
    <row r="3856" spans="1:17" ht="60">
      <c r="A3856" s="68">
        <v>3855</v>
      </c>
      <c r="B3856" s="146" t="s">
        <v>29055</v>
      </c>
      <c r="C3856" s="68" t="s">
        <v>29070</v>
      </c>
      <c r="D3856" s="72" t="s">
        <v>29098</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69" t="s">
        <v>23728</v>
      </c>
    </row>
    <row r="3857" spans="1:17" ht="60">
      <c r="A3857" s="68">
        <v>3856</v>
      </c>
      <c r="B3857" s="146" t="s">
        <v>29055</v>
      </c>
      <c r="C3857" s="68" t="s">
        <v>29070</v>
      </c>
      <c r="D3857" s="72" t="s">
        <v>29098</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69" t="s">
        <v>26036</v>
      </c>
    </row>
    <row r="3858" spans="1:17" ht="60">
      <c r="A3858" s="68">
        <v>3857</v>
      </c>
      <c r="B3858" s="146" t="s">
        <v>29054</v>
      </c>
      <c r="C3858" s="68" t="s">
        <v>29070</v>
      </c>
      <c r="D3858" s="72" t="s">
        <v>29098</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69" t="s">
        <v>24688</v>
      </c>
    </row>
    <row r="3859" spans="1:17" ht="60">
      <c r="A3859" s="68">
        <v>3858</v>
      </c>
      <c r="B3859" s="146" t="s">
        <v>29054</v>
      </c>
      <c r="C3859" s="68" t="s">
        <v>29070</v>
      </c>
      <c r="D3859" s="72" t="s">
        <v>29098</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69" t="s">
        <v>23541</v>
      </c>
    </row>
    <row r="3860" spans="1:17" ht="60">
      <c r="A3860" s="68">
        <v>3859</v>
      </c>
      <c r="B3860" s="146" t="s">
        <v>29055</v>
      </c>
      <c r="C3860" s="68" t="s">
        <v>29070</v>
      </c>
      <c r="D3860" s="72" t="s">
        <v>29098</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69" t="s">
        <v>23464</v>
      </c>
    </row>
    <row r="3861" spans="1:17" ht="60">
      <c r="A3861" s="68">
        <v>3860</v>
      </c>
      <c r="B3861" s="146" t="s">
        <v>29055</v>
      </c>
      <c r="C3861" s="68" t="s">
        <v>29070</v>
      </c>
      <c r="D3861" s="72" t="s">
        <v>29098</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69" t="s">
        <v>23687</v>
      </c>
    </row>
    <row r="3862" spans="1:17" ht="60">
      <c r="A3862" s="68">
        <v>3861</v>
      </c>
      <c r="B3862" s="146" t="s">
        <v>29054</v>
      </c>
      <c r="C3862" s="68" t="s">
        <v>29070</v>
      </c>
      <c r="D3862" s="72" t="s">
        <v>29098</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69" t="s">
        <v>23433</v>
      </c>
    </row>
    <row r="3863" spans="1:17" ht="60">
      <c r="A3863" s="68">
        <v>3862</v>
      </c>
      <c r="B3863" s="146" t="s">
        <v>29054</v>
      </c>
      <c r="C3863" s="68" t="s">
        <v>29070</v>
      </c>
      <c r="D3863" s="72" t="s">
        <v>29098</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69" t="s">
        <v>23866</v>
      </c>
    </row>
    <row r="3864" spans="1:17" ht="60">
      <c r="A3864" s="68">
        <v>3863</v>
      </c>
      <c r="B3864" s="146" t="s">
        <v>29054</v>
      </c>
      <c r="C3864" s="68" t="s">
        <v>29070</v>
      </c>
      <c r="D3864" s="72" t="s">
        <v>29098</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69" t="s">
        <v>23932</v>
      </c>
    </row>
    <row r="3865" spans="1:17" ht="60">
      <c r="A3865" s="68">
        <v>3864</v>
      </c>
      <c r="B3865" s="146" t="s">
        <v>29054</v>
      </c>
      <c r="C3865" s="68" t="s">
        <v>29070</v>
      </c>
      <c r="D3865" s="72" t="s">
        <v>29098</v>
      </c>
      <c r="E3865" s="69" t="s">
        <v>1220</v>
      </c>
      <c r="F3865" s="69" t="s">
        <v>1249</v>
      </c>
      <c r="G3865" s="69" t="s">
        <v>1250</v>
      </c>
      <c r="H3865" s="70" t="s">
        <v>23432</v>
      </c>
      <c r="I3865" s="69" t="s">
        <v>12593</v>
      </c>
      <c r="J3865" s="69" t="s">
        <v>12594</v>
      </c>
      <c r="K3865" s="69" t="s">
        <v>23</v>
      </c>
      <c r="L3865" s="74">
        <v>40186</v>
      </c>
      <c r="M3865" s="74">
        <v>40186</v>
      </c>
      <c r="N3865" s="74">
        <v>40693</v>
      </c>
      <c r="O3865" s="74"/>
      <c r="P3865" s="71">
        <v>293084</v>
      </c>
      <c r="Q3865" s="69" t="s">
        <v>25173</v>
      </c>
    </row>
    <row r="3866" spans="1:17" ht="60">
      <c r="A3866" s="68">
        <v>3865</v>
      </c>
      <c r="B3866" s="146" t="s">
        <v>29055</v>
      </c>
      <c r="C3866" s="68" t="s">
        <v>29070</v>
      </c>
      <c r="D3866" s="72" t="s">
        <v>29098</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69" t="s">
        <v>23631</v>
      </c>
    </row>
    <row r="3867" spans="1:17" ht="60">
      <c r="A3867" s="68">
        <v>3866</v>
      </c>
      <c r="B3867" s="146" t="s">
        <v>29055</v>
      </c>
      <c r="C3867" s="68" t="s">
        <v>29070</v>
      </c>
      <c r="D3867" s="72" t="s">
        <v>29098</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69" t="s">
        <v>24293</v>
      </c>
    </row>
    <row r="3868" spans="1:17" ht="60">
      <c r="A3868" s="68">
        <v>3867</v>
      </c>
      <c r="B3868" s="146" t="s">
        <v>29054</v>
      </c>
      <c r="C3868" s="68" t="s">
        <v>29070</v>
      </c>
      <c r="D3868" s="72" t="s">
        <v>29098</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69" t="s">
        <v>23975</v>
      </c>
    </row>
    <row r="3869" spans="1:17" ht="60">
      <c r="A3869" s="68">
        <v>3868</v>
      </c>
      <c r="B3869" s="146" t="s">
        <v>29054</v>
      </c>
      <c r="C3869" s="68" t="s">
        <v>29070</v>
      </c>
      <c r="D3869" s="72" t="s">
        <v>29098</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69" t="s">
        <v>23433</v>
      </c>
    </row>
    <row r="3870" spans="1:17" ht="60">
      <c r="A3870" s="68">
        <v>3869</v>
      </c>
      <c r="B3870" s="146" t="s">
        <v>29054</v>
      </c>
      <c r="C3870" s="68" t="s">
        <v>29070</v>
      </c>
      <c r="D3870" s="72" t="s">
        <v>29098</v>
      </c>
      <c r="E3870" s="69" t="s">
        <v>1220</v>
      </c>
      <c r="F3870" s="69" t="s">
        <v>1414</v>
      </c>
      <c r="G3870" s="69" t="s">
        <v>1250</v>
      </c>
      <c r="H3870" s="70" t="s">
        <v>18974</v>
      </c>
      <c r="I3870" s="69" t="s">
        <v>12603</v>
      </c>
      <c r="J3870" s="69" t="s">
        <v>12604</v>
      </c>
      <c r="K3870" s="69" t="s">
        <v>23</v>
      </c>
      <c r="L3870" s="74">
        <v>40309</v>
      </c>
      <c r="M3870" s="74">
        <v>40458</v>
      </c>
      <c r="N3870" s="74">
        <v>40693</v>
      </c>
      <c r="O3870" s="74"/>
      <c r="P3870" s="71">
        <v>169800</v>
      </c>
      <c r="Q3870" s="69" t="s">
        <v>26033</v>
      </c>
    </row>
    <row r="3871" spans="1:17" ht="60">
      <c r="A3871" s="68">
        <v>3870</v>
      </c>
      <c r="B3871" s="146" t="s">
        <v>29054</v>
      </c>
      <c r="C3871" s="68" t="s">
        <v>29070</v>
      </c>
      <c r="D3871" s="72" t="s">
        <v>29098</v>
      </c>
      <c r="E3871" s="69" t="s">
        <v>1220</v>
      </c>
      <c r="F3871" s="69" t="s">
        <v>1249</v>
      </c>
      <c r="G3871" s="69" t="s">
        <v>1250</v>
      </c>
      <c r="H3871" s="70" t="s">
        <v>23432</v>
      </c>
      <c r="I3871" s="69" t="s">
        <v>12605</v>
      </c>
      <c r="J3871" s="69" t="s">
        <v>12606</v>
      </c>
      <c r="K3871" s="69" t="s">
        <v>15</v>
      </c>
      <c r="L3871" s="74">
        <v>40225</v>
      </c>
      <c r="M3871" s="74">
        <v>40269</v>
      </c>
      <c r="N3871" s="74">
        <v>40542</v>
      </c>
      <c r="O3871" s="74"/>
      <c r="P3871" s="71">
        <v>331000</v>
      </c>
      <c r="Q3871" s="69" t="s">
        <v>24727</v>
      </c>
    </row>
    <row r="3872" spans="1:17" ht="60">
      <c r="A3872" s="68">
        <v>3871</v>
      </c>
      <c r="B3872" s="146" t="s">
        <v>29054</v>
      </c>
      <c r="C3872" s="68" t="s">
        <v>29076</v>
      </c>
      <c r="D3872" s="72" t="s">
        <v>29098</v>
      </c>
      <c r="E3872" s="69" t="s">
        <v>1220</v>
      </c>
      <c r="F3872" s="69" t="s">
        <v>1249</v>
      </c>
      <c r="G3872" s="69" t="s">
        <v>1250</v>
      </c>
      <c r="H3872" s="70" t="s">
        <v>23436</v>
      </c>
      <c r="I3872" s="69" t="s">
        <v>12607</v>
      </c>
      <c r="J3872" s="69" t="s">
        <v>12608</v>
      </c>
      <c r="K3872" s="69" t="s">
        <v>23</v>
      </c>
      <c r="L3872" s="74">
        <v>40310</v>
      </c>
      <c r="M3872" s="74">
        <v>40343</v>
      </c>
      <c r="N3872" s="74">
        <v>40512</v>
      </c>
      <c r="O3872" s="74"/>
      <c r="P3872" s="71">
        <v>745693</v>
      </c>
      <c r="Q3872" s="69" t="s">
        <v>26037</v>
      </c>
    </row>
    <row r="3873" spans="1:17" ht="60">
      <c r="A3873" s="68">
        <v>3872</v>
      </c>
      <c r="B3873" s="146" t="s">
        <v>29055</v>
      </c>
      <c r="C3873" s="68" t="s">
        <v>29070</v>
      </c>
      <c r="D3873" s="72" t="s">
        <v>29098</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69" t="s">
        <v>23823</v>
      </c>
    </row>
    <row r="3874" spans="1:17" ht="60">
      <c r="A3874" s="68">
        <v>3873</v>
      </c>
      <c r="B3874" s="146" t="s">
        <v>29055</v>
      </c>
      <c r="C3874" s="68" t="s">
        <v>29070</v>
      </c>
      <c r="D3874" s="72" t="s">
        <v>29098</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69" t="s">
        <v>23963</v>
      </c>
    </row>
    <row r="3875" spans="1:17" ht="60">
      <c r="A3875" s="68">
        <v>3874</v>
      </c>
      <c r="B3875" s="146" t="s">
        <v>29055</v>
      </c>
      <c r="C3875" s="68" t="s">
        <v>29070</v>
      </c>
      <c r="D3875" s="72" t="s">
        <v>29098</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69" t="s">
        <v>24619</v>
      </c>
    </row>
    <row r="3876" spans="1:17" ht="75">
      <c r="A3876" s="68">
        <v>3875</v>
      </c>
      <c r="B3876" s="146" t="s">
        <v>29055</v>
      </c>
      <c r="C3876" s="68" t="s">
        <v>29070</v>
      </c>
      <c r="D3876" s="72" t="s">
        <v>29098</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69" t="s">
        <v>23951</v>
      </c>
    </row>
    <row r="3877" spans="1:17" ht="75">
      <c r="A3877" s="68">
        <v>3876</v>
      </c>
      <c r="B3877" s="146" t="s">
        <v>29055</v>
      </c>
      <c r="C3877" s="68" t="s">
        <v>29070</v>
      </c>
      <c r="D3877" s="72" t="s">
        <v>29098</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69" t="s">
        <v>23541</v>
      </c>
    </row>
    <row r="3878" spans="1:17" ht="75">
      <c r="A3878" s="68">
        <v>3877</v>
      </c>
      <c r="B3878" s="146" t="s">
        <v>29055</v>
      </c>
      <c r="C3878" s="68" t="s">
        <v>29070</v>
      </c>
      <c r="D3878" s="72" t="s">
        <v>29098</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213297.59</v>
      </c>
      <c r="Q3878" s="69" t="s">
        <v>24684</v>
      </c>
    </row>
    <row r="3879" spans="1:17" ht="75">
      <c r="A3879" s="68">
        <v>3878</v>
      </c>
      <c r="B3879" s="146" t="s">
        <v>29055</v>
      </c>
      <c r="C3879" s="68" t="s">
        <v>29070</v>
      </c>
      <c r="D3879" s="72" t="s">
        <v>29098</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69" t="s">
        <v>26038</v>
      </c>
    </row>
    <row r="3880" spans="1:17" ht="75">
      <c r="A3880" s="68">
        <v>3879</v>
      </c>
      <c r="B3880" s="146" t="s">
        <v>29055</v>
      </c>
      <c r="C3880" s="68" t="s">
        <v>29070</v>
      </c>
      <c r="D3880" s="72" t="s">
        <v>29098</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69" t="s">
        <v>23539</v>
      </c>
    </row>
    <row r="3881" spans="1:17" ht="75">
      <c r="A3881" s="68">
        <v>3880</v>
      </c>
      <c r="B3881" s="146" t="s">
        <v>29055</v>
      </c>
      <c r="C3881" s="68" t="s">
        <v>29070</v>
      </c>
      <c r="D3881" s="72" t="s">
        <v>29098</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69" t="s">
        <v>24914</v>
      </c>
    </row>
    <row r="3882" spans="1:17" ht="75">
      <c r="A3882" s="68">
        <v>3881</v>
      </c>
      <c r="B3882" s="146" t="s">
        <v>29055</v>
      </c>
      <c r="C3882" s="68" t="s">
        <v>29070</v>
      </c>
      <c r="D3882" s="72" t="s">
        <v>29098</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69" t="s">
        <v>24598</v>
      </c>
    </row>
    <row r="3883" spans="1:17" ht="60">
      <c r="A3883" s="68">
        <v>3882</v>
      </c>
      <c r="B3883" s="146" t="s">
        <v>29055</v>
      </c>
      <c r="C3883" s="68" t="s">
        <v>29070</v>
      </c>
      <c r="D3883" s="72" t="s">
        <v>29098</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69" t="s">
        <v>23481</v>
      </c>
    </row>
    <row r="3884" spans="1:17" ht="60">
      <c r="A3884" s="68">
        <v>3883</v>
      </c>
      <c r="B3884" s="146" t="s">
        <v>29055</v>
      </c>
      <c r="C3884" s="68" t="s">
        <v>29070</v>
      </c>
      <c r="D3884" s="72" t="s">
        <v>29098</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69" t="s">
        <v>24306</v>
      </c>
    </row>
    <row r="3885" spans="1:17" ht="60">
      <c r="A3885" s="68">
        <v>3884</v>
      </c>
      <c r="B3885" s="146" t="s">
        <v>29055</v>
      </c>
      <c r="C3885" s="68" t="s">
        <v>29070</v>
      </c>
      <c r="D3885" s="72" t="s">
        <v>29098</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69" t="s">
        <v>24693</v>
      </c>
    </row>
    <row r="3886" spans="1:17" ht="60">
      <c r="A3886" s="68">
        <v>3885</v>
      </c>
      <c r="B3886" s="146" t="s">
        <v>29054</v>
      </c>
      <c r="C3886" s="68" t="s">
        <v>29070</v>
      </c>
      <c r="D3886" s="72" t="s">
        <v>29098</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69" t="s">
        <v>24079</v>
      </c>
    </row>
    <row r="3887" spans="1:17" ht="60">
      <c r="A3887" s="68">
        <v>3886</v>
      </c>
      <c r="B3887" s="146" t="s">
        <v>29055</v>
      </c>
      <c r="C3887" s="68" t="s">
        <v>29070</v>
      </c>
      <c r="D3887" s="72" t="s">
        <v>29098</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69" t="s">
        <v>23481</v>
      </c>
    </row>
    <row r="3888" spans="1:17" ht="60">
      <c r="A3888" s="68">
        <v>3887</v>
      </c>
      <c r="B3888" s="146" t="s">
        <v>29055</v>
      </c>
      <c r="C3888" s="68" t="s">
        <v>29070</v>
      </c>
      <c r="D3888" s="72" t="s">
        <v>29098</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69" t="s">
        <v>24607</v>
      </c>
    </row>
    <row r="3889" spans="1:17" ht="60">
      <c r="A3889" s="68">
        <v>3888</v>
      </c>
      <c r="B3889" s="146" t="s">
        <v>29054</v>
      </c>
      <c r="C3889" s="68" t="s">
        <v>29070</v>
      </c>
      <c r="D3889" s="72" t="s">
        <v>29098</v>
      </c>
      <c r="E3889" s="69" t="s">
        <v>1220</v>
      </c>
      <c r="F3889" s="69" t="s">
        <v>1249</v>
      </c>
      <c r="G3889" s="69" t="s">
        <v>1250</v>
      </c>
      <c r="H3889" s="70" t="s">
        <v>23436</v>
      </c>
      <c r="I3889" s="69" t="s">
        <v>12637</v>
      </c>
      <c r="J3889" s="69" t="s">
        <v>12638</v>
      </c>
      <c r="K3889" s="69" t="s">
        <v>154</v>
      </c>
      <c r="L3889" s="74">
        <v>40268</v>
      </c>
      <c r="M3889" s="74">
        <v>40268</v>
      </c>
      <c r="N3889" s="74">
        <v>40693</v>
      </c>
      <c r="O3889" s="74"/>
      <c r="P3889" s="71">
        <v>373434</v>
      </c>
      <c r="Q3889" s="69" t="s">
        <v>23631</v>
      </c>
    </row>
    <row r="3890" spans="1:17" ht="60">
      <c r="A3890" s="68">
        <v>3889</v>
      </c>
      <c r="B3890" s="146" t="s">
        <v>29054</v>
      </c>
      <c r="C3890" s="68" t="s">
        <v>29070</v>
      </c>
      <c r="D3890" s="72" t="s">
        <v>29098</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69" t="s">
        <v>24501</v>
      </c>
    </row>
    <row r="3891" spans="1:17" ht="60">
      <c r="A3891" s="68">
        <v>3890</v>
      </c>
      <c r="B3891" s="146" t="s">
        <v>29054</v>
      </c>
      <c r="C3891" s="68" t="s">
        <v>29070</v>
      </c>
      <c r="D3891" s="72" t="s">
        <v>29098</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69" t="s">
        <v>26039</v>
      </c>
    </row>
    <row r="3892" spans="1:17" ht="60">
      <c r="A3892" s="68">
        <v>3891</v>
      </c>
      <c r="B3892" s="146" t="s">
        <v>29055</v>
      </c>
      <c r="C3892" s="68" t="s">
        <v>29070</v>
      </c>
      <c r="D3892" s="72" t="s">
        <v>29098</v>
      </c>
      <c r="E3892" s="69" t="s">
        <v>1220</v>
      </c>
      <c r="F3892" s="69" t="s">
        <v>1270</v>
      </c>
      <c r="G3892" s="69" t="s">
        <v>1250</v>
      </c>
      <c r="H3892" s="70" t="s">
        <v>23794</v>
      </c>
      <c r="I3892" s="69" t="s">
        <v>12643</v>
      </c>
      <c r="J3892" s="69" t="s">
        <v>12644</v>
      </c>
      <c r="K3892" s="69" t="s">
        <v>15</v>
      </c>
      <c r="L3892" s="74">
        <v>40175</v>
      </c>
      <c r="M3892" s="74">
        <v>40301</v>
      </c>
      <c r="N3892" s="74">
        <v>40328</v>
      </c>
      <c r="O3892" s="74">
        <v>40319</v>
      </c>
      <c r="P3892" s="71">
        <v>249968</v>
      </c>
      <c r="Q3892" s="69" t="s">
        <v>23938</v>
      </c>
    </row>
    <row r="3893" spans="1:17" ht="60">
      <c r="A3893" s="68">
        <v>3892</v>
      </c>
      <c r="B3893" s="146" t="s">
        <v>29054</v>
      </c>
      <c r="C3893" s="68" t="s">
        <v>29070</v>
      </c>
      <c r="D3893" s="72" t="s">
        <v>29098</v>
      </c>
      <c r="E3893" s="69" t="s">
        <v>1220</v>
      </c>
      <c r="F3893" s="69" t="s">
        <v>1264</v>
      </c>
      <c r="G3893" s="69" t="s">
        <v>1250</v>
      </c>
      <c r="H3893" s="70" t="s">
        <v>18974</v>
      </c>
      <c r="I3893" s="69" t="s">
        <v>12645</v>
      </c>
      <c r="J3893" s="69" t="s">
        <v>12646</v>
      </c>
      <c r="K3893" s="69" t="s">
        <v>23</v>
      </c>
      <c r="L3893" s="74">
        <v>40136</v>
      </c>
      <c r="M3893" s="74">
        <v>40288</v>
      </c>
      <c r="N3893" s="74">
        <v>40693</v>
      </c>
      <c r="O3893" s="74"/>
      <c r="P3893" s="71">
        <v>258742</v>
      </c>
      <c r="Q3893" s="69" t="s">
        <v>25041</v>
      </c>
    </row>
    <row r="3894" spans="1:17" ht="60">
      <c r="A3894" s="68">
        <v>3893</v>
      </c>
      <c r="B3894" s="146" t="s">
        <v>29055</v>
      </c>
      <c r="C3894" s="68" t="s">
        <v>29070</v>
      </c>
      <c r="D3894" s="72" t="s">
        <v>29098</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69" t="s">
        <v>23773</v>
      </c>
    </row>
    <row r="3895" spans="1:17" ht="60">
      <c r="A3895" s="68">
        <v>3894</v>
      </c>
      <c r="B3895" s="146" t="s">
        <v>29055</v>
      </c>
      <c r="C3895" s="68" t="s">
        <v>29070</v>
      </c>
      <c r="D3895" s="72" t="s">
        <v>29098</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69" t="s">
        <v>23766</v>
      </c>
    </row>
    <row r="3896" spans="1:17" ht="60">
      <c r="A3896" s="68">
        <v>3895</v>
      </c>
      <c r="B3896" s="146" t="s">
        <v>29055</v>
      </c>
      <c r="C3896" s="68" t="s">
        <v>29070</v>
      </c>
      <c r="D3896" s="72" t="s">
        <v>29098</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69" t="s">
        <v>23881</v>
      </c>
    </row>
    <row r="3897" spans="1:17" ht="60">
      <c r="A3897" s="68">
        <v>3896</v>
      </c>
      <c r="B3897" s="146" t="s">
        <v>29055</v>
      </c>
      <c r="C3897" s="68" t="s">
        <v>29070</v>
      </c>
      <c r="D3897" s="72" t="s">
        <v>29098</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69" t="s">
        <v>24501</v>
      </c>
    </row>
    <row r="3898" spans="1:17" ht="60">
      <c r="A3898" s="68">
        <v>3897</v>
      </c>
      <c r="B3898" s="146" t="s">
        <v>29054</v>
      </c>
      <c r="C3898" s="68" t="s">
        <v>29070</v>
      </c>
      <c r="D3898" s="72" t="s">
        <v>29098</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69" t="s">
        <v>23869</v>
      </c>
    </row>
    <row r="3899" spans="1:17" ht="60">
      <c r="A3899" s="68">
        <v>3898</v>
      </c>
      <c r="B3899" s="146" t="s">
        <v>29054</v>
      </c>
      <c r="C3899" s="68" t="s">
        <v>29070</v>
      </c>
      <c r="D3899" s="72" t="s">
        <v>29098</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69" t="s">
        <v>23481</v>
      </c>
    </row>
    <row r="3900" spans="1:17" ht="60">
      <c r="A3900" s="68">
        <v>3899</v>
      </c>
      <c r="B3900" s="146" t="s">
        <v>29055</v>
      </c>
      <c r="C3900" s="68" t="s">
        <v>29070</v>
      </c>
      <c r="D3900" s="72" t="s">
        <v>29098</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69" t="s">
        <v>23433</v>
      </c>
    </row>
    <row r="3901" spans="1:17" ht="60">
      <c r="A3901" s="68">
        <v>3900</v>
      </c>
      <c r="B3901" s="146" t="s">
        <v>29055</v>
      </c>
      <c r="C3901" s="68" t="s">
        <v>29070</v>
      </c>
      <c r="D3901" s="72" t="s">
        <v>29098</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69" t="s">
        <v>25939</v>
      </c>
    </row>
    <row r="3902" spans="1:17" ht="60">
      <c r="A3902" s="68">
        <v>3901</v>
      </c>
      <c r="B3902" s="146" t="s">
        <v>29054</v>
      </c>
      <c r="C3902" s="68" t="s">
        <v>29070</v>
      </c>
      <c r="D3902" s="72" t="s">
        <v>29098</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69" t="s">
        <v>24426</v>
      </c>
    </row>
    <row r="3903" spans="1:17" ht="60">
      <c r="A3903" s="68">
        <v>3902</v>
      </c>
      <c r="B3903" s="146" t="s">
        <v>29055</v>
      </c>
      <c r="C3903" s="68" t="s">
        <v>29070</v>
      </c>
      <c r="D3903" s="72" t="s">
        <v>29098</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69" t="s">
        <v>26040</v>
      </c>
    </row>
    <row r="3904" spans="1:17" ht="60">
      <c r="A3904" s="68">
        <v>3903</v>
      </c>
      <c r="B3904" s="146" t="s">
        <v>29054</v>
      </c>
      <c r="C3904" s="68" t="s">
        <v>29070</v>
      </c>
      <c r="D3904" s="72" t="s">
        <v>29098</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69" t="s">
        <v>23481</v>
      </c>
    </row>
    <row r="3905" spans="1:17" ht="60">
      <c r="A3905" s="68">
        <v>3904</v>
      </c>
      <c r="B3905" s="146" t="s">
        <v>29055</v>
      </c>
      <c r="C3905" s="68" t="s">
        <v>29070</v>
      </c>
      <c r="D3905" s="72" t="s">
        <v>29098</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69" t="s">
        <v>23866</v>
      </c>
    </row>
    <row r="3906" spans="1:17" ht="60">
      <c r="A3906" s="68">
        <v>3905</v>
      </c>
      <c r="B3906" s="146" t="s">
        <v>29055</v>
      </c>
      <c r="C3906" s="68" t="s">
        <v>29070</v>
      </c>
      <c r="D3906" s="72" t="s">
        <v>29098</v>
      </c>
      <c r="E3906" s="69" t="s">
        <v>1220</v>
      </c>
      <c r="F3906" s="69" t="s">
        <v>1264</v>
      </c>
      <c r="G3906" s="69" t="s">
        <v>1250</v>
      </c>
      <c r="H3906" s="70" t="s">
        <v>24069</v>
      </c>
      <c r="I3906" s="69" t="s">
        <v>12671</v>
      </c>
      <c r="J3906" s="69" t="s">
        <v>12672</v>
      </c>
      <c r="K3906" s="69" t="s">
        <v>15</v>
      </c>
      <c r="L3906" s="74">
        <v>40155</v>
      </c>
      <c r="M3906" s="74">
        <v>40274</v>
      </c>
      <c r="N3906" s="74">
        <v>40328</v>
      </c>
      <c r="O3906" s="74">
        <v>40462</v>
      </c>
      <c r="P3906" s="71">
        <v>139610</v>
      </c>
      <c r="Q3906" s="69" t="s">
        <v>25322</v>
      </c>
    </row>
    <row r="3907" spans="1:17" ht="60">
      <c r="A3907" s="68">
        <v>3906</v>
      </c>
      <c r="B3907" s="146" t="s">
        <v>29055</v>
      </c>
      <c r="C3907" s="68" t="s">
        <v>29070</v>
      </c>
      <c r="D3907" s="72" t="s">
        <v>29098</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69" t="s">
        <v>23464</v>
      </c>
    </row>
    <row r="3908" spans="1:17" ht="60">
      <c r="A3908" s="68">
        <v>3907</v>
      </c>
      <c r="B3908" s="146" t="s">
        <v>29054</v>
      </c>
      <c r="C3908" s="68" t="s">
        <v>29070</v>
      </c>
      <c r="D3908" s="72" t="s">
        <v>29098</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69" t="s">
        <v>24914</v>
      </c>
    </row>
    <row r="3909" spans="1:17" ht="60">
      <c r="A3909" s="68">
        <v>3908</v>
      </c>
      <c r="B3909" s="146" t="s">
        <v>29055</v>
      </c>
      <c r="C3909" s="68" t="s">
        <v>29070</v>
      </c>
      <c r="D3909" s="72" t="s">
        <v>29098</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69" t="s">
        <v>24132</v>
      </c>
    </row>
    <row r="3910" spans="1:17" ht="60">
      <c r="A3910" s="68">
        <v>3909</v>
      </c>
      <c r="B3910" s="146" t="s">
        <v>29055</v>
      </c>
      <c r="C3910" s="68" t="s">
        <v>29070</v>
      </c>
      <c r="D3910" s="72" t="s">
        <v>29098</v>
      </c>
      <c r="E3910" s="69" t="s">
        <v>1220</v>
      </c>
      <c r="F3910" s="69" t="s">
        <v>1249</v>
      </c>
      <c r="G3910" s="69" t="s">
        <v>1250</v>
      </c>
      <c r="H3910" s="70" t="s">
        <v>23436</v>
      </c>
      <c r="I3910" s="69" t="s">
        <v>12679</v>
      </c>
      <c r="J3910" s="69" t="s">
        <v>12680</v>
      </c>
      <c r="K3910" s="69" t="s">
        <v>15</v>
      </c>
      <c r="L3910" s="74">
        <v>40217</v>
      </c>
      <c r="M3910" s="74">
        <v>40290</v>
      </c>
      <c r="N3910" s="74">
        <v>40420</v>
      </c>
      <c r="O3910" s="74">
        <v>40455</v>
      </c>
      <c r="P3910" s="71">
        <v>471971</v>
      </c>
      <c r="Q3910" s="69" t="s">
        <v>23464</v>
      </c>
    </row>
    <row r="3911" spans="1:17" ht="60">
      <c r="A3911" s="68">
        <v>3910</v>
      </c>
      <c r="B3911" s="146" t="s">
        <v>29055</v>
      </c>
      <c r="C3911" s="68" t="s">
        <v>29070</v>
      </c>
      <c r="D3911" s="72" t="s">
        <v>29098</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69" t="s">
        <v>24269</v>
      </c>
    </row>
    <row r="3912" spans="1:17" ht="60">
      <c r="A3912" s="68">
        <v>3911</v>
      </c>
      <c r="B3912" s="146" t="s">
        <v>29055</v>
      </c>
      <c r="C3912" s="68" t="s">
        <v>29070</v>
      </c>
      <c r="D3912" s="72" t="s">
        <v>29098</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69" t="s">
        <v>23631</v>
      </c>
    </row>
    <row r="3913" spans="1:17" ht="60">
      <c r="A3913" s="68">
        <v>3912</v>
      </c>
      <c r="B3913" s="146" t="s">
        <v>29055</v>
      </c>
      <c r="C3913" s="68" t="s">
        <v>29070</v>
      </c>
      <c r="D3913" s="72" t="s">
        <v>29098</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69" t="s">
        <v>23869</v>
      </c>
    </row>
    <row r="3914" spans="1:17" ht="60">
      <c r="A3914" s="68">
        <v>3913</v>
      </c>
      <c r="B3914" s="146" t="s">
        <v>29055</v>
      </c>
      <c r="C3914" s="68" t="s">
        <v>29070</v>
      </c>
      <c r="D3914" s="72" t="s">
        <v>29098</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69" t="s">
        <v>24285</v>
      </c>
    </row>
    <row r="3915" spans="1:17" ht="60">
      <c r="A3915" s="68">
        <v>3914</v>
      </c>
      <c r="B3915" s="146" t="s">
        <v>29055</v>
      </c>
      <c r="C3915" s="68" t="s">
        <v>29070</v>
      </c>
      <c r="D3915" s="72" t="s">
        <v>29098</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69" t="s">
        <v>23481</v>
      </c>
    </row>
    <row r="3916" spans="1:17" ht="60">
      <c r="A3916" s="68">
        <v>3915</v>
      </c>
      <c r="B3916" s="146" t="s">
        <v>29055</v>
      </c>
      <c r="C3916" s="68" t="s">
        <v>29070</v>
      </c>
      <c r="D3916" s="72" t="s">
        <v>29098</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69" t="s">
        <v>23556</v>
      </c>
    </row>
    <row r="3917" spans="1:17" ht="60">
      <c r="A3917" s="68">
        <v>3916</v>
      </c>
      <c r="B3917" s="146" t="s">
        <v>29055</v>
      </c>
      <c r="C3917" s="68" t="s">
        <v>29070</v>
      </c>
      <c r="D3917" s="72" t="s">
        <v>29098</v>
      </c>
      <c r="E3917" s="69" t="s">
        <v>1220</v>
      </c>
      <c r="F3917" s="69" t="s">
        <v>1249</v>
      </c>
      <c r="G3917" s="69" t="s">
        <v>1250</v>
      </c>
      <c r="H3917" s="70" t="s">
        <v>23448</v>
      </c>
      <c r="I3917" s="69" t="s">
        <v>12693</v>
      </c>
      <c r="J3917" s="69" t="s">
        <v>12694</v>
      </c>
      <c r="K3917" s="69" t="s">
        <v>23</v>
      </c>
      <c r="L3917" s="74">
        <v>40322</v>
      </c>
      <c r="M3917" s="74">
        <v>40322</v>
      </c>
      <c r="N3917" s="74">
        <v>40573</v>
      </c>
      <c r="O3917" s="74">
        <v>40548</v>
      </c>
      <c r="P3917" s="71">
        <v>237663</v>
      </c>
      <c r="Q3917" s="69" t="s">
        <v>23957</v>
      </c>
    </row>
    <row r="3918" spans="1:17" ht="60">
      <c r="A3918" s="68">
        <v>3917</v>
      </c>
      <c r="B3918" s="146" t="s">
        <v>29055</v>
      </c>
      <c r="C3918" s="68" t="s">
        <v>29070</v>
      </c>
      <c r="D3918" s="72" t="s">
        <v>29098</v>
      </c>
      <c r="E3918" s="69" t="s">
        <v>1220</v>
      </c>
      <c r="F3918" s="69" t="s">
        <v>1264</v>
      </c>
      <c r="G3918" s="69" t="s">
        <v>1250</v>
      </c>
      <c r="H3918" s="70" t="s">
        <v>24069</v>
      </c>
      <c r="I3918" s="69" t="s">
        <v>12695</v>
      </c>
      <c r="J3918" s="69" t="s">
        <v>12696</v>
      </c>
      <c r="K3918" s="69" t="s">
        <v>15</v>
      </c>
      <c r="L3918" s="74">
        <v>40155</v>
      </c>
      <c r="M3918" s="74">
        <v>40274</v>
      </c>
      <c r="N3918" s="74">
        <v>40328</v>
      </c>
      <c r="O3918" s="74">
        <v>40462</v>
      </c>
      <c r="P3918" s="71">
        <v>147752</v>
      </c>
      <c r="Q3918" s="69" t="s">
        <v>23464</v>
      </c>
    </row>
    <row r="3919" spans="1:17" ht="60">
      <c r="A3919" s="68">
        <v>3918</v>
      </c>
      <c r="B3919" s="146" t="s">
        <v>29055</v>
      </c>
      <c r="C3919" s="68" t="s">
        <v>29070</v>
      </c>
      <c r="D3919" s="72" t="s">
        <v>29098</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69" t="s">
        <v>23443</v>
      </c>
    </row>
    <row r="3920" spans="1:17" ht="60">
      <c r="A3920" s="68">
        <v>3919</v>
      </c>
      <c r="B3920" s="146" t="s">
        <v>29054</v>
      </c>
      <c r="C3920" s="68" t="s">
        <v>29070</v>
      </c>
      <c r="D3920" s="72" t="s">
        <v>29098</v>
      </c>
      <c r="E3920" s="69" t="s">
        <v>1220</v>
      </c>
      <c r="F3920" s="69" t="s">
        <v>1267</v>
      </c>
      <c r="G3920" s="69" t="s">
        <v>1250</v>
      </c>
      <c r="H3920" s="70" t="s">
        <v>24069</v>
      </c>
      <c r="I3920" s="69" t="s">
        <v>29710</v>
      </c>
      <c r="J3920" s="69" t="s">
        <v>30024</v>
      </c>
      <c r="K3920" s="69" t="s">
        <v>15</v>
      </c>
      <c r="L3920" s="74">
        <v>40479</v>
      </c>
      <c r="M3920" s="74"/>
      <c r="N3920" s="74">
        <v>40693</v>
      </c>
      <c r="O3920" s="74"/>
      <c r="P3920" s="71">
        <v>119900</v>
      </c>
      <c r="Q3920" s="69" t="s">
        <v>23704</v>
      </c>
    </row>
    <row r="3921" spans="1:17" ht="60">
      <c r="A3921" s="68">
        <v>3920</v>
      </c>
      <c r="B3921" s="146" t="s">
        <v>29054</v>
      </c>
      <c r="C3921" s="68" t="s">
        <v>29070</v>
      </c>
      <c r="D3921" s="72" t="s">
        <v>29098</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69" t="s">
        <v>23870</v>
      </c>
    </row>
    <row r="3922" spans="1:17" ht="60">
      <c r="A3922" s="68">
        <v>3921</v>
      </c>
      <c r="B3922" s="146" t="s">
        <v>29054</v>
      </c>
      <c r="C3922" s="68" t="s">
        <v>29070</v>
      </c>
      <c r="D3922" s="72" t="s">
        <v>29098</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69" t="s">
        <v>23464</v>
      </c>
    </row>
    <row r="3923" spans="1:17" ht="60">
      <c r="A3923" s="68">
        <v>3922</v>
      </c>
      <c r="B3923" s="146" t="s">
        <v>29055</v>
      </c>
      <c r="C3923" s="68" t="s">
        <v>29070</v>
      </c>
      <c r="D3923" s="72" t="s">
        <v>29098</v>
      </c>
      <c r="E3923" s="69" t="s">
        <v>1220</v>
      </c>
      <c r="F3923" s="69" t="s">
        <v>1267</v>
      </c>
      <c r="G3923" s="69" t="s">
        <v>1250</v>
      </c>
      <c r="H3923" s="70" t="s">
        <v>24012</v>
      </c>
      <c r="I3923" s="69" t="s">
        <v>12701</v>
      </c>
      <c r="J3923" s="69" t="s">
        <v>12702</v>
      </c>
      <c r="K3923" s="69" t="s">
        <v>15</v>
      </c>
      <c r="L3923" s="74">
        <v>40339</v>
      </c>
      <c r="M3923" s="74">
        <v>40365</v>
      </c>
      <c r="N3923" s="74">
        <v>40451</v>
      </c>
      <c r="O3923" s="74">
        <v>40452</v>
      </c>
      <c r="P3923" s="71">
        <v>246019</v>
      </c>
      <c r="Q3923" s="69" t="s">
        <v>24090</v>
      </c>
    </row>
    <row r="3924" spans="1:17" ht="60">
      <c r="A3924" s="68">
        <v>3923</v>
      </c>
      <c r="B3924" s="146" t="s">
        <v>29055</v>
      </c>
      <c r="C3924" s="68" t="s">
        <v>29070</v>
      </c>
      <c r="D3924" s="72" t="s">
        <v>29098</v>
      </c>
      <c r="E3924" s="69" t="s">
        <v>1220</v>
      </c>
      <c r="F3924" s="69" t="s">
        <v>1267</v>
      </c>
      <c r="G3924" s="69" t="s">
        <v>1250</v>
      </c>
      <c r="H3924" s="70" t="s">
        <v>24012</v>
      </c>
      <c r="I3924" s="69" t="s">
        <v>12703</v>
      </c>
      <c r="J3924" s="69" t="s">
        <v>12704</v>
      </c>
      <c r="K3924" s="69" t="s">
        <v>15</v>
      </c>
      <c r="L3924" s="74">
        <v>40316</v>
      </c>
      <c r="M3924" s="74">
        <v>40357</v>
      </c>
      <c r="N3924" s="74">
        <v>40420</v>
      </c>
      <c r="O3924" s="74">
        <v>40446</v>
      </c>
      <c r="P3924" s="71">
        <v>624238</v>
      </c>
      <c r="Q3924" s="69" t="s">
        <v>23722</v>
      </c>
    </row>
    <row r="3925" spans="1:17" ht="60">
      <c r="A3925" s="68">
        <v>3924</v>
      </c>
      <c r="B3925" s="146" t="s">
        <v>29055</v>
      </c>
      <c r="C3925" s="68" t="s">
        <v>29070</v>
      </c>
      <c r="D3925" s="72" t="s">
        <v>29098</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69" t="s">
        <v>24070</v>
      </c>
    </row>
    <row r="3926" spans="1:17" ht="60">
      <c r="A3926" s="68">
        <v>3925</v>
      </c>
      <c r="B3926" s="146" t="s">
        <v>29054</v>
      </c>
      <c r="C3926" s="68" t="s">
        <v>29070</v>
      </c>
      <c r="D3926" s="72" t="s">
        <v>29098</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69" t="s">
        <v>25507</v>
      </c>
    </row>
    <row r="3927" spans="1:17" ht="60">
      <c r="A3927" s="68">
        <v>3926</v>
      </c>
      <c r="B3927" s="146" t="s">
        <v>29054</v>
      </c>
      <c r="C3927" s="68" t="s">
        <v>29070</v>
      </c>
      <c r="D3927" s="72" t="s">
        <v>29098</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69" t="s">
        <v>23823</v>
      </c>
    </row>
    <row r="3928" spans="1:17" ht="60">
      <c r="A3928" s="68">
        <v>3927</v>
      </c>
      <c r="B3928" s="146" t="s">
        <v>29054</v>
      </c>
      <c r="C3928" s="68" t="s">
        <v>29070</v>
      </c>
      <c r="D3928" s="72" t="s">
        <v>29098</v>
      </c>
      <c r="E3928" s="69" t="s">
        <v>1220</v>
      </c>
      <c r="F3928" s="69" t="s">
        <v>1267</v>
      </c>
      <c r="G3928" s="69" t="s">
        <v>1250</v>
      </c>
      <c r="H3928" s="70" t="s">
        <v>23489</v>
      </c>
      <c r="I3928" s="69" t="s">
        <v>26043</v>
      </c>
      <c r="J3928" s="69" t="s">
        <v>26044</v>
      </c>
      <c r="K3928" s="69" t="s">
        <v>15</v>
      </c>
      <c r="L3928" s="74">
        <v>40437</v>
      </c>
      <c r="M3928" s="74"/>
      <c r="N3928" s="74">
        <v>40512</v>
      </c>
      <c r="O3928" s="74"/>
      <c r="P3928" s="71">
        <v>785000</v>
      </c>
      <c r="Q3928" s="69" t="s">
        <v>24619</v>
      </c>
    </row>
    <row r="3929" spans="1:17" ht="60">
      <c r="A3929" s="68">
        <v>3928</v>
      </c>
      <c r="B3929" s="146" t="s">
        <v>29054</v>
      </c>
      <c r="C3929" s="68" t="s">
        <v>29070</v>
      </c>
      <c r="D3929" s="72" t="s">
        <v>29098</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69" t="s">
        <v>23949</v>
      </c>
    </row>
    <row r="3930" spans="1:17" ht="60">
      <c r="A3930" s="68">
        <v>3929</v>
      </c>
      <c r="B3930" s="146" t="s">
        <v>29054</v>
      </c>
      <c r="C3930" s="68" t="s">
        <v>29070</v>
      </c>
      <c r="D3930" s="72" t="s">
        <v>29098</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69" t="s">
        <v>25708</v>
      </c>
    </row>
    <row r="3931" spans="1:17" ht="60">
      <c r="A3931" s="68">
        <v>3930</v>
      </c>
      <c r="B3931" s="146" t="s">
        <v>29054</v>
      </c>
      <c r="C3931" s="68" t="s">
        <v>29070</v>
      </c>
      <c r="D3931" s="72" t="s">
        <v>29098</v>
      </c>
      <c r="E3931" s="69" t="s">
        <v>1220</v>
      </c>
      <c r="F3931" s="69" t="s">
        <v>1249</v>
      </c>
      <c r="G3931" s="69" t="s">
        <v>1250</v>
      </c>
      <c r="H3931" s="70" t="s">
        <v>23432</v>
      </c>
      <c r="I3931" s="69" t="s">
        <v>12713</v>
      </c>
      <c r="J3931" s="69" t="s">
        <v>12714</v>
      </c>
      <c r="K3931" s="69" t="s">
        <v>23</v>
      </c>
      <c r="L3931" s="74">
        <v>40337</v>
      </c>
      <c r="M3931" s="74">
        <v>40391</v>
      </c>
      <c r="N3931" s="74">
        <v>40693</v>
      </c>
      <c r="O3931" s="74"/>
      <c r="P3931" s="71">
        <v>106823</v>
      </c>
      <c r="Q3931" s="69" t="s">
        <v>24727</v>
      </c>
    </row>
    <row r="3932" spans="1:17" ht="75">
      <c r="A3932" s="68">
        <v>3931</v>
      </c>
      <c r="B3932" s="146" t="s">
        <v>29054</v>
      </c>
      <c r="C3932" s="68" t="s">
        <v>29070</v>
      </c>
      <c r="D3932" s="72" t="s">
        <v>29098</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69" t="s">
        <v>23747</v>
      </c>
    </row>
    <row r="3933" spans="1:17" ht="75">
      <c r="A3933" s="68">
        <v>3932</v>
      </c>
      <c r="B3933" s="146" t="s">
        <v>29054</v>
      </c>
      <c r="C3933" s="68" t="s">
        <v>29070</v>
      </c>
      <c r="D3933" s="72" t="s">
        <v>29098</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69" t="s">
        <v>25197</v>
      </c>
    </row>
    <row r="3934" spans="1:17" ht="60">
      <c r="A3934" s="68">
        <v>3933</v>
      </c>
      <c r="B3934" s="146" t="s">
        <v>29054</v>
      </c>
      <c r="C3934" s="68" t="s">
        <v>29070</v>
      </c>
      <c r="D3934" s="72" t="s">
        <v>29098</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69" t="s">
        <v>24965</v>
      </c>
    </row>
    <row r="3935" spans="1:17" ht="60">
      <c r="A3935" s="68">
        <v>3934</v>
      </c>
      <c r="B3935" s="146" t="s">
        <v>29054</v>
      </c>
      <c r="C3935" s="68" t="s">
        <v>29070</v>
      </c>
      <c r="D3935" s="72" t="s">
        <v>29098</v>
      </c>
      <c r="E3935" s="69" t="s">
        <v>1220</v>
      </c>
      <c r="F3935" s="69" t="s">
        <v>1249</v>
      </c>
      <c r="G3935" s="69" t="s">
        <v>1250</v>
      </c>
      <c r="H3935" s="70" t="s">
        <v>23436</v>
      </c>
      <c r="I3935" s="69" t="s">
        <v>12721</v>
      </c>
      <c r="J3935" s="69" t="s">
        <v>12722</v>
      </c>
      <c r="K3935" s="69" t="s">
        <v>15</v>
      </c>
      <c r="L3935" s="74">
        <v>40233</v>
      </c>
      <c r="M3935" s="74">
        <v>40233</v>
      </c>
      <c r="N3935" s="74">
        <v>40693</v>
      </c>
      <c r="O3935" s="74"/>
      <c r="P3935" s="71">
        <v>251231</v>
      </c>
      <c r="Q3935" s="69" t="s">
        <v>23705</v>
      </c>
    </row>
    <row r="3936" spans="1:17" ht="60">
      <c r="A3936" s="68">
        <v>3935</v>
      </c>
      <c r="B3936" s="146" t="s">
        <v>29055</v>
      </c>
      <c r="C3936" s="68" t="s">
        <v>29070</v>
      </c>
      <c r="D3936" s="72" t="s">
        <v>29098</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69" t="s">
        <v>23700</v>
      </c>
    </row>
    <row r="3937" spans="1:17" ht="60">
      <c r="A3937" s="68">
        <v>3936</v>
      </c>
      <c r="B3937" s="146" t="s">
        <v>29054</v>
      </c>
      <c r="C3937" s="68" t="s">
        <v>29070</v>
      </c>
      <c r="D3937" s="72" t="s">
        <v>29098</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69" t="s">
        <v>26884</v>
      </c>
    </row>
    <row r="3938" spans="1:17" ht="60">
      <c r="A3938" s="68">
        <v>3937</v>
      </c>
      <c r="B3938" s="146" t="s">
        <v>29054</v>
      </c>
      <c r="C3938" s="68" t="s">
        <v>29070</v>
      </c>
      <c r="D3938" s="72" t="s">
        <v>29098</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69" t="s">
        <v>23464</v>
      </c>
    </row>
    <row r="3939" spans="1:17" ht="60">
      <c r="A3939" s="68">
        <v>3938</v>
      </c>
      <c r="B3939" s="146" t="s">
        <v>29055</v>
      </c>
      <c r="C3939" s="68" t="s">
        <v>29070</v>
      </c>
      <c r="D3939" s="72" t="s">
        <v>29098</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69" t="s">
        <v>23650</v>
      </c>
    </row>
    <row r="3940" spans="1:17" ht="60">
      <c r="A3940" s="68">
        <v>3939</v>
      </c>
      <c r="B3940" s="146" t="s">
        <v>29055</v>
      </c>
      <c r="C3940" s="68" t="s">
        <v>29070</v>
      </c>
      <c r="D3940" s="72" t="s">
        <v>29098</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69" t="s">
        <v>26045</v>
      </c>
    </row>
    <row r="3941" spans="1:17" ht="60">
      <c r="A3941" s="68">
        <v>3940</v>
      </c>
      <c r="B3941" s="146" t="s">
        <v>29055</v>
      </c>
      <c r="C3941" s="68" t="s">
        <v>29070</v>
      </c>
      <c r="D3941" s="72" t="s">
        <v>29098</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69" t="s">
        <v>23894</v>
      </c>
    </row>
    <row r="3942" spans="1:17" ht="60">
      <c r="A3942" s="68">
        <v>3941</v>
      </c>
      <c r="B3942" s="146" t="s">
        <v>29055</v>
      </c>
      <c r="C3942" s="68" t="s">
        <v>29070</v>
      </c>
      <c r="D3942" s="72" t="s">
        <v>29098</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69" t="s">
        <v>23876</v>
      </c>
    </row>
    <row r="3943" spans="1:17" ht="60">
      <c r="A3943" s="68">
        <v>3942</v>
      </c>
      <c r="B3943" s="146" t="s">
        <v>29054</v>
      </c>
      <c r="C3943" s="68" t="s">
        <v>29070</v>
      </c>
      <c r="D3943" s="72" t="s">
        <v>29098</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69" t="s">
        <v>26045</v>
      </c>
    </row>
    <row r="3944" spans="1:17" ht="60">
      <c r="A3944" s="68">
        <v>3943</v>
      </c>
      <c r="B3944" s="146" t="s">
        <v>29055</v>
      </c>
      <c r="C3944" s="68" t="s">
        <v>29070</v>
      </c>
      <c r="D3944" s="72" t="s">
        <v>29098</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69" t="s">
        <v>24553</v>
      </c>
    </row>
    <row r="3945" spans="1:17" ht="60">
      <c r="A3945" s="68">
        <v>3944</v>
      </c>
      <c r="B3945" s="146" t="s">
        <v>29054</v>
      </c>
      <c r="C3945" s="68" t="s">
        <v>29070</v>
      </c>
      <c r="D3945" s="72" t="s">
        <v>29098</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69" t="s">
        <v>23433</v>
      </c>
    </row>
    <row r="3946" spans="1:17" ht="75">
      <c r="A3946" s="68">
        <v>3945</v>
      </c>
      <c r="B3946" s="146" t="s">
        <v>29055</v>
      </c>
      <c r="C3946" s="68" t="s">
        <v>29070</v>
      </c>
      <c r="D3946" s="72" t="s">
        <v>29098</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69" t="s">
        <v>23938</v>
      </c>
    </row>
    <row r="3947" spans="1:17" ht="60">
      <c r="A3947" s="68">
        <v>3946</v>
      </c>
      <c r="B3947" s="146" t="s">
        <v>29054</v>
      </c>
      <c r="C3947" s="68" t="s">
        <v>29070</v>
      </c>
      <c r="D3947" s="72" t="s">
        <v>29098</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69" t="s">
        <v>24191</v>
      </c>
    </row>
    <row r="3948" spans="1:17" ht="60">
      <c r="A3948" s="68">
        <v>3947</v>
      </c>
      <c r="B3948" s="146" t="s">
        <v>29054</v>
      </c>
      <c r="C3948" s="68" t="s">
        <v>29070</v>
      </c>
      <c r="D3948" s="72" t="s">
        <v>29098</v>
      </c>
      <c r="E3948" s="69" t="s">
        <v>1220</v>
      </c>
      <c r="F3948" s="69" t="s">
        <v>1022</v>
      </c>
      <c r="G3948" s="69" t="s">
        <v>1250</v>
      </c>
      <c r="H3948" s="70" t="s">
        <v>23794</v>
      </c>
      <c r="I3948" s="69" t="s">
        <v>26046</v>
      </c>
      <c r="J3948" s="69" t="s">
        <v>26047</v>
      </c>
      <c r="K3948" s="69" t="s">
        <v>15</v>
      </c>
      <c r="L3948" s="74">
        <v>40409</v>
      </c>
      <c r="M3948" s="74"/>
      <c r="N3948" s="74">
        <v>40420</v>
      </c>
      <c r="O3948" s="74"/>
      <c r="P3948" s="71">
        <v>119000</v>
      </c>
      <c r="Q3948" s="69" t="s">
        <v>25606</v>
      </c>
    </row>
    <row r="3949" spans="1:17" ht="60">
      <c r="A3949" s="68">
        <v>3948</v>
      </c>
      <c r="B3949" s="146" t="s">
        <v>29054</v>
      </c>
      <c r="C3949" s="68" t="s">
        <v>29070</v>
      </c>
      <c r="D3949" s="72" t="s">
        <v>29098</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69" t="s">
        <v>23626</v>
      </c>
    </row>
    <row r="3950" spans="1:17" ht="60">
      <c r="A3950" s="68">
        <v>3949</v>
      </c>
      <c r="B3950" s="146" t="s">
        <v>29055</v>
      </c>
      <c r="C3950" s="68" t="s">
        <v>29070</v>
      </c>
      <c r="D3950" s="72" t="s">
        <v>29098</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69" t="s">
        <v>24293</v>
      </c>
    </row>
    <row r="3951" spans="1:17" ht="60">
      <c r="A3951" s="68">
        <v>3950</v>
      </c>
      <c r="B3951" s="146" t="s">
        <v>29054</v>
      </c>
      <c r="C3951" s="68" t="s">
        <v>29070</v>
      </c>
      <c r="D3951" s="72" t="s">
        <v>29098</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69" t="s">
        <v>23694</v>
      </c>
    </row>
    <row r="3952" spans="1:17" ht="60">
      <c r="A3952" s="68">
        <v>3951</v>
      </c>
      <c r="B3952" s="146" t="s">
        <v>29055</v>
      </c>
      <c r="C3952" s="68" t="s">
        <v>29070</v>
      </c>
      <c r="D3952" s="72" t="s">
        <v>29098</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69" t="s">
        <v>23744</v>
      </c>
    </row>
    <row r="3953" spans="1:17" ht="60">
      <c r="A3953" s="68">
        <v>3952</v>
      </c>
      <c r="B3953" s="146" t="s">
        <v>29054</v>
      </c>
      <c r="C3953" s="68" t="s">
        <v>29070</v>
      </c>
      <c r="D3953" s="72" t="s">
        <v>29098</v>
      </c>
      <c r="E3953" s="69" t="s">
        <v>1220</v>
      </c>
      <c r="F3953" s="69" t="s">
        <v>1022</v>
      </c>
      <c r="G3953" s="69" t="s">
        <v>1250</v>
      </c>
      <c r="H3953" s="70" t="s">
        <v>23794</v>
      </c>
      <c r="I3953" s="69" t="s">
        <v>26048</v>
      </c>
      <c r="J3953" s="69" t="s">
        <v>26049</v>
      </c>
      <c r="K3953" s="69" t="s">
        <v>15</v>
      </c>
      <c r="L3953" s="74">
        <v>40346</v>
      </c>
      <c r="M3953" s="74">
        <v>40441</v>
      </c>
      <c r="N3953" s="74">
        <v>40693</v>
      </c>
      <c r="O3953" s="74"/>
      <c r="P3953" s="71">
        <v>266560</v>
      </c>
      <c r="Q3953" s="69" t="s">
        <v>25606</v>
      </c>
    </row>
    <row r="3954" spans="1:17" ht="60">
      <c r="A3954" s="68">
        <v>3953</v>
      </c>
      <c r="B3954" s="146" t="s">
        <v>29055</v>
      </c>
      <c r="C3954" s="68" t="s">
        <v>29070</v>
      </c>
      <c r="D3954" s="72" t="s">
        <v>29098</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69" t="s">
        <v>24493</v>
      </c>
    </row>
    <row r="3955" spans="1:17" ht="60">
      <c r="A3955" s="68">
        <v>3954</v>
      </c>
      <c r="B3955" s="146" t="s">
        <v>29054</v>
      </c>
      <c r="C3955" s="68" t="s">
        <v>29070</v>
      </c>
      <c r="D3955" s="72" t="s">
        <v>29098</v>
      </c>
      <c r="E3955" s="69" t="s">
        <v>1220</v>
      </c>
      <c r="F3955" s="69" t="s">
        <v>1022</v>
      </c>
      <c r="G3955" s="69" t="s">
        <v>1250</v>
      </c>
      <c r="H3955" s="70" t="s">
        <v>18964</v>
      </c>
      <c r="I3955" s="69" t="s">
        <v>26050</v>
      </c>
      <c r="J3955" s="69" t="s">
        <v>26051</v>
      </c>
      <c r="K3955" s="69" t="s">
        <v>15</v>
      </c>
      <c r="L3955" s="74">
        <v>40346</v>
      </c>
      <c r="M3955" s="74">
        <v>40437</v>
      </c>
      <c r="N3955" s="74">
        <v>40481</v>
      </c>
      <c r="O3955" s="74"/>
      <c r="P3955" s="71">
        <v>296100</v>
      </c>
      <c r="Q3955" s="69" t="s">
        <v>23889</v>
      </c>
    </row>
    <row r="3956" spans="1:17" ht="60">
      <c r="A3956" s="68">
        <v>3955</v>
      </c>
      <c r="B3956" s="146" t="s">
        <v>29054</v>
      </c>
      <c r="C3956" s="68" t="s">
        <v>29070</v>
      </c>
      <c r="D3956" s="72" t="s">
        <v>29098</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69" t="s">
        <v>23481</v>
      </c>
    </row>
    <row r="3957" spans="1:17" ht="60">
      <c r="A3957" s="68">
        <v>3956</v>
      </c>
      <c r="B3957" s="146" t="s">
        <v>29054</v>
      </c>
      <c r="C3957" s="68" t="s">
        <v>29070</v>
      </c>
      <c r="D3957" s="72" t="s">
        <v>29098</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69" t="s">
        <v>23556</v>
      </c>
    </row>
    <row r="3958" spans="1:17" ht="60">
      <c r="A3958" s="68">
        <v>3957</v>
      </c>
      <c r="B3958" s="146" t="s">
        <v>29054</v>
      </c>
      <c r="C3958" s="68" t="s">
        <v>29070</v>
      </c>
      <c r="D3958" s="72" t="s">
        <v>29098</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69" t="s">
        <v>25868</v>
      </c>
    </row>
    <row r="3959" spans="1:17" ht="60">
      <c r="A3959" s="68">
        <v>3958</v>
      </c>
      <c r="B3959" s="146" t="s">
        <v>29054</v>
      </c>
      <c r="C3959" s="68" t="s">
        <v>29070</v>
      </c>
      <c r="D3959" s="72" t="s">
        <v>29098</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69" t="s">
        <v>24167</v>
      </c>
    </row>
    <row r="3960" spans="1:17" ht="60">
      <c r="A3960" s="68">
        <v>3959</v>
      </c>
      <c r="B3960" s="146" t="s">
        <v>29055</v>
      </c>
      <c r="C3960" s="68" t="s">
        <v>29070</v>
      </c>
      <c r="D3960" s="72" t="s">
        <v>29098</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69" t="s">
        <v>26037</v>
      </c>
    </row>
    <row r="3961" spans="1:17" ht="60">
      <c r="A3961" s="68">
        <v>3960</v>
      </c>
      <c r="B3961" s="146" t="s">
        <v>29054</v>
      </c>
      <c r="C3961" s="68" t="s">
        <v>29070</v>
      </c>
      <c r="D3961" s="72" t="s">
        <v>29098</v>
      </c>
      <c r="E3961" s="69" t="s">
        <v>1220</v>
      </c>
      <c r="F3961" s="69" t="s">
        <v>1022</v>
      </c>
      <c r="G3961" s="69" t="s">
        <v>1250</v>
      </c>
      <c r="H3961" s="70" t="s">
        <v>23794</v>
      </c>
      <c r="I3961" s="69" t="s">
        <v>12756</v>
      </c>
      <c r="J3961" s="69" t="s">
        <v>12757</v>
      </c>
      <c r="K3961" s="69" t="s">
        <v>15</v>
      </c>
      <c r="L3961" s="74">
        <v>40228</v>
      </c>
      <c r="M3961" s="74">
        <v>40330</v>
      </c>
      <c r="N3961" s="74">
        <v>40693</v>
      </c>
      <c r="O3961" s="74"/>
      <c r="P3961" s="71">
        <v>231818</v>
      </c>
      <c r="Q3961" s="69" t="s">
        <v>26037</v>
      </c>
    </row>
    <row r="3962" spans="1:17" ht="60">
      <c r="A3962" s="68">
        <v>3961</v>
      </c>
      <c r="B3962" s="146" t="s">
        <v>29054</v>
      </c>
      <c r="C3962" s="68" t="s">
        <v>29070</v>
      </c>
      <c r="D3962" s="72" t="s">
        <v>29098</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69" t="s">
        <v>23885</v>
      </c>
    </row>
    <row r="3963" spans="1:17" ht="60">
      <c r="A3963" s="68">
        <v>3962</v>
      </c>
      <c r="B3963" s="146" t="s">
        <v>29054</v>
      </c>
      <c r="C3963" s="68" t="s">
        <v>29070</v>
      </c>
      <c r="D3963" s="72" t="s">
        <v>29098</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69" t="s">
        <v>23631</v>
      </c>
    </row>
    <row r="3964" spans="1:17" ht="60">
      <c r="A3964" s="68">
        <v>3963</v>
      </c>
      <c r="B3964" s="146" t="s">
        <v>29055</v>
      </c>
      <c r="C3964" s="68" t="s">
        <v>29070</v>
      </c>
      <c r="D3964" s="72" t="s">
        <v>29098</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69" t="s">
        <v>23511</v>
      </c>
    </row>
    <row r="3965" spans="1:17" ht="60">
      <c r="A3965" s="68">
        <v>3964</v>
      </c>
      <c r="B3965" s="146" t="s">
        <v>29054</v>
      </c>
      <c r="C3965" s="68" t="s">
        <v>29070</v>
      </c>
      <c r="D3965" s="72" t="s">
        <v>29098</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69" t="s">
        <v>23672</v>
      </c>
    </row>
    <row r="3966" spans="1:17" ht="60">
      <c r="A3966" s="68">
        <v>3965</v>
      </c>
      <c r="B3966" s="146" t="s">
        <v>29055</v>
      </c>
      <c r="C3966" s="68" t="s">
        <v>29070</v>
      </c>
      <c r="D3966" s="72" t="s">
        <v>29098</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69" t="s">
        <v>23869</v>
      </c>
    </row>
    <row r="3967" spans="1:17" ht="60">
      <c r="A3967" s="68">
        <v>3966</v>
      </c>
      <c r="B3967" s="146" t="s">
        <v>29054</v>
      </c>
      <c r="C3967" s="68" t="s">
        <v>29070</v>
      </c>
      <c r="D3967" s="72" t="s">
        <v>29098</v>
      </c>
      <c r="E3967" s="69" t="s">
        <v>1220</v>
      </c>
      <c r="F3967" s="69" t="s">
        <v>1249</v>
      </c>
      <c r="G3967" s="69" t="s">
        <v>1250</v>
      </c>
      <c r="H3967" s="70" t="s">
        <v>23473</v>
      </c>
      <c r="I3967" s="69" t="s">
        <v>29711</v>
      </c>
      <c r="J3967" s="69" t="s">
        <v>30023</v>
      </c>
      <c r="K3967" s="69" t="s">
        <v>23</v>
      </c>
      <c r="L3967" s="74">
        <v>40512</v>
      </c>
      <c r="M3967" s="74"/>
      <c r="N3967" s="74">
        <v>40785</v>
      </c>
      <c r="O3967" s="74"/>
      <c r="P3967" s="71">
        <v>979739</v>
      </c>
      <c r="Q3967" s="69" t="s">
        <v>23964</v>
      </c>
    </row>
    <row r="3968" spans="1:17" ht="60">
      <c r="A3968" s="68">
        <v>3967</v>
      </c>
      <c r="B3968" s="146" t="s">
        <v>29055</v>
      </c>
      <c r="C3968" s="68" t="s">
        <v>29070</v>
      </c>
      <c r="D3968" s="72" t="s">
        <v>29098</v>
      </c>
      <c r="E3968" s="69" t="s">
        <v>1220</v>
      </c>
      <c r="F3968" s="69" t="s">
        <v>1270</v>
      </c>
      <c r="G3968" s="69" t="s">
        <v>1250</v>
      </c>
      <c r="H3968" s="70" t="s">
        <v>23794</v>
      </c>
      <c r="I3968" s="69" t="s">
        <v>12762</v>
      </c>
      <c r="J3968" s="69" t="s">
        <v>12763</v>
      </c>
      <c r="K3968" s="69" t="s">
        <v>15</v>
      </c>
      <c r="L3968" s="74">
        <v>40310</v>
      </c>
      <c r="M3968" s="74">
        <v>40343</v>
      </c>
      <c r="N3968" s="74">
        <v>40359</v>
      </c>
      <c r="O3968" s="74">
        <v>40372</v>
      </c>
      <c r="P3968" s="71">
        <v>262105</v>
      </c>
      <c r="Q3968" s="69" t="s">
        <v>23443</v>
      </c>
    </row>
    <row r="3969" spans="1:17" ht="60">
      <c r="A3969" s="68">
        <v>3968</v>
      </c>
      <c r="B3969" s="146" t="s">
        <v>29055</v>
      </c>
      <c r="C3969" s="68" t="s">
        <v>29070</v>
      </c>
      <c r="D3969" s="72" t="s">
        <v>29098</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69" t="s">
        <v>23433</v>
      </c>
    </row>
    <row r="3970" spans="1:17" ht="60">
      <c r="A3970" s="68">
        <v>3969</v>
      </c>
      <c r="B3970" s="146" t="s">
        <v>29054</v>
      </c>
      <c r="C3970" s="68" t="s">
        <v>29070</v>
      </c>
      <c r="D3970" s="72" t="s">
        <v>29098</v>
      </c>
      <c r="E3970" s="69" t="s">
        <v>1220</v>
      </c>
      <c r="F3970" s="69" t="s">
        <v>1264</v>
      </c>
      <c r="G3970" s="69" t="s">
        <v>1250</v>
      </c>
      <c r="H3970" s="70" t="s">
        <v>18974</v>
      </c>
      <c r="I3970" s="69" t="s">
        <v>12766</v>
      </c>
      <c r="J3970" s="69" t="s">
        <v>12767</v>
      </c>
      <c r="K3970" s="69" t="s">
        <v>23</v>
      </c>
      <c r="L3970" s="74">
        <v>40346</v>
      </c>
      <c r="M3970" s="74"/>
      <c r="N3970" s="74">
        <v>40389</v>
      </c>
      <c r="O3970" s="74"/>
      <c r="P3970" s="71">
        <v>68000</v>
      </c>
      <c r="Q3970" s="69" t="s">
        <v>23694</v>
      </c>
    </row>
    <row r="3971" spans="1:17" ht="60">
      <c r="A3971" s="68">
        <v>3970</v>
      </c>
      <c r="B3971" s="146" t="s">
        <v>29054</v>
      </c>
      <c r="C3971" s="68" t="s">
        <v>29070</v>
      </c>
      <c r="D3971" s="72" t="s">
        <v>29098</v>
      </c>
      <c r="E3971" s="69" t="s">
        <v>1220</v>
      </c>
      <c r="F3971" s="69" t="s">
        <v>1249</v>
      </c>
      <c r="G3971" s="69" t="s">
        <v>1250</v>
      </c>
      <c r="H3971" s="70" t="s">
        <v>18964</v>
      </c>
      <c r="I3971" s="69" t="s">
        <v>26056</v>
      </c>
      <c r="J3971" s="69" t="s">
        <v>26057</v>
      </c>
      <c r="K3971" s="69" t="s">
        <v>15</v>
      </c>
      <c r="L3971" s="74">
        <v>40497</v>
      </c>
      <c r="M3971" s="74"/>
      <c r="N3971" s="74">
        <v>40481</v>
      </c>
      <c r="O3971" s="74"/>
      <c r="P3971" s="71">
        <v>179173</v>
      </c>
      <c r="Q3971" s="69" t="s">
        <v>23691</v>
      </c>
    </row>
    <row r="3972" spans="1:17" ht="60">
      <c r="A3972" s="68">
        <v>3971</v>
      </c>
      <c r="B3972" s="146" t="s">
        <v>29055</v>
      </c>
      <c r="C3972" s="68" t="s">
        <v>29070</v>
      </c>
      <c r="D3972" s="72" t="s">
        <v>29098</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69" t="s">
        <v>23631</v>
      </c>
    </row>
    <row r="3973" spans="1:17" ht="60">
      <c r="A3973" s="68">
        <v>3972</v>
      </c>
      <c r="B3973" s="146" t="s">
        <v>29054</v>
      </c>
      <c r="C3973" s="68" t="s">
        <v>29070</v>
      </c>
      <c r="D3973" s="72" t="s">
        <v>29098</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69" t="s">
        <v>23712</v>
      </c>
    </row>
    <row r="3974" spans="1:17" ht="60">
      <c r="A3974" s="68">
        <v>3973</v>
      </c>
      <c r="B3974" s="146" t="s">
        <v>29055</v>
      </c>
      <c r="C3974" s="68" t="s">
        <v>29070</v>
      </c>
      <c r="D3974" s="72" t="s">
        <v>29098</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69" t="s">
        <v>23631</v>
      </c>
    </row>
    <row r="3975" spans="1:17" ht="60">
      <c r="A3975" s="68">
        <v>3974</v>
      </c>
      <c r="B3975" s="146" t="s">
        <v>29055</v>
      </c>
      <c r="C3975" s="68" t="s">
        <v>29070</v>
      </c>
      <c r="D3975" s="72" t="s">
        <v>29098</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69" t="s">
        <v>25978</v>
      </c>
    </row>
    <row r="3976" spans="1:17" ht="60">
      <c r="A3976" s="68">
        <v>3975</v>
      </c>
      <c r="B3976" s="146" t="s">
        <v>31552</v>
      </c>
      <c r="C3976" s="68" t="s">
        <v>29070</v>
      </c>
      <c r="D3976" s="72" t="s">
        <v>29098</v>
      </c>
      <c r="E3976" s="69" t="s">
        <v>1220</v>
      </c>
      <c r="F3976" s="69" t="s">
        <v>1414</v>
      </c>
      <c r="G3976" s="69" t="s">
        <v>1250</v>
      </c>
      <c r="H3976" s="70" t="s">
        <v>18974</v>
      </c>
      <c r="I3976" s="69" t="s">
        <v>26060</v>
      </c>
      <c r="J3976" s="69" t="s">
        <v>26061</v>
      </c>
      <c r="K3976" s="69" t="s">
        <v>23</v>
      </c>
      <c r="L3976" s="74"/>
      <c r="M3976" s="74"/>
      <c r="N3976" s="74">
        <v>40328</v>
      </c>
      <c r="O3976" s="74"/>
      <c r="P3976" s="71">
        <v>75000</v>
      </c>
      <c r="Q3976" s="69" t="s">
        <v>23631</v>
      </c>
    </row>
    <row r="3977" spans="1:17" ht="60">
      <c r="A3977" s="68">
        <v>3976</v>
      </c>
      <c r="B3977" s="146" t="s">
        <v>29055</v>
      </c>
      <c r="C3977" s="68" t="s">
        <v>29070</v>
      </c>
      <c r="D3977" s="72" t="s">
        <v>29098</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69" t="s">
        <v>23626</v>
      </c>
    </row>
    <row r="3978" spans="1:17" ht="75">
      <c r="A3978" s="68">
        <v>3977</v>
      </c>
      <c r="B3978" s="146" t="s">
        <v>29055</v>
      </c>
      <c r="C3978" s="68" t="s">
        <v>29070</v>
      </c>
      <c r="D3978" s="72" t="s">
        <v>29098</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69" t="s">
        <v>23441</v>
      </c>
    </row>
    <row r="3979" spans="1:17" ht="60">
      <c r="A3979" s="68">
        <v>3978</v>
      </c>
      <c r="B3979" s="146" t="s">
        <v>29054</v>
      </c>
      <c r="C3979" s="68" t="s">
        <v>29070</v>
      </c>
      <c r="D3979" s="72" t="s">
        <v>29098</v>
      </c>
      <c r="E3979" s="69" t="s">
        <v>1220</v>
      </c>
      <c r="F3979" s="69" t="s">
        <v>1022</v>
      </c>
      <c r="G3979" s="69" t="s">
        <v>1250</v>
      </c>
      <c r="H3979" s="70" t="s">
        <v>18964</v>
      </c>
      <c r="I3979" s="69" t="s">
        <v>26062</v>
      </c>
      <c r="J3979" s="69" t="s">
        <v>26063</v>
      </c>
      <c r="K3979" s="69" t="s">
        <v>15</v>
      </c>
      <c r="L3979" s="74">
        <v>40428</v>
      </c>
      <c r="M3979" s="74"/>
      <c r="N3979" s="74">
        <v>40451</v>
      </c>
      <c r="O3979" s="74"/>
      <c r="P3979" s="71">
        <v>188388</v>
      </c>
      <c r="Q3979" s="69" t="s">
        <v>24161</v>
      </c>
    </row>
    <row r="3980" spans="1:17" ht="60">
      <c r="A3980" s="68">
        <v>3979</v>
      </c>
      <c r="B3980" s="146" t="s">
        <v>29055</v>
      </c>
      <c r="C3980" s="68" t="s">
        <v>29070</v>
      </c>
      <c r="D3980" s="72" t="s">
        <v>29098</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69" t="s">
        <v>23889</v>
      </c>
    </row>
    <row r="3981" spans="1:17" ht="60">
      <c r="A3981" s="68">
        <v>3980</v>
      </c>
      <c r="B3981" s="146" t="s">
        <v>29054</v>
      </c>
      <c r="C3981" s="68" t="s">
        <v>29070</v>
      </c>
      <c r="D3981" s="72" t="s">
        <v>29098</v>
      </c>
      <c r="E3981" s="69" t="s">
        <v>1220</v>
      </c>
      <c r="F3981" s="69" t="s">
        <v>1267</v>
      </c>
      <c r="G3981" s="69" t="s">
        <v>1250</v>
      </c>
      <c r="H3981" s="70" t="s">
        <v>24069</v>
      </c>
      <c r="I3981" s="69" t="s">
        <v>12780</v>
      </c>
      <c r="J3981" s="69" t="s">
        <v>12781</v>
      </c>
      <c r="K3981" s="69" t="s">
        <v>23</v>
      </c>
      <c r="L3981" s="74">
        <v>40186</v>
      </c>
      <c r="M3981" s="74">
        <v>40420</v>
      </c>
      <c r="N3981" s="74">
        <v>40693</v>
      </c>
      <c r="O3981" s="74"/>
      <c r="P3981" s="71">
        <v>201677</v>
      </c>
      <c r="Q3981" s="69" t="s">
        <v>23754</v>
      </c>
    </row>
    <row r="3982" spans="1:17" ht="60">
      <c r="A3982" s="68">
        <v>3981</v>
      </c>
      <c r="B3982" s="146" t="s">
        <v>29055</v>
      </c>
      <c r="C3982" s="68" t="s">
        <v>29070</v>
      </c>
      <c r="D3982" s="72" t="s">
        <v>29098</v>
      </c>
      <c r="E3982" s="69" t="s">
        <v>1220</v>
      </c>
      <c r="F3982" s="69" t="s">
        <v>1249</v>
      </c>
      <c r="G3982" s="69" t="s">
        <v>1250</v>
      </c>
      <c r="H3982" s="70" t="s">
        <v>23473</v>
      </c>
      <c r="I3982" s="69" t="s">
        <v>26064</v>
      </c>
      <c r="J3982" s="69" t="s">
        <v>26065</v>
      </c>
      <c r="K3982" s="69" t="s">
        <v>15</v>
      </c>
      <c r="L3982" s="74">
        <v>40395</v>
      </c>
      <c r="M3982" s="74">
        <v>40423</v>
      </c>
      <c r="N3982" s="74">
        <v>40451</v>
      </c>
      <c r="O3982" s="74">
        <v>40499</v>
      </c>
      <c r="P3982" s="71">
        <v>592817</v>
      </c>
      <c r="Q3982" s="69" t="s">
        <v>23728</v>
      </c>
    </row>
    <row r="3983" spans="1:17" ht="75">
      <c r="A3983" s="68">
        <v>3982</v>
      </c>
      <c r="B3983" s="146" t="s">
        <v>29054</v>
      </c>
      <c r="C3983" s="68" t="s">
        <v>29062</v>
      </c>
      <c r="D3983" s="72" t="s">
        <v>29098</v>
      </c>
      <c r="E3983" s="69" t="s">
        <v>1220</v>
      </c>
      <c r="F3983" s="69" t="s">
        <v>1249</v>
      </c>
      <c r="G3983" s="69" t="s">
        <v>1250</v>
      </c>
      <c r="H3983" s="70" t="s">
        <v>24058</v>
      </c>
      <c r="I3983" s="69" t="s">
        <v>12782</v>
      </c>
      <c r="J3983" s="69" t="s">
        <v>12783</v>
      </c>
      <c r="K3983" s="69" t="s">
        <v>154</v>
      </c>
      <c r="L3983" s="74">
        <v>40289</v>
      </c>
      <c r="M3983" s="74"/>
      <c r="N3983" s="74">
        <v>40359</v>
      </c>
      <c r="O3983" s="74"/>
      <c r="P3983" s="71">
        <v>140300</v>
      </c>
      <c r="Q3983" s="69" t="s">
        <v>23631</v>
      </c>
    </row>
    <row r="3984" spans="1:17" ht="60">
      <c r="A3984" s="68">
        <v>3983</v>
      </c>
      <c r="B3984" s="146" t="s">
        <v>29054</v>
      </c>
      <c r="C3984" s="68" t="s">
        <v>29070</v>
      </c>
      <c r="D3984" s="72" t="s">
        <v>29098</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69" t="s">
        <v>24125</v>
      </c>
    </row>
    <row r="3985" spans="1:17" ht="60">
      <c r="A3985" s="68">
        <v>3984</v>
      </c>
      <c r="B3985" s="146" t="s">
        <v>29055</v>
      </c>
      <c r="C3985" s="68" t="s">
        <v>29070</v>
      </c>
      <c r="D3985" s="72" t="s">
        <v>29098</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69" t="s">
        <v>23712</v>
      </c>
    </row>
    <row r="3986" spans="1:17" ht="60">
      <c r="A3986" s="68">
        <v>3985</v>
      </c>
      <c r="B3986" s="146" t="s">
        <v>29055</v>
      </c>
      <c r="C3986" s="68" t="s">
        <v>29070</v>
      </c>
      <c r="D3986" s="72" t="s">
        <v>29098</v>
      </c>
      <c r="E3986" s="69" t="s">
        <v>1220</v>
      </c>
      <c r="F3986" s="69" t="s">
        <v>1264</v>
      </c>
      <c r="G3986" s="69" t="s">
        <v>1250</v>
      </c>
      <c r="H3986" s="70" t="s">
        <v>18974</v>
      </c>
      <c r="I3986" s="69" t="s">
        <v>12784</v>
      </c>
      <c r="J3986" s="69" t="s">
        <v>12785</v>
      </c>
      <c r="K3986" s="69" t="s">
        <v>15</v>
      </c>
      <c r="L3986" s="74">
        <v>40287</v>
      </c>
      <c r="M3986" s="74">
        <v>40310</v>
      </c>
      <c r="N3986" s="74">
        <v>40359</v>
      </c>
      <c r="O3986" s="74">
        <v>40441</v>
      </c>
      <c r="P3986" s="71">
        <v>143650</v>
      </c>
      <c r="Q3986" s="69" t="s">
        <v>24306</v>
      </c>
    </row>
    <row r="3987" spans="1:17" ht="60">
      <c r="A3987" s="68">
        <v>3986</v>
      </c>
      <c r="B3987" s="146" t="s">
        <v>29054</v>
      </c>
      <c r="C3987" s="68" t="s">
        <v>29062</v>
      </c>
      <c r="D3987" s="72" t="s">
        <v>29098</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69" t="s">
        <v>23694</v>
      </c>
    </row>
    <row r="3988" spans="1:17" ht="60">
      <c r="A3988" s="68">
        <v>3987</v>
      </c>
      <c r="B3988" s="146" t="s">
        <v>29054</v>
      </c>
      <c r="C3988" s="68" t="s">
        <v>29062</v>
      </c>
      <c r="D3988" s="72" t="s">
        <v>29098</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69" t="s">
        <v>24795</v>
      </c>
    </row>
    <row r="3989" spans="1:17" ht="60">
      <c r="A3989" s="68">
        <v>3988</v>
      </c>
      <c r="B3989" s="146" t="s">
        <v>29054</v>
      </c>
      <c r="C3989" s="68" t="s">
        <v>29070</v>
      </c>
      <c r="D3989" s="72" t="s">
        <v>29098</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69" t="s">
        <v>24161</v>
      </c>
    </row>
    <row r="3990" spans="1:17" ht="60">
      <c r="A3990" s="68">
        <v>3989</v>
      </c>
      <c r="B3990" s="146" t="s">
        <v>29054</v>
      </c>
      <c r="C3990" s="68" t="s">
        <v>29062</v>
      </c>
      <c r="D3990" s="72" t="s">
        <v>29098</v>
      </c>
      <c r="E3990" s="69" t="s">
        <v>1220</v>
      </c>
      <c r="F3990" s="69" t="s">
        <v>1249</v>
      </c>
      <c r="G3990" s="69" t="s">
        <v>1250</v>
      </c>
      <c r="H3990" s="70" t="s">
        <v>24058</v>
      </c>
      <c r="I3990" s="69" t="s">
        <v>12792</v>
      </c>
      <c r="J3990" s="69" t="s">
        <v>12793</v>
      </c>
      <c r="K3990" s="69" t="s">
        <v>154</v>
      </c>
      <c r="L3990" s="74">
        <v>40283</v>
      </c>
      <c r="M3990" s="74">
        <v>40434</v>
      </c>
      <c r="N3990" s="74">
        <v>40785</v>
      </c>
      <c r="O3990" s="74"/>
      <c r="P3990" s="71">
        <v>790336</v>
      </c>
      <c r="Q3990" s="69" t="s">
        <v>23728</v>
      </c>
    </row>
    <row r="3991" spans="1:17" ht="60">
      <c r="A3991" s="68">
        <v>3990</v>
      </c>
      <c r="B3991" s="146" t="s">
        <v>29055</v>
      </c>
      <c r="C3991" s="68" t="s">
        <v>29070</v>
      </c>
      <c r="D3991" s="72" t="s">
        <v>29098</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69" t="s">
        <v>25788</v>
      </c>
    </row>
    <row r="3992" spans="1:17" ht="60">
      <c r="A3992" s="68">
        <v>3991</v>
      </c>
      <c r="B3992" s="146" t="s">
        <v>29054</v>
      </c>
      <c r="C3992" s="68" t="s">
        <v>29070</v>
      </c>
      <c r="D3992" s="72" t="s">
        <v>29098</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69" t="s">
        <v>24090</v>
      </c>
    </row>
    <row r="3993" spans="1:17" ht="75">
      <c r="A3993" s="68">
        <v>3992</v>
      </c>
      <c r="B3993" s="146" t="s">
        <v>29054</v>
      </c>
      <c r="C3993" s="68" t="s">
        <v>29070</v>
      </c>
      <c r="D3993" s="72" t="s">
        <v>29098</v>
      </c>
      <c r="E3993" s="69" t="s">
        <v>1220</v>
      </c>
      <c r="F3993" s="69" t="s">
        <v>1249</v>
      </c>
      <c r="G3993" s="69" t="s">
        <v>1250</v>
      </c>
      <c r="H3993" s="70" t="s">
        <v>23430</v>
      </c>
      <c r="I3993" s="69" t="s">
        <v>26068</v>
      </c>
      <c r="J3993" s="69" t="s">
        <v>26069</v>
      </c>
      <c r="K3993" s="69" t="s">
        <v>15</v>
      </c>
      <c r="L3993" s="74">
        <v>40399</v>
      </c>
      <c r="M3993" s="74">
        <v>40428</v>
      </c>
      <c r="N3993" s="74">
        <v>40693</v>
      </c>
      <c r="O3993" s="74"/>
      <c r="P3993" s="71">
        <v>542277</v>
      </c>
      <c r="Q3993" s="69" t="s">
        <v>23927</v>
      </c>
    </row>
    <row r="3994" spans="1:17" ht="60">
      <c r="A3994" s="68">
        <v>3993</v>
      </c>
      <c r="B3994" s="146" t="s">
        <v>29054</v>
      </c>
      <c r="C3994" s="68" t="s">
        <v>29070</v>
      </c>
      <c r="D3994" s="72" t="s">
        <v>29098</v>
      </c>
      <c r="E3994" s="69" t="s">
        <v>1220</v>
      </c>
      <c r="F3994" s="69" t="s">
        <v>1249</v>
      </c>
      <c r="G3994" s="69" t="s">
        <v>1250</v>
      </c>
      <c r="H3994" s="70" t="s">
        <v>23489</v>
      </c>
      <c r="I3994" s="69" t="s">
        <v>29712</v>
      </c>
      <c r="J3994" s="69" t="s">
        <v>30022</v>
      </c>
      <c r="K3994" s="69" t="s">
        <v>15</v>
      </c>
      <c r="L3994" s="74">
        <v>40505</v>
      </c>
      <c r="M3994" s="74"/>
      <c r="N3994" s="74">
        <v>40724</v>
      </c>
      <c r="O3994" s="74"/>
      <c r="P3994" s="71">
        <v>313517</v>
      </c>
      <c r="Q3994" s="69" t="s">
        <v>23433</v>
      </c>
    </row>
    <row r="3995" spans="1:17" ht="60">
      <c r="A3995" s="68">
        <v>3994</v>
      </c>
      <c r="B3995" s="146" t="s">
        <v>29054</v>
      </c>
      <c r="C3995" s="68" t="s">
        <v>29070</v>
      </c>
      <c r="D3995" s="72" t="s">
        <v>29098</v>
      </c>
      <c r="E3995" s="69" t="s">
        <v>1220</v>
      </c>
      <c r="F3995" s="69" t="s">
        <v>1249</v>
      </c>
      <c r="G3995" s="69" t="s">
        <v>1250</v>
      </c>
      <c r="H3995" s="70" t="s">
        <v>23432</v>
      </c>
      <c r="I3995" s="69" t="s">
        <v>12798</v>
      </c>
      <c r="J3995" s="69" t="s">
        <v>12799</v>
      </c>
      <c r="K3995" s="69" t="s">
        <v>23</v>
      </c>
      <c r="L3995" s="74">
        <v>40268</v>
      </c>
      <c r="M3995" s="74">
        <v>40268</v>
      </c>
      <c r="N3995" s="74">
        <v>40724</v>
      </c>
      <c r="O3995" s="74"/>
      <c r="P3995" s="71">
        <v>187783</v>
      </c>
      <c r="Q3995" s="69" t="s">
        <v>23760</v>
      </c>
    </row>
    <row r="3996" spans="1:17" ht="60">
      <c r="A3996" s="68">
        <v>3995</v>
      </c>
      <c r="B3996" s="146" t="s">
        <v>29054</v>
      </c>
      <c r="C3996" s="68" t="s">
        <v>29070</v>
      </c>
      <c r="D3996" s="72" t="s">
        <v>29098</v>
      </c>
      <c r="E3996" s="69" t="s">
        <v>1220</v>
      </c>
      <c r="F3996" s="69" t="s">
        <v>1249</v>
      </c>
      <c r="G3996" s="69" t="s">
        <v>1250</v>
      </c>
      <c r="H3996" s="70" t="s">
        <v>23432</v>
      </c>
      <c r="I3996" s="69" t="s">
        <v>26070</v>
      </c>
      <c r="J3996" s="69" t="s">
        <v>26071</v>
      </c>
      <c r="K3996" s="69" t="s">
        <v>15</v>
      </c>
      <c r="L3996" s="74">
        <v>40399</v>
      </c>
      <c r="M3996" s="74">
        <v>40428</v>
      </c>
      <c r="N3996" s="74">
        <v>40724</v>
      </c>
      <c r="O3996" s="74"/>
      <c r="P3996" s="71">
        <v>475000</v>
      </c>
      <c r="Q3996" s="69" t="s">
        <v>24120</v>
      </c>
    </row>
    <row r="3997" spans="1:17" ht="60">
      <c r="A3997" s="68">
        <v>3996</v>
      </c>
      <c r="B3997" s="146" t="s">
        <v>29054</v>
      </c>
      <c r="C3997" s="68" t="s">
        <v>29070</v>
      </c>
      <c r="D3997" s="72" t="s">
        <v>29098</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69" t="s">
        <v>23433</v>
      </c>
    </row>
    <row r="3998" spans="1:17" ht="60">
      <c r="A3998" s="68">
        <v>3997</v>
      </c>
      <c r="B3998" s="146" t="s">
        <v>29055</v>
      </c>
      <c r="C3998" s="68" t="s">
        <v>29070</v>
      </c>
      <c r="D3998" s="72" t="s">
        <v>29098</v>
      </c>
      <c r="E3998" s="69" t="s">
        <v>1220</v>
      </c>
      <c r="F3998" s="69" t="s">
        <v>1261</v>
      </c>
      <c r="G3998" s="69" t="s">
        <v>1250</v>
      </c>
      <c r="H3998" s="70" t="s">
        <v>24012</v>
      </c>
      <c r="I3998" s="69" t="s">
        <v>26072</v>
      </c>
      <c r="J3998" s="69" t="s">
        <v>30021</v>
      </c>
      <c r="K3998" s="69" t="s">
        <v>15</v>
      </c>
      <c r="L3998" s="74">
        <v>40423</v>
      </c>
      <c r="M3998" s="74">
        <v>40449</v>
      </c>
      <c r="N3998" s="74">
        <v>40481</v>
      </c>
      <c r="O3998" s="74">
        <v>40470</v>
      </c>
      <c r="P3998" s="71">
        <v>265321</v>
      </c>
      <c r="Q3998" s="69" t="s">
        <v>23938</v>
      </c>
    </row>
    <row r="3999" spans="1:17" ht="60">
      <c r="A3999" s="68">
        <v>3998</v>
      </c>
      <c r="B3999" s="146" t="s">
        <v>29054</v>
      </c>
      <c r="C3999" s="68" t="s">
        <v>29070</v>
      </c>
      <c r="D3999" s="72" t="s">
        <v>29098</v>
      </c>
      <c r="E3999" s="69" t="s">
        <v>1220</v>
      </c>
      <c r="F3999" s="69" t="s">
        <v>1249</v>
      </c>
      <c r="G3999" s="69" t="s">
        <v>1250</v>
      </c>
      <c r="H3999" s="70" t="s">
        <v>23432</v>
      </c>
      <c r="I3999" s="69" t="s">
        <v>26073</v>
      </c>
      <c r="J3999" s="69" t="s">
        <v>30020</v>
      </c>
      <c r="K3999" s="69" t="s">
        <v>15</v>
      </c>
      <c r="L3999" s="74">
        <v>40443</v>
      </c>
      <c r="M3999" s="74">
        <v>40455</v>
      </c>
      <c r="N3999" s="74">
        <v>40451</v>
      </c>
      <c r="O3999" s="74"/>
      <c r="P3999" s="71">
        <v>181916</v>
      </c>
      <c r="Q3999" s="69" t="s">
        <v>24607</v>
      </c>
    </row>
    <row r="4000" spans="1:17" ht="60">
      <c r="A4000" s="68">
        <v>3999</v>
      </c>
      <c r="B4000" s="146" t="s">
        <v>29054</v>
      </c>
      <c r="C4000" s="68" t="s">
        <v>29070</v>
      </c>
      <c r="D4000" s="72" t="s">
        <v>29098</v>
      </c>
      <c r="E4000" s="69" t="s">
        <v>1220</v>
      </c>
      <c r="F4000" s="69" t="s">
        <v>1261</v>
      </c>
      <c r="G4000" s="69" t="s">
        <v>1250</v>
      </c>
      <c r="H4000" s="70" t="s">
        <v>24012</v>
      </c>
      <c r="I4000" s="69" t="s">
        <v>26074</v>
      </c>
      <c r="J4000" s="69" t="s">
        <v>30019</v>
      </c>
      <c r="K4000" s="69" t="s">
        <v>15</v>
      </c>
      <c r="L4000" s="74">
        <v>40423</v>
      </c>
      <c r="M4000" s="74">
        <v>40463</v>
      </c>
      <c r="N4000" s="74">
        <v>40693</v>
      </c>
      <c r="O4000" s="74"/>
      <c r="P4000" s="71">
        <v>294293</v>
      </c>
      <c r="Q4000" s="69" t="s">
        <v>24973</v>
      </c>
    </row>
    <row r="4001" spans="1:17" ht="60">
      <c r="A4001" s="68">
        <v>4000</v>
      </c>
      <c r="B4001" s="146" t="s">
        <v>29054</v>
      </c>
      <c r="C4001" s="68" t="s">
        <v>29070</v>
      </c>
      <c r="D4001" s="72" t="s">
        <v>29098</v>
      </c>
      <c r="E4001" s="69" t="s">
        <v>1220</v>
      </c>
      <c r="F4001" s="69" t="s">
        <v>1261</v>
      </c>
      <c r="G4001" s="69" t="s">
        <v>1250</v>
      </c>
      <c r="H4001" s="70" t="s">
        <v>24012</v>
      </c>
      <c r="I4001" s="69" t="s">
        <v>26075</v>
      </c>
      <c r="J4001" s="69" t="s">
        <v>30018</v>
      </c>
      <c r="K4001" s="69" t="s">
        <v>15</v>
      </c>
      <c r="L4001" s="74">
        <v>40435</v>
      </c>
      <c r="M4001" s="74">
        <v>40451</v>
      </c>
      <c r="N4001" s="74">
        <v>40542</v>
      </c>
      <c r="O4001" s="74"/>
      <c r="P4001" s="71">
        <v>126927</v>
      </c>
      <c r="Q4001" s="69" t="s">
        <v>25341</v>
      </c>
    </row>
    <row r="4002" spans="1:17" ht="60">
      <c r="A4002" s="68">
        <v>4001</v>
      </c>
      <c r="B4002" s="146" t="s">
        <v>29054</v>
      </c>
      <c r="C4002" s="68" t="s">
        <v>29070</v>
      </c>
      <c r="D4002" s="72" t="s">
        <v>29098</v>
      </c>
      <c r="E4002" s="69" t="s">
        <v>1220</v>
      </c>
      <c r="F4002" s="69" t="s">
        <v>1270</v>
      </c>
      <c r="G4002" s="69" t="s">
        <v>1250</v>
      </c>
      <c r="H4002" s="70" t="s">
        <v>24006</v>
      </c>
      <c r="I4002" s="69" t="s">
        <v>26076</v>
      </c>
      <c r="J4002" s="69" t="s">
        <v>26077</v>
      </c>
      <c r="K4002" s="69" t="s">
        <v>15</v>
      </c>
      <c r="L4002" s="74">
        <v>40455</v>
      </c>
      <c r="M4002" s="74">
        <v>40472</v>
      </c>
      <c r="N4002" s="74">
        <v>40451</v>
      </c>
      <c r="O4002" s="74"/>
      <c r="P4002" s="71">
        <v>300889</v>
      </c>
      <c r="Q4002" s="69" t="s">
        <v>23433</v>
      </c>
    </row>
    <row r="4003" spans="1:17" ht="60">
      <c r="A4003" s="68">
        <v>4002</v>
      </c>
      <c r="B4003" s="146" t="s">
        <v>29054</v>
      </c>
      <c r="C4003" s="68" t="s">
        <v>29070</v>
      </c>
      <c r="D4003" s="72" t="s">
        <v>29098</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69" t="s">
        <v>23750</v>
      </c>
    </row>
    <row r="4004" spans="1:17" ht="60">
      <c r="A4004" s="68">
        <v>4003</v>
      </c>
      <c r="B4004" s="146" t="s">
        <v>29054</v>
      </c>
      <c r="C4004" s="68" t="s">
        <v>29070</v>
      </c>
      <c r="D4004" s="72" t="s">
        <v>29098</v>
      </c>
      <c r="E4004" s="69" t="s">
        <v>1220</v>
      </c>
      <c r="F4004" s="69" t="s">
        <v>1261</v>
      </c>
      <c r="G4004" s="69" t="s">
        <v>1250</v>
      </c>
      <c r="H4004" s="70" t="s">
        <v>24012</v>
      </c>
      <c r="I4004" s="69" t="s">
        <v>26078</v>
      </c>
      <c r="J4004" s="69" t="s">
        <v>30017</v>
      </c>
      <c r="K4004" s="69" t="s">
        <v>15</v>
      </c>
      <c r="L4004" s="74">
        <v>40428</v>
      </c>
      <c r="M4004" s="74">
        <v>40441</v>
      </c>
      <c r="N4004" s="74">
        <v>40481</v>
      </c>
      <c r="O4004" s="74"/>
      <c r="P4004" s="71">
        <v>324263</v>
      </c>
      <c r="Q4004" s="69" t="s">
        <v>24314</v>
      </c>
    </row>
    <row r="4005" spans="1:17" ht="60">
      <c r="A4005" s="68">
        <v>4004</v>
      </c>
      <c r="B4005" s="146" t="s">
        <v>29055</v>
      </c>
      <c r="C4005" s="68" t="s">
        <v>29070</v>
      </c>
      <c r="D4005" s="72" t="s">
        <v>29098</v>
      </c>
      <c r="E4005" s="69" t="s">
        <v>1220</v>
      </c>
      <c r="F4005" s="69" t="s">
        <v>1249</v>
      </c>
      <c r="G4005" s="69" t="s">
        <v>1250</v>
      </c>
      <c r="H4005" s="70" t="s">
        <v>23438</v>
      </c>
      <c r="I4005" s="69" t="s">
        <v>26079</v>
      </c>
      <c r="J4005" s="69" t="s">
        <v>26080</v>
      </c>
      <c r="K4005" s="69" t="s">
        <v>15</v>
      </c>
      <c r="L4005" s="74">
        <v>40374</v>
      </c>
      <c r="M4005" s="74">
        <v>40374</v>
      </c>
      <c r="N4005" s="74">
        <v>40451</v>
      </c>
      <c r="O4005" s="74">
        <v>40520</v>
      </c>
      <c r="P4005" s="71">
        <v>536973</v>
      </c>
      <c r="Q4005" s="69" t="s">
        <v>23712</v>
      </c>
    </row>
    <row r="4006" spans="1:17" ht="60">
      <c r="A4006" s="68">
        <v>4005</v>
      </c>
      <c r="B4006" s="146" t="s">
        <v>29054</v>
      </c>
      <c r="C4006" s="68" t="s">
        <v>29070</v>
      </c>
      <c r="D4006" s="72" t="s">
        <v>29098</v>
      </c>
      <c r="E4006" s="69" t="s">
        <v>1220</v>
      </c>
      <c r="F4006" s="69" t="s">
        <v>1261</v>
      </c>
      <c r="G4006" s="69" t="s">
        <v>1250</v>
      </c>
      <c r="H4006" s="70" t="s">
        <v>24012</v>
      </c>
      <c r="I4006" s="69" t="s">
        <v>26081</v>
      </c>
      <c r="J4006" s="69" t="s">
        <v>30016</v>
      </c>
      <c r="K4006" s="69" t="s">
        <v>15</v>
      </c>
      <c r="L4006" s="74">
        <v>40443</v>
      </c>
      <c r="M4006" s="74">
        <v>40443</v>
      </c>
      <c r="N4006" s="74">
        <v>40512</v>
      </c>
      <c r="O4006" s="74"/>
      <c r="P4006" s="71">
        <v>130813</v>
      </c>
      <c r="Q4006" s="69" t="s">
        <v>24501</v>
      </c>
    </row>
    <row r="4007" spans="1:17" ht="60">
      <c r="A4007" s="68">
        <v>4006</v>
      </c>
      <c r="B4007" s="146" t="s">
        <v>29054</v>
      </c>
      <c r="C4007" s="68" t="s">
        <v>29070</v>
      </c>
      <c r="D4007" s="72" t="s">
        <v>29098</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69" t="s">
        <v>23688</v>
      </c>
    </row>
    <row r="4008" spans="1:17" ht="75">
      <c r="A4008" s="68">
        <v>4007</v>
      </c>
      <c r="B4008" s="146" t="s">
        <v>29054</v>
      </c>
      <c r="C4008" s="68" t="s">
        <v>29070</v>
      </c>
      <c r="D4008" s="72" t="s">
        <v>29098</v>
      </c>
      <c r="E4008" s="69" t="s">
        <v>1220</v>
      </c>
      <c r="F4008" s="69" t="s">
        <v>1249</v>
      </c>
      <c r="G4008" s="69" t="s">
        <v>1250</v>
      </c>
      <c r="H4008" s="70" t="s">
        <v>23432</v>
      </c>
      <c r="I4008" s="69" t="s">
        <v>26084</v>
      </c>
      <c r="J4008" s="69" t="s">
        <v>26085</v>
      </c>
      <c r="K4008" s="69" t="s">
        <v>15</v>
      </c>
      <c r="L4008" s="74">
        <v>40423</v>
      </c>
      <c r="M4008" s="74">
        <v>40456</v>
      </c>
      <c r="N4008" s="74">
        <v>40693</v>
      </c>
      <c r="O4008" s="74"/>
      <c r="P4008" s="71">
        <v>193979</v>
      </c>
      <c r="Q4008" s="69" t="s">
        <v>24727</v>
      </c>
    </row>
    <row r="4009" spans="1:17" ht="60">
      <c r="A4009" s="68">
        <v>4008</v>
      </c>
      <c r="B4009" s="146" t="s">
        <v>29054</v>
      </c>
      <c r="C4009" s="68" t="s">
        <v>29070</v>
      </c>
      <c r="D4009" s="72" t="s">
        <v>29098</v>
      </c>
      <c r="E4009" s="69" t="s">
        <v>1220</v>
      </c>
      <c r="F4009" s="69" t="s">
        <v>1261</v>
      </c>
      <c r="G4009" s="69" t="s">
        <v>1250</v>
      </c>
      <c r="H4009" s="70" t="s">
        <v>24012</v>
      </c>
      <c r="I4009" s="69" t="s">
        <v>26086</v>
      </c>
      <c r="J4009" s="69" t="s">
        <v>30015</v>
      </c>
      <c r="K4009" s="69" t="s">
        <v>15</v>
      </c>
      <c r="L4009" s="74">
        <v>40420</v>
      </c>
      <c r="M4009" s="74">
        <v>40422</v>
      </c>
      <c r="N4009" s="74">
        <v>40542</v>
      </c>
      <c r="O4009" s="74"/>
      <c r="P4009" s="71">
        <v>70228</v>
      </c>
      <c r="Q4009" s="69" t="s">
        <v>23431</v>
      </c>
    </row>
    <row r="4010" spans="1:17" ht="60">
      <c r="A4010" s="68">
        <v>4009</v>
      </c>
      <c r="B4010" s="146" t="s">
        <v>29054</v>
      </c>
      <c r="C4010" s="68" t="s">
        <v>29070</v>
      </c>
      <c r="D4010" s="72" t="s">
        <v>29098</v>
      </c>
      <c r="E4010" s="69" t="s">
        <v>1220</v>
      </c>
      <c r="F4010" s="69" t="s">
        <v>1249</v>
      </c>
      <c r="G4010" s="69" t="s">
        <v>1250</v>
      </c>
      <c r="H4010" s="70" t="s">
        <v>23448</v>
      </c>
      <c r="I4010" s="69" t="s">
        <v>29713</v>
      </c>
      <c r="J4010" s="69" t="s">
        <v>30014</v>
      </c>
      <c r="K4010" s="69" t="s">
        <v>23</v>
      </c>
      <c r="L4010" s="74">
        <v>40490</v>
      </c>
      <c r="M4010" s="74"/>
      <c r="N4010" s="74">
        <v>40512</v>
      </c>
      <c r="O4010" s="74"/>
      <c r="P4010" s="71">
        <v>102513</v>
      </c>
      <c r="Q4010" s="69" t="s">
        <v>23869</v>
      </c>
    </row>
    <row r="4011" spans="1:17" ht="60">
      <c r="A4011" s="68">
        <v>4010</v>
      </c>
      <c r="B4011" s="146" t="s">
        <v>29054</v>
      </c>
      <c r="C4011" s="68" t="s">
        <v>29070</v>
      </c>
      <c r="D4011" s="72" t="s">
        <v>29098</v>
      </c>
      <c r="E4011" s="69" t="s">
        <v>1220</v>
      </c>
      <c r="F4011" s="69" t="s">
        <v>1249</v>
      </c>
      <c r="G4011" s="69" t="s">
        <v>1250</v>
      </c>
      <c r="H4011" s="70" t="s">
        <v>23436</v>
      </c>
      <c r="I4011" s="69" t="s">
        <v>29714</v>
      </c>
      <c r="J4011" s="69" t="s">
        <v>30013</v>
      </c>
      <c r="K4011" s="69" t="s">
        <v>154</v>
      </c>
      <c r="L4011" s="74">
        <v>40582</v>
      </c>
      <c r="M4011" s="74"/>
      <c r="N4011" s="74">
        <v>40693</v>
      </c>
      <c r="O4011" s="74"/>
      <c r="P4011" s="71">
        <v>133000</v>
      </c>
      <c r="Q4011" s="69" t="s">
        <v>23923</v>
      </c>
    </row>
    <row r="4012" spans="1:17" ht="60">
      <c r="A4012" s="68">
        <v>4011</v>
      </c>
      <c r="B4012" s="146" t="s">
        <v>29054</v>
      </c>
      <c r="C4012" s="68" t="s">
        <v>29070</v>
      </c>
      <c r="D4012" s="72" t="s">
        <v>29098</v>
      </c>
      <c r="E4012" s="69" t="s">
        <v>1220</v>
      </c>
      <c r="F4012" s="69" t="s">
        <v>1249</v>
      </c>
      <c r="G4012" s="69" t="s">
        <v>1250</v>
      </c>
      <c r="H4012" s="70" t="s">
        <v>23448</v>
      </c>
      <c r="I4012" s="69" t="s">
        <v>29715</v>
      </c>
      <c r="J4012" s="69" t="s">
        <v>30012</v>
      </c>
      <c r="K4012" s="69" t="s">
        <v>15</v>
      </c>
      <c r="L4012" s="74">
        <v>40473</v>
      </c>
      <c r="M4012" s="74"/>
      <c r="N4012" s="74">
        <v>40724</v>
      </c>
      <c r="O4012" s="74"/>
      <c r="P4012" s="71">
        <v>296000</v>
      </c>
      <c r="Q4012" s="69" t="s">
        <v>23625</v>
      </c>
    </row>
    <row r="4013" spans="1:17" ht="60">
      <c r="A4013" s="68">
        <v>4012</v>
      </c>
      <c r="B4013" s="146" t="s">
        <v>29054</v>
      </c>
      <c r="C4013" s="68" t="s">
        <v>29070</v>
      </c>
      <c r="D4013" s="72" t="s">
        <v>29098</v>
      </c>
      <c r="E4013" s="69" t="s">
        <v>1220</v>
      </c>
      <c r="F4013" s="69" t="s">
        <v>1261</v>
      </c>
      <c r="G4013" s="69" t="s">
        <v>1250</v>
      </c>
      <c r="H4013" s="70" t="s">
        <v>24012</v>
      </c>
      <c r="I4013" s="69" t="s">
        <v>29716</v>
      </c>
      <c r="J4013" s="69" t="s">
        <v>30011</v>
      </c>
      <c r="K4013" s="69" t="s">
        <v>15</v>
      </c>
      <c r="L4013" s="74">
        <v>40473</v>
      </c>
      <c r="M4013" s="74"/>
      <c r="N4013" s="74">
        <v>40512</v>
      </c>
      <c r="O4013" s="74"/>
      <c r="P4013" s="71">
        <v>146780</v>
      </c>
      <c r="Q4013" s="69" t="s">
        <v>23741</v>
      </c>
    </row>
    <row r="4014" spans="1:17" ht="60">
      <c r="A4014" s="68">
        <v>4013</v>
      </c>
      <c r="B4014" s="146" t="s">
        <v>29054</v>
      </c>
      <c r="C4014" s="68" t="s">
        <v>29070</v>
      </c>
      <c r="D4014" s="72" t="s">
        <v>29098</v>
      </c>
      <c r="E4014" s="69" t="s">
        <v>1220</v>
      </c>
      <c r="F4014" s="69" t="s">
        <v>1249</v>
      </c>
      <c r="G4014" s="69" t="s">
        <v>1250</v>
      </c>
      <c r="H4014" s="70" t="s">
        <v>24069</v>
      </c>
      <c r="I4014" s="69" t="s">
        <v>29717</v>
      </c>
      <c r="J4014" s="69" t="s">
        <v>30010</v>
      </c>
      <c r="K4014" s="69" t="s">
        <v>23</v>
      </c>
      <c r="L4014" s="74">
        <v>40415</v>
      </c>
      <c r="M4014" s="74"/>
      <c r="N4014" s="74">
        <v>40512</v>
      </c>
      <c r="O4014" s="74"/>
      <c r="P4014" s="71">
        <v>79545</v>
      </c>
      <c r="Q4014" s="69" t="s">
        <v>23712</v>
      </c>
    </row>
    <row r="4015" spans="1:17" ht="60">
      <c r="A4015" s="68">
        <v>4014</v>
      </c>
      <c r="B4015" s="146" t="s">
        <v>29054</v>
      </c>
      <c r="C4015" s="68" t="s">
        <v>29070</v>
      </c>
      <c r="D4015" s="72" t="s">
        <v>29098</v>
      </c>
      <c r="E4015" s="69" t="s">
        <v>1220</v>
      </c>
      <c r="F4015" s="69" t="s">
        <v>1249</v>
      </c>
      <c r="G4015" s="69" t="s">
        <v>1250</v>
      </c>
      <c r="H4015" s="70" t="s">
        <v>23432</v>
      </c>
      <c r="I4015" s="69" t="s">
        <v>29718</v>
      </c>
      <c r="J4015" s="69" t="s">
        <v>30009</v>
      </c>
      <c r="K4015" s="69" t="s">
        <v>15</v>
      </c>
      <c r="L4015" s="74">
        <v>40431</v>
      </c>
      <c r="M4015" s="74"/>
      <c r="N4015" s="74">
        <v>40693</v>
      </c>
      <c r="O4015" s="74"/>
      <c r="P4015" s="71">
        <v>454927</v>
      </c>
      <c r="Q4015" s="69" t="s">
        <v>24220</v>
      </c>
    </row>
    <row r="4016" spans="1:17" ht="60">
      <c r="A4016" s="68">
        <v>4015</v>
      </c>
      <c r="B4016" s="146" t="s">
        <v>29054</v>
      </c>
      <c r="C4016" s="68" t="s">
        <v>29070</v>
      </c>
      <c r="D4016" s="72" t="s">
        <v>29098</v>
      </c>
      <c r="E4016" s="69" t="s">
        <v>1220</v>
      </c>
      <c r="F4016" s="69" t="s">
        <v>1264</v>
      </c>
      <c r="G4016" s="69" t="s">
        <v>1250</v>
      </c>
      <c r="H4016" s="70" t="s">
        <v>18974</v>
      </c>
      <c r="I4016" s="69" t="s">
        <v>26087</v>
      </c>
      <c r="J4016" s="69" t="s">
        <v>26088</v>
      </c>
      <c r="K4016" s="69" t="s">
        <v>23</v>
      </c>
      <c r="L4016" s="74">
        <v>40346</v>
      </c>
      <c r="M4016" s="74">
        <v>40428</v>
      </c>
      <c r="N4016" s="74">
        <v>40481</v>
      </c>
      <c r="O4016" s="74"/>
      <c r="P4016" s="71">
        <v>479199</v>
      </c>
      <c r="Q4016" s="69" t="s">
        <v>23721</v>
      </c>
    </row>
    <row r="4017" spans="1:17" ht="60">
      <c r="A4017" s="68">
        <v>4016</v>
      </c>
      <c r="B4017" s="146" t="s">
        <v>29054</v>
      </c>
      <c r="C4017" s="68" t="s">
        <v>29070</v>
      </c>
      <c r="D4017" s="72" t="s">
        <v>29098</v>
      </c>
      <c r="E4017" s="69" t="s">
        <v>1220</v>
      </c>
      <c r="F4017" s="69" t="s">
        <v>1249</v>
      </c>
      <c r="G4017" s="69" t="s">
        <v>1250</v>
      </c>
      <c r="H4017" s="70" t="s">
        <v>23436</v>
      </c>
      <c r="I4017" s="69" t="s">
        <v>29719</v>
      </c>
      <c r="J4017" s="69" t="s">
        <v>30008</v>
      </c>
      <c r="K4017" s="69" t="s">
        <v>23</v>
      </c>
      <c r="L4017" s="74">
        <v>40478</v>
      </c>
      <c r="M4017" s="74"/>
      <c r="N4017" s="74">
        <v>40693</v>
      </c>
      <c r="O4017" s="74"/>
      <c r="P4017" s="71">
        <v>133000</v>
      </c>
      <c r="Q4017" s="69" t="s">
        <v>23700</v>
      </c>
    </row>
    <row r="4018" spans="1:17" ht="60">
      <c r="A4018" s="68">
        <v>4017</v>
      </c>
      <c r="B4018" s="146" t="s">
        <v>29054</v>
      </c>
      <c r="C4018" s="68" t="s">
        <v>29070</v>
      </c>
      <c r="D4018" s="72" t="s">
        <v>29098</v>
      </c>
      <c r="E4018" s="69" t="s">
        <v>1220</v>
      </c>
      <c r="F4018" s="69" t="s">
        <v>1249</v>
      </c>
      <c r="G4018" s="69" t="s">
        <v>1250</v>
      </c>
      <c r="H4018" s="70" t="s">
        <v>23436</v>
      </c>
      <c r="I4018" s="69" t="s">
        <v>29720</v>
      </c>
      <c r="J4018" s="69" t="s">
        <v>30007</v>
      </c>
      <c r="K4018" s="69" t="s">
        <v>15</v>
      </c>
      <c r="L4018" s="74">
        <v>40518</v>
      </c>
      <c r="M4018" s="74"/>
      <c r="N4018" s="74">
        <v>40512</v>
      </c>
      <c r="O4018" s="74"/>
      <c r="P4018" s="71">
        <v>133000</v>
      </c>
      <c r="Q4018" s="69" t="s">
        <v>23728</v>
      </c>
    </row>
    <row r="4019" spans="1:17" ht="60">
      <c r="A4019" s="68">
        <v>4018</v>
      </c>
      <c r="B4019" s="146" t="s">
        <v>29054</v>
      </c>
      <c r="C4019" s="68" t="s">
        <v>29070</v>
      </c>
      <c r="D4019" s="72" t="s">
        <v>29098</v>
      </c>
      <c r="E4019" s="69" t="s">
        <v>1220</v>
      </c>
      <c r="F4019" s="69" t="s">
        <v>1249</v>
      </c>
      <c r="G4019" s="69" t="s">
        <v>1250</v>
      </c>
      <c r="H4019" s="70" t="s">
        <v>23436</v>
      </c>
      <c r="I4019" s="69" t="s">
        <v>29721</v>
      </c>
      <c r="J4019" s="69" t="s">
        <v>30006</v>
      </c>
      <c r="K4019" s="69" t="s">
        <v>23</v>
      </c>
      <c r="L4019" s="74">
        <v>40500</v>
      </c>
      <c r="M4019" s="74"/>
      <c r="N4019" s="74">
        <v>40512</v>
      </c>
      <c r="O4019" s="74"/>
      <c r="P4019" s="71">
        <v>46190</v>
      </c>
      <c r="Q4019" s="69" t="s">
        <v>23433</v>
      </c>
    </row>
    <row r="4020" spans="1:17" ht="60">
      <c r="A4020" s="68">
        <v>4019</v>
      </c>
      <c r="B4020" s="146" t="s">
        <v>29054</v>
      </c>
      <c r="C4020" s="68" t="s">
        <v>29070</v>
      </c>
      <c r="D4020" s="72" t="s">
        <v>29098</v>
      </c>
      <c r="E4020" s="69" t="s">
        <v>1220</v>
      </c>
      <c r="F4020" s="69" t="s">
        <v>1264</v>
      </c>
      <c r="G4020" s="69" t="s">
        <v>1250</v>
      </c>
      <c r="H4020" s="70" t="s">
        <v>18974</v>
      </c>
      <c r="I4020" s="69" t="s">
        <v>29722</v>
      </c>
      <c r="J4020" s="69" t="s">
        <v>30005</v>
      </c>
      <c r="K4020" s="69" t="s">
        <v>15</v>
      </c>
      <c r="L4020" s="74">
        <v>40463</v>
      </c>
      <c r="M4020" s="74"/>
      <c r="N4020" s="74">
        <v>40693</v>
      </c>
      <c r="O4020" s="74"/>
      <c r="P4020" s="71">
        <v>361764</v>
      </c>
      <c r="Q4020" s="69" t="s">
        <v>24220</v>
      </c>
    </row>
    <row r="4021" spans="1:17" ht="60">
      <c r="A4021" s="68">
        <v>4020</v>
      </c>
      <c r="B4021" s="146" t="s">
        <v>29054</v>
      </c>
      <c r="C4021" s="68" t="s">
        <v>29070</v>
      </c>
      <c r="D4021" s="72" t="s">
        <v>29098</v>
      </c>
      <c r="E4021" s="69" t="s">
        <v>1220</v>
      </c>
      <c r="F4021" s="69" t="s">
        <v>1249</v>
      </c>
      <c r="G4021" s="69" t="s">
        <v>1250</v>
      </c>
      <c r="H4021" s="70" t="s">
        <v>23436</v>
      </c>
      <c r="I4021" s="69" t="s">
        <v>29723</v>
      </c>
      <c r="J4021" s="69" t="s">
        <v>30004</v>
      </c>
      <c r="K4021" s="69" t="s">
        <v>23</v>
      </c>
      <c r="L4021" s="74">
        <v>40469</v>
      </c>
      <c r="M4021" s="74"/>
      <c r="N4021" s="74">
        <v>40512</v>
      </c>
      <c r="O4021" s="74"/>
      <c r="P4021" s="71">
        <v>133000</v>
      </c>
      <c r="Q4021" s="69" t="s">
        <v>26031</v>
      </c>
    </row>
    <row r="4022" spans="1:17" ht="60">
      <c r="A4022" s="68">
        <v>4021</v>
      </c>
      <c r="B4022" s="146" t="s">
        <v>29055</v>
      </c>
      <c r="C4022" s="68" t="s">
        <v>29070</v>
      </c>
      <c r="D4022" s="72" t="s">
        <v>29098</v>
      </c>
      <c r="E4022" s="69" t="s">
        <v>1220</v>
      </c>
      <c r="F4022" s="69" t="s">
        <v>1261</v>
      </c>
      <c r="G4022" s="69" t="s">
        <v>1250</v>
      </c>
      <c r="H4022" s="70" t="s">
        <v>24012</v>
      </c>
      <c r="I4022" s="69" t="s">
        <v>26089</v>
      </c>
      <c r="J4022" s="69" t="s">
        <v>30003</v>
      </c>
      <c r="K4022" s="69" t="s">
        <v>15</v>
      </c>
      <c r="L4022" s="74">
        <v>40445</v>
      </c>
      <c r="M4022" s="74">
        <v>40453</v>
      </c>
      <c r="N4022" s="74">
        <v>40512</v>
      </c>
      <c r="O4022" s="74">
        <v>40495</v>
      </c>
      <c r="P4022" s="71">
        <v>294314</v>
      </c>
      <c r="Q4022" s="69" t="s">
        <v>24091</v>
      </c>
    </row>
    <row r="4023" spans="1:17" ht="60">
      <c r="A4023" s="68">
        <v>4022</v>
      </c>
      <c r="B4023" s="146" t="s">
        <v>29054</v>
      </c>
      <c r="C4023" s="68" t="s">
        <v>29070</v>
      </c>
      <c r="D4023" s="72" t="s">
        <v>29098</v>
      </c>
      <c r="E4023" s="69" t="s">
        <v>1220</v>
      </c>
      <c r="F4023" s="69" t="s">
        <v>1368</v>
      </c>
      <c r="G4023" s="69" t="s">
        <v>1250</v>
      </c>
      <c r="H4023" s="70" t="s">
        <v>24012</v>
      </c>
      <c r="I4023" s="69" t="s">
        <v>29724</v>
      </c>
      <c r="J4023" s="69" t="s">
        <v>30002</v>
      </c>
      <c r="K4023" s="69" t="s">
        <v>15</v>
      </c>
      <c r="L4023" s="74">
        <v>40443</v>
      </c>
      <c r="M4023" s="74"/>
      <c r="N4023" s="74">
        <v>40512</v>
      </c>
      <c r="O4023" s="74"/>
      <c r="P4023" s="71">
        <v>293097</v>
      </c>
      <c r="Q4023" s="69" t="s">
        <v>24159</v>
      </c>
    </row>
    <row r="4024" spans="1:17" ht="60">
      <c r="A4024" s="68">
        <v>4023</v>
      </c>
      <c r="B4024" s="146" t="s">
        <v>29055</v>
      </c>
      <c r="C4024" s="68" t="s">
        <v>29063</v>
      </c>
      <c r="D4024" s="72" t="s">
        <v>29098</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69" t="s">
        <v>23876</v>
      </c>
    </row>
    <row r="4025" spans="1:17" ht="60">
      <c r="A4025" s="68">
        <v>4024</v>
      </c>
      <c r="B4025" s="146" t="s">
        <v>29055</v>
      </c>
      <c r="C4025" s="68" t="s">
        <v>29063</v>
      </c>
      <c r="D4025" s="72" t="s">
        <v>29098</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69" t="s">
        <v>23433</v>
      </c>
    </row>
    <row r="4026" spans="1:17" ht="60">
      <c r="A4026" s="68">
        <v>4025</v>
      </c>
      <c r="B4026" s="146" t="s">
        <v>29055</v>
      </c>
      <c r="C4026" s="68" t="s">
        <v>29063</v>
      </c>
      <c r="D4026" s="72" t="s">
        <v>29098</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69" t="s">
        <v>23433</v>
      </c>
    </row>
    <row r="4027" spans="1:17" ht="60">
      <c r="A4027" s="68">
        <v>4026</v>
      </c>
      <c r="B4027" s="146" t="s">
        <v>29055</v>
      </c>
      <c r="C4027" s="68" t="s">
        <v>29063</v>
      </c>
      <c r="D4027" s="72" t="s">
        <v>29098</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69" t="s">
        <v>23433</v>
      </c>
    </row>
    <row r="4028" spans="1:17" ht="60">
      <c r="A4028" s="68">
        <v>4027</v>
      </c>
      <c r="B4028" s="146" t="s">
        <v>29055</v>
      </c>
      <c r="C4028" s="68" t="s">
        <v>29063</v>
      </c>
      <c r="D4028" s="72" t="s">
        <v>29098</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69" t="s">
        <v>23433</v>
      </c>
    </row>
    <row r="4029" spans="1:17" ht="60">
      <c r="A4029" s="68">
        <v>4028</v>
      </c>
      <c r="B4029" s="146" t="s">
        <v>29054</v>
      </c>
      <c r="C4029" s="68" t="s">
        <v>29070</v>
      </c>
      <c r="D4029" s="72" t="s">
        <v>29098</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69" t="s">
        <v>23881</v>
      </c>
    </row>
    <row r="4030" spans="1:17" ht="60">
      <c r="A4030" s="68">
        <v>4029</v>
      </c>
      <c r="B4030" s="146" t="s">
        <v>29055</v>
      </c>
      <c r="C4030" s="68" t="s">
        <v>29065</v>
      </c>
      <c r="D4030" s="72" t="s">
        <v>29098</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69" t="s">
        <v>23433</v>
      </c>
    </row>
    <row r="4031" spans="1:17" ht="60">
      <c r="A4031" s="68">
        <v>4030</v>
      </c>
      <c r="B4031" s="146" t="s">
        <v>29055</v>
      </c>
      <c r="C4031" s="68" t="s">
        <v>29063</v>
      </c>
      <c r="D4031" s="72" t="s">
        <v>29098</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69" t="s">
        <v>23698</v>
      </c>
    </row>
    <row r="4032" spans="1:17" ht="60">
      <c r="A4032" s="68">
        <v>4031</v>
      </c>
      <c r="B4032" s="146" t="s">
        <v>29055</v>
      </c>
      <c r="C4032" s="68" t="s">
        <v>29063</v>
      </c>
      <c r="D4032" s="72" t="s">
        <v>29098</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69" t="s">
        <v>23698</v>
      </c>
    </row>
    <row r="4033" spans="1:17" ht="60">
      <c r="A4033" s="68">
        <v>4032</v>
      </c>
      <c r="B4033" s="146" t="s">
        <v>29055</v>
      </c>
      <c r="C4033" s="68" t="s">
        <v>29062</v>
      </c>
      <c r="D4033" s="72" t="s">
        <v>29098</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69" t="s">
        <v>24161</v>
      </c>
    </row>
    <row r="4034" spans="1:17" ht="60">
      <c r="A4034" s="68">
        <v>4033</v>
      </c>
      <c r="B4034" s="146" t="s">
        <v>29054</v>
      </c>
      <c r="C4034" s="68" t="s">
        <v>29063</v>
      </c>
      <c r="D4034" s="72" t="s">
        <v>29098</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69" t="s">
        <v>23464</v>
      </c>
    </row>
    <row r="4035" spans="1:17" ht="60">
      <c r="A4035" s="68">
        <v>4034</v>
      </c>
      <c r="B4035" s="146" t="s">
        <v>29055</v>
      </c>
      <c r="C4035" s="68" t="s">
        <v>29063</v>
      </c>
      <c r="D4035" s="72" t="s">
        <v>29098</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69" t="s">
        <v>23698</v>
      </c>
    </row>
    <row r="4036" spans="1:17" ht="60">
      <c r="A4036" s="68">
        <v>4035</v>
      </c>
      <c r="B4036" s="146" t="s">
        <v>29055</v>
      </c>
      <c r="C4036" s="68" t="s">
        <v>29063</v>
      </c>
      <c r="D4036" s="72" t="s">
        <v>29098</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69" t="s">
        <v>23698</v>
      </c>
    </row>
    <row r="4037" spans="1:17" ht="60">
      <c r="A4037" s="68">
        <v>4036</v>
      </c>
      <c r="B4037" s="146" t="s">
        <v>29054</v>
      </c>
      <c r="C4037" s="68" t="s">
        <v>29063</v>
      </c>
      <c r="D4037" s="72" t="s">
        <v>29098</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69" t="s">
        <v>26090</v>
      </c>
    </row>
    <row r="4038" spans="1:17" ht="60">
      <c r="A4038" s="68">
        <v>4037</v>
      </c>
      <c r="B4038" s="146" t="s">
        <v>29055</v>
      </c>
      <c r="C4038" s="68" t="s">
        <v>29063</v>
      </c>
      <c r="D4038" s="72" t="s">
        <v>29098</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69" t="s">
        <v>23725</v>
      </c>
    </row>
    <row r="4039" spans="1:17" ht="60">
      <c r="A4039" s="68">
        <v>4038</v>
      </c>
      <c r="B4039" s="146" t="s">
        <v>29054</v>
      </c>
      <c r="C4039" s="68" t="s">
        <v>29063</v>
      </c>
      <c r="D4039" s="72" t="s">
        <v>29098</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69" t="s">
        <v>26091</v>
      </c>
    </row>
    <row r="4040" spans="1:17" ht="60">
      <c r="A4040" s="68">
        <v>4039</v>
      </c>
      <c r="B4040" s="146" t="s">
        <v>29054</v>
      </c>
      <c r="C4040" s="68" t="s">
        <v>29063</v>
      </c>
      <c r="D4040" s="72" t="s">
        <v>29098</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69" t="s">
        <v>26092</v>
      </c>
    </row>
    <row r="4041" spans="1:17" ht="60">
      <c r="A4041" s="68">
        <v>4040</v>
      </c>
      <c r="B4041" s="146" t="s">
        <v>29054</v>
      </c>
      <c r="C4041" s="68" t="s">
        <v>29063</v>
      </c>
      <c r="D4041" s="72" t="s">
        <v>29098</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69" t="s">
        <v>23698</v>
      </c>
    </row>
    <row r="4042" spans="1:17" ht="60">
      <c r="A4042" s="68">
        <v>4041</v>
      </c>
      <c r="B4042" s="146" t="s">
        <v>29055</v>
      </c>
      <c r="C4042" s="68" t="s">
        <v>29063</v>
      </c>
      <c r="D4042" s="72" t="s">
        <v>29098</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69" t="s">
        <v>23698</v>
      </c>
    </row>
    <row r="4043" spans="1:17" ht="60">
      <c r="A4043" s="68">
        <v>4042</v>
      </c>
      <c r="B4043" s="146" t="s">
        <v>29055</v>
      </c>
      <c r="C4043" s="68" t="s">
        <v>29065</v>
      </c>
      <c r="D4043" s="72" t="s">
        <v>29098</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69" t="s">
        <v>23433</v>
      </c>
    </row>
    <row r="4044" spans="1:17" ht="60">
      <c r="A4044" s="68">
        <v>4043</v>
      </c>
      <c r="B4044" s="146" t="s">
        <v>29054</v>
      </c>
      <c r="C4044" s="68" t="s">
        <v>29063</v>
      </c>
      <c r="D4044" s="72" t="s">
        <v>29098</v>
      </c>
      <c r="E4044" s="69" t="s">
        <v>1891</v>
      </c>
      <c r="F4044" s="69" t="s">
        <v>2048</v>
      </c>
      <c r="G4044" s="69" t="s">
        <v>19</v>
      </c>
      <c r="H4044" s="70" t="s">
        <v>23436</v>
      </c>
      <c r="I4044" s="69" t="s">
        <v>30494</v>
      </c>
      <c r="J4044" s="69" t="s">
        <v>30495</v>
      </c>
      <c r="K4044" s="69" t="s">
        <v>133</v>
      </c>
      <c r="L4044" s="74">
        <v>40526</v>
      </c>
      <c r="M4044" s="74">
        <v>40612</v>
      </c>
      <c r="N4044" s="74">
        <v>40847</v>
      </c>
      <c r="O4044" s="74"/>
      <c r="P4044" s="71">
        <v>526607.52</v>
      </c>
      <c r="Q4044" s="69" t="s">
        <v>23975</v>
      </c>
    </row>
    <row r="4045" spans="1:17" ht="60">
      <c r="A4045" s="68">
        <v>4044</v>
      </c>
      <c r="B4045" s="146" t="s">
        <v>29055</v>
      </c>
      <c r="C4045" s="68" t="s">
        <v>29063</v>
      </c>
      <c r="D4045" s="72" t="s">
        <v>29098</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69" t="s">
        <v>23433</v>
      </c>
    </row>
    <row r="4046" spans="1:17" ht="60">
      <c r="A4046" s="68">
        <v>4045</v>
      </c>
      <c r="B4046" s="146" t="s">
        <v>29055</v>
      </c>
      <c r="C4046" s="68" t="s">
        <v>29065</v>
      </c>
      <c r="D4046" s="72" t="s">
        <v>29098</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69" t="s">
        <v>23433</v>
      </c>
    </row>
    <row r="4047" spans="1:17" ht="60">
      <c r="A4047" s="68">
        <v>4046</v>
      </c>
      <c r="B4047" s="146" t="s">
        <v>29054</v>
      </c>
      <c r="C4047" s="68" t="s">
        <v>29063</v>
      </c>
      <c r="D4047" s="72" t="s">
        <v>29098</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69" t="s">
        <v>23433</v>
      </c>
    </row>
    <row r="4048" spans="1:17" ht="60">
      <c r="A4048" s="68">
        <v>4047</v>
      </c>
      <c r="B4048" s="146" t="s">
        <v>29055</v>
      </c>
      <c r="C4048" s="68" t="s">
        <v>29062</v>
      </c>
      <c r="D4048" s="72" t="s">
        <v>29098</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69" t="s">
        <v>25273</v>
      </c>
    </row>
    <row r="4049" spans="1:17" ht="60">
      <c r="A4049" s="68">
        <v>4048</v>
      </c>
      <c r="B4049" s="146" t="s">
        <v>29055</v>
      </c>
      <c r="C4049" s="68" t="s">
        <v>29063</v>
      </c>
      <c r="D4049" s="72" t="s">
        <v>29098</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69" t="s">
        <v>23975</v>
      </c>
    </row>
    <row r="4050" spans="1:17" ht="60">
      <c r="A4050" s="68">
        <v>4049</v>
      </c>
      <c r="B4050" s="146" t="s">
        <v>29055</v>
      </c>
      <c r="C4050" s="68" t="s">
        <v>29063</v>
      </c>
      <c r="D4050" s="72" t="s">
        <v>29098</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69" t="s">
        <v>23975</v>
      </c>
    </row>
    <row r="4051" spans="1:17" ht="60">
      <c r="A4051" s="68">
        <v>4050</v>
      </c>
      <c r="B4051" s="146" t="s">
        <v>29055</v>
      </c>
      <c r="C4051" s="68" t="s">
        <v>29063</v>
      </c>
      <c r="D4051" s="72" t="s">
        <v>29098</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69" t="s">
        <v>23433</v>
      </c>
    </row>
    <row r="4052" spans="1:17" ht="60">
      <c r="A4052" s="68">
        <v>4051</v>
      </c>
      <c r="B4052" s="146" t="s">
        <v>29054</v>
      </c>
      <c r="C4052" s="68" t="s">
        <v>29063</v>
      </c>
      <c r="D4052" s="72" t="s">
        <v>29098</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69" t="s">
        <v>24239</v>
      </c>
    </row>
    <row r="4053" spans="1:17" ht="60">
      <c r="A4053" s="68">
        <v>4052</v>
      </c>
      <c r="B4053" s="146" t="s">
        <v>29055</v>
      </c>
      <c r="C4053" s="68" t="s">
        <v>29063</v>
      </c>
      <c r="D4053" s="72" t="s">
        <v>29098</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69" t="s">
        <v>23433</v>
      </c>
    </row>
    <row r="4054" spans="1:17" ht="60">
      <c r="A4054" s="68">
        <v>4053</v>
      </c>
      <c r="B4054" s="146" t="s">
        <v>29055</v>
      </c>
      <c r="C4054" s="68" t="s">
        <v>29069</v>
      </c>
      <c r="D4054" s="72" t="s">
        <v>29098</v>
      </c>
      <c r="E4054" s="69" t="s">
        <v>1891</v>
      </c>
      <c r="F4054" s="69" t="s">
        <v>31486</v>
      </c>
      <c r="G4054" s="69" t="s">
        <v>1916</v>
      </c>
      <c r="H4054" s="70" t="s">
        <v>23436</v>
      </c>
      <c r="I4054" s="69" t="s">
        <v>1917</v>
      </c>
      <c r="J4054" s="69" t="s">
        <v>1918</v>
      </c>
      <c r="K4054" s="69" t="s">
        <v>15</v>
      </c>
      <c r="L4054" s="74">
        <v>40043</v>
      </c>
      <c r="M4054" s="74">
        <v>40049</v>
      </c>
      <c r="N4054" s="74">
        <v>40117</v>
      </c>
      <c r="O4054" s="74">
        <v>40128</v>
      </c>
      <c r="P4054" s="71">
        <v>2474090.6</v>
      </c>
      <c r="Q4054" s="69" t="s">
        <v>25925</v>
      </c>
    </row>
    <row r="4055" spans="1:17" ht="60">
      <c r="A4055" s="68">
        <v>4054</v>
      </c>
      <c r="B4055" s="146" t="s">
        <v>29055</v>
      </c>
      <c r="C4055" s="68" t="s">
        <v>29063</v>
      </c>
      <c r="D4055" s="72" t="s">
        <v>29098</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69" t="s">
        <v>23698</v>
      </c>
    </row>
    <row r="4056" spans="1:17" ht="60">
      <c r="A4056" s="68">
        <v>4055</v>
      </c>
      <c r="B4056" s="146" t="s">
        <v>29055</v>
      </c>
      <c r="C4056" s="68" t="s">
        <v>29063</v>
      </c>
      <c r="D4056" s="72" t="s">
        <v>29098</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69" t="s">
        <v>23698</v>
      </c>
    </row>
    <row r="4057" spans="1:17" ht="60">
      <c r="A4057" s="68">
        <v>4056</v>
      </c>
      <c r="B4057" s="146" t="s">
        <v>29054</v>
      </c>
      <c r="C4057" s="68" t="s">
        <v>29063</v>
      </c>
      <c r="D4057" s="72" t="s">
        <v>29098</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69" t="s">
        <v>23433</v>
      </c>
    </row>
    <row r="4058" spans="1:17" ht="60">
      <c r="A4058" s="68">
        <v>4057</v>
      </c>
      <c r="B4058" s="146" t="s">
        <v>29054</v>
      </c>
      <c r="C4058" s="68" t="s">
        <v>29070</v>
      </c>
      <c r="D4058" s="72" t="s">
        <v>29098</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69" t="s">
        <v>23433</v>
      </c>
    </row>
    <row r="4059" spans="1:17" ht="60">
      <c r="A4059" s="68">
        <v>4058</v>
      </c>
      <c r="B4059" s="146" t="s">
        <v>29054</v>
      </c>
      <c r="C4059" s="68" t="s">
        <v>29070</v>
      </c>
      <c r="D4059" s="72" t="s">
        <v>29098</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69" t="s">
        <v>23433</v>
      </c>
    </row>
    <row r="4060" spans="1:17" ht="60">
      <c r="A4060" s="68">
        <v>4059</v>
      </c>
      <c r="B4060" s="146" t="s">
        <v>29054</v>
      </c>
      <c r="C4060" s="68" t="s">
        <v>29070</v>
      </c>
      <c r="D4060" s="72" t="s">
        <v>29098</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69" t="s">
        <v>24306</v>
      </c>
    </row>
    <row r="4061" spans="1:17" ht="60">
      <c r="A4061" s="68">
        <v>4060</v>
      </c>
      <c r="B4061" s="146" t="s">
        <v>29054</v>
      </c>
      <c r="C4061" s="68" t="s">
        <v>29063</v>
      </c>
      <c r="D4061" s="72" t="s">
        <v>29098</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69" t="s">
        <v>23975</v>
      </c>
    </row>
    <row r="4062" spans="1:17" ht="60">
      <c r="A4062" s="68">
        <v>4061</v>
      </c>
      <c r="B4062" s="146" t="s">
        <v>29055</v>
      </c>
      <c r="C4062" s="68" t="s">
        <v>29063</v>
      </c>
      <c r="D4062" s="72" t="s">
        <v>29098</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69" t="s">
        <v>23708</v>
      </c>
    </row>
    <row r="4063" spans="1:17" ht="60">
      <c r="A4063" s="68">
        <v>4062</v>
      </c>
      <c r="B4063" s="146" t="s">
        <v>29055</v>
      </c>
      <c r="C4063" s="68" t="s">
        <v>29063</v>
      </c>
      <c r="D4063" s="72" t="s">
        <v>29098</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69" t="s">
        <v>23433</v>
      </c>
    </row>
    <row r="4064" spans="1:17" ht="60">
      <c r="A4064" s="68">
        <v>4063</v>
      </c>
      <c r="B4064" s="146" t="s">
        <v>29055</v>
      </c>
      <c r="C4064" s="68" t="s">
        <v>29063</v>
      </c>
      <c r="D4064" s="72" t="s">
        <v>29098</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69" t="s">
        <v>23698</v>
      </c>
    </row>
    <row r="4065" spans="1:17" ht="60">
      <c r="A4065" s="68">
        <v>4064</v>
      </c>
      <c r="B4065" s="146" t="s">
        <v>29055</v>
      </c>
      <c r="C4065" s="68" t="s">
        <v>29063</v>
      </c>
      <c r="D4065" s="72" t="s">
        <v>29098</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69" t="s">
        <v>23698</v>
      </c>
    </row>
    <row r="4066" spans="1:17" ht="60">
      <c r="A4066" s="68">
        <v>4065</v>
      </c>
      <c r="B4066" s="146" t="s">
        <v>29055</v>
      </c>
      <c r="C4066" s="68" t="s">
        <v>29065</v>
      </c>
      <c r="D4066" s="72" t="s">
        <v>29098</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69" t="s">
        <v>24795</v>
      </c>
    </row>
    <row r="4067" spans="1:17" ht="60">
      <c r="A4067" s="68">
        <v>4066</v>
      </c>
      <c r="B4067" s="146" t="s">
        <v>29055</v>
      </c>
      <c r="C4067" s="68" t="s">
        <v>29072</v>
      </c>
      <c r="D4067" s="72" t="s">
        <v>29098</v>
      </c>
      <c r="E4067" s="69" t="s">
        <v>1891</v>
      </c>
      <c r="F4067" s="69" t="s">
        <v>96</v>
      </c>
      <c r="G4067" s="69" t="s">
        <v>19</v>
      </c>
      <c r="H4067" s="70" t="s">
        <v>24058</v>
      </c>
      <c r="I4067" s="69" t="s">
        <v>12858</v>
      </c>
      <c r="J4067" s="69" t="s">
        <v>12859</v>
      </c>
      <c r="K4067" s="69" t="s">
        <v>15</v>
      </c>
      <c r="L4067" s="74">
        <v>40009</v>
      </c>
      <c r="M4067" s="74">
        <v>40065</v>
      </c>
      <c r="N4067" s="74">
        <v>40336</v>
      </c>
      <c r="O4067" s="74">
        <v>40436</v>
      </c>
      <c r="P4067" s="71">
        <v>1233716</v>
      </c>
      <c r="Q4067" s="69" t="s">
        <v>23542</v>
      </c>
    </row>
    <row r="4068" spans="1:17" ht="60">
      <c r="A4068" s="68">
        <v>4067</v>
      </c>
      <c r="B4068" s="146" t="s">
        <v>29055</v>
      </c>
      <c r="C4068" s="68" t="s">
        <v>29063</v>
      </c>
      <c r="D4068" s="72" t="s">
        <v>29098</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69" t="s">
        <v>23433</v>
      </c>
    </row>
    <row r="4069" spans="1:17" ht="60">
      <c r="A4069" s="68">
        <v>4068</v>
      </c>
      <c r="B4069" s="146" t="s">
        <v>29055</v>
      </c>
      <c r="C4069" s="68" t="s">
        <v>29063</v>
      </c>
      <c r="D4069" s="72" t="s">
        <v>29098</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69" t="s">
        <v>23433</v>
      </c>
    </row>
    <row r="4070" spans="1:17" ht="60">
      <c r="A4070" s="68">
        <v>4069</v>
      </c>
      <c r="B4070" s="146" t="s">
        <v>29055</v>
      </c>
      <c r="C4070" s="68" t="s">
        <v>29072</v>
      </c>
      <c r="D4070" s="72" t="s">
        <v>29098</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69" t="s">
        <v>24487</v>
      </c>
    </row>
    <row r="4071" spans="1:17" ht="60">
      <c r="A4071" s="68">
        <v>4070</v>
      </c>
      <c r="B4071" s="146" t="s">
        <v>29055</v>
      </c>
      <c r="C4071" s="68" t="s">
        <v>29065</v>
      </c>
      <c r="D4071" s="72" t="s">
        <v>29098</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69" t="s">
        <v>26093</v>
      </c>
    </row>
    <row r="4072" spans="1:17" ht="60">
      <c r="A4072" s="68">
        <v>4071</v>
      </c>
      <c r="B4072" s="146" t="s">
        <v>29054</v>
      </c>
      <c r="C4072" s="68" t="s">
        <v>29069</v>
      </c>
      <c r="D4072" s="72" t="s">
        <v>29098</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69" t="s">
        <v>24292</v>
      </c>
    </row>
    <row r="4073" spans="1:17" ht="75">
      <c r="A4073" s="68">
        <v>4072</v>
      </c>
      <c r="B4073" s="146" t="s">
        <v>29054</v>
      </c>
      <c r="C4073" s="68" t="s">
        <v>29063</v>
      </c>
      <c r="D4073" s="72" t="s">
        <v>29098</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69" t="s">
        <v>23433</v>
      </c>
    </row>
    <row r="4074" spans="1:17" ht="75">
      <c r="A4074" s="68">
        <v>4073</v>
      </c>
      <c r="B4074" s="146" t="s">
        <v>29054</v>
      </c>
      <c r="C4074" s="68" t="s">
        <v>29063</v>
      </c>
      <c r="D4074" s="72" t="s">
        <v>29098</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69" t="s">
        <v>24331</v>
      </c>
    </row>
    <row r="4075" spans="1:17" ht="75">
      <c r="A4075" s="68">
        <v>4074</v>
      </c>
      <c r="B4075" s="146" t="s">
        <v>29054</v>
      </c>
      <c r="C4075" s="68" t="s">
        <v>29063</v>
      </c>
      <c r="D4075" s="72" t="s">
        <v>29098</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69" t="s">
        <v>24331</v>
      </c>
    </row>
    <row r="4076" spans="1:17" ht="60">
      <c r="A4076" s="68">
        <v>4075</v>
      </c>
      <c r="B4076" s="146" t="s">
        <v>29055</v>
      </c>
      <c r="C4076" s="68" t="s">
        <v>29063</v>
      </c>
      <c r="D4076" s="72" t="s">
        <v>29098</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69" t="s">
        <v>26094</v>
      </c>
    </row>
    <row r="4077" spans="1:17" ht="60">
      <c r="A4077" s="68">
        <v>4076</v>
      </c>
      <c r="B4077" s="146" t="s">
        <v>29055</v>
      </c>
      <c r="C4077" s="68" t="s">
        <v>29063</v>
      </c>
      <c r="D4077" s="72" t="s">
        <v>29098</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69" t="s">
        <v>23698</v>
      </c>
    </row>
    <row r="4078" spans="1:17" ht="60">
      <c r="A4078" s="68">
        <v>4077</v>
      </c>
      <c r="B4078" s="146" t="s">
        <v>29055</v>
      </c>
      <c r="C4078" s="68" t="s">
        <v>29063</v>
      </c>
      <c r="D4078" s="72" t="s">
        <v>29098</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69" t="s">
        <v>23433</v>
      </c>
    </row>
    <row r="4079" spans="1:17" ht="60">
      <c r="A4079" s="68">
        <v>4078</v>
      </c>
      <c r="B4079" s="146" t="s">
        <v>29055</v>
      </c>
      <c r="C4079" s="68" t="s">
        <v>29063</v>
      </c>
      <c r="D4079" s="72" t="s">
        <v>29098</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69" t="s">
        <v>23433</v>
      </c>
    </row>
    <row r="4080" spans="1:17" ht="60">
      <c r="A4080" s="68">
        <v>4079</v>
      </c>
      <c r="B4080" s="146" t="s">
        <v>29055</v>
      </c>
      <c r="C4080" s="68" t="s">
        <v>29063</v>
      </c>
      <c r="D4080" s="72" t="s">
        <v>29098</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69" t="s">
        <v>23433</v>
      </c>
    </row>
    <row r="4081" spans="1:17" ht="60">
      <c r="A4081" s="68">
        <v>4080</v>
      </c>
      <c r="B4081" s="146" t="s">
        <v>29055</v>
      </c>
      <c r="C4081" s="68" t="s">
        <v>29069</v>
      </c>
      <c r="D4081" s="72" t="s">
        <v>29098</v>
      </c>
      <c r="E4081" s="69" t="s">
        <v>1891</v>
      </c>
      <c r="F4081" s="69" t="s">
        <v>31486</v>
      </c>
      <c r="G4081" s="69" t="s">
        <v>1916</v>
      </c>
      <c r="H4081" s="70" t="s">
        <v>23436</v>
      </c>
      <c r="I4081" s="69" t="s">
        <v>1940</v>
      </c>
      <c r="J4081" s="69" t="s">
        <v>1941</v>
      </c>
      <c r="K4081" s="69" t="s">
        <v>15</v>
      </c>
      <c r="L4081" s="74">
        <v>40043</v>
      </c>
      <c r="M4081" s="74">
        <v>40049</v>
      </c>
      <c r="N4081" s="74">
        <v>40117</v>
      </c>
      <c r="O4081" s="74">
        <v>40128</v>
      </c>
      <c r="P4081" s="71">
        <v>976353.5</v>
      </c>
      <c r="Q4081" s="69" t="s">
        <v>25925</v>
      </c>
    </row>
    <row r="4082" spans="1:17" ht="60">
      <c r="A4082" s="68">
        <v>4081</v>
      </c>
      <c r="B4082" s="146" t="s">
        <v>29055</v>
      </c>
      <c r="C4082" s="68" t="s">
        <v>29063</v>
      </c>
      <c r="D4082" s="72" t="s">
        <v>29098</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69" t="s">
        <v>23433</v>
      </c>
    </row>
    <row r="4083" spans="1:17" ht="60">
      <c r="A4083" s="68">
        <v>4082</v>
      </c>
      <c r="B4083" s="146" t="s">
        <v>29055</v>
      </c>
      <c r="C4083" s="68" t="s">
        <v>29063</v>
      </c>
      <c r="D4083" s="72" t="s">
        <v>29098</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69" t="s">
        <v>23671</v>
      </c>
    </row>
    <row r="4084" spans="1:17" ht="60">
      <c r="A4084" s="68">
        <v>4083</v>
      </c>
      <c r="B4084" s="146" t="s">
        <v>29055</v>
      </c>
      <c r="C4084" s="68" t="s">
        <v>29062</v>
      </c>
      <c r="D4084" s="72" t="s">
        <v>29098</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69" t="s">
        <v>24607</v>
      </c>
    </row>
    <row r="4085" spans="1:17" ht="60">
      <c r="A4085" s="68">
        <v>4084</v>
      </c>
      <c r="B4085" s="146" t="s">
        <v>29054</v>
      </c>
      <c r="C4085" s="68" t="s">
        <v>29063</v>
      </c>
      <c r="D4085" s="72" t="s">
        <v>29098</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69" t="s">
        <v>25053</v>
      </c>
    </row>
    <row r="4086" spans="1:17" ht="60">
      <c r="A4086" s="68">
        <v>4085</v>
      </c>
      <c r="B4086" s="146" t="s">
        <v>29055</v>
      </c>
      <c r="C4086" s="68" t="s">
        <v>29063</v>
      </c>
      <c r="D4086" s="72" t="s">
        <v>29098</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69" t="s">
        <v>26095</v>
      </c>
    </row>
    <row r="4087" spans="1:17" ht="75">
      <c r="A4087" s="68">
        <v>4086</v>
      </c>
      <c r="B4087" s="146" t="s">
        <v>29054</v>
      </c>
      <c r="C4087" s="68" t="s">
        <v>29063</v>
      </c>
      <c r="D4087" s="72" t="s">
        <v>29098</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69" t="s">
        <v>24331</v>
      </c>
    </row>
    <row r="4088" spans="1:17" ht="60">
      <c r="A4088" s="68">
        <v>4087</v>
      </c>
      <c r="B4088" s="146" t="s">
        <v>29055</v>
      </c>
      <c r="C4088" s="68" t="s">
        <v>29070</v>
      </c>
      <c r="D4088" s="72" t="s">
        <v>29098</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69" t="s">
        <v>23433</v>
      </c>
    </row>
    <row r="4089" spans="1:17" ht="60">
      <c r="A4089" s="68">
        <v>4088</v>
      </c>
      <c r="B4089" s="146" t="s">
        <v>29055</v>
      </c>
      <c r="C4089" s="68" t="s">
        <v>29062</v>
      </c>
      <c r="D4089" s="72" t="s">
        <v>29098</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69" t="s">
        <v>23627</v>
      </c>
    </row>
    <row r="4090" spans="1:17" ht="60">
      <c r="A4090" s="68">
        <v>4089</v>
      </c>
      <c r="B4090" s="146" t="s">
        <v>29054</v>
      </c>
      <c r="C4090" s="68" t="s">
        <v>29065</v>
      </c>
      <c r="D4090" s="72" t="s">
        <v>29098</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69" t="s">
        <v>23741</v>
      </c>
    </row>
    <row r="4091" spans="1:17" ht="60">
      <c r="A4091" s="68">
        <v>4090</v>
      </c>
      <c r="B4091" s="146" t="s">
        <v>29054</v>
      </c>
      <c r="C4091" s="68" t="s">
        <v>29070</v>
      </c>
      <c r="D4091" s="72" t="s">
        <v>29098</v>
      </c>
      <c r="E4091" s="69" t="s">
        <v>1891</v>
      </c>
      <c r="F4091" s="69" t="s">
        <v>1991</v>
      </c>
      <c r="G4091" s="69" t="s">
        <v>1916</v>
      </c>
      <c r="H4091" s="70" t="s">
        <v>23436</v>
      </c>
      <c r="I4091" s="69" t="s">
        <v>30496</v>
      </c>
      <c r="J4091" s="69" t="s">
        <v>30757</v>
      </c>
      <c r="K4091" s="69" t="s">
        <v>15</v>
      </c>
      <c r="L4091" s="74">
        <v>40534</v>
      </c>
      <c r="M4091" s="74"/>
      <c r="N4091" s="74">
        <v>40831</v>
      </c>
      <c r="O4091" s="74"/>
      <c r="P4091" s="71">
        <v>1330077.6200000001</v>
      </c>
      <c r="Q4091" s="69" t="s">
        <v>28282</v>
      </c>
    </row>
    <row r="4092" spans="1:17" ht="60">
      <c r="A4092" s="68">
        <v>4091</v>
      </c>
      <c r="B4092" s="146" t="s">
        <v>29055</v>
      </c>
      <c r="C4092" s="68" t="s">
        <v>29069</v>
      </c>
      <c r="D4092" s="72" t="s">
        <v>29098</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69" t="s">
        <v>25691</v>
      </c>
    </row>
    <row r="4093" spans="1:17" ht="60">
      <c r="A4093" s="68">
        <v>4092</v>
      </c>
      <c r="B4093" s="146" t="s">
        <v>29054</v>
      </c>
      <c r="C4093" s="68" t="s">
        <v>29063</v>
      </c>
      <c r="D4093" s="72" t="s">
        <v>29098</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69" t="s">
        <v>19</v>
      </c>
    </row>
    <row r="4094" spans="1:17" ht="60">
      <c r="A4094" s="68">
        <v>4093</v>
      </c>
      <c r="B4094" s="146" t="s">
        <v>29055</v>
      </c>
      <c r="C4094" s="68" t="s">
        <v>29063</v>
      </c>
      <c r="D4094" s="72" t="s">
        <v>29098</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69" t="s">
        <v>26096</v>
      </c>
    </row>
    <row r="4095" spans="1:17" ht="60">
      <c r="A4095" s="68">
        <v>4094</v>
      </c>
      <c r="B4095" s="146" t="s">
        <v>29055</v>
      </c>
      <c r="C4095" s="68" t="s">
        <v>29063</v>
      </c>
      <c r="D4095" s="72" t="s">
        <v>29098</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69" t="s">
        <v>26097</v>
      </c>
    </row>
    <row r="4096" spans="1:17" ht="60">
      <c r="A4096" s="68">
        <v>4095</v>
      </c>
      <c r="B4096" s="146" t="s">
        <v>29054</v>
      </c>
      <c r="C4096" s="68" t="s">
        <v>29063</v>
      </c>
      <c r="D4096" s="72" t="s">
        <v>29098</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69" t="s">
        <v>23443</v>
      </c>
    </row>
    <row r="4097" spans="1:17" ht="60">
      <c r="A4097" s="68">
        <v>4096</v>
      </c>
      <c r="B4097" s="146" t="s">
        <v>29055</v>
      </c>
      <c r="C4097" s="68" t="s">
        <v>29063</v>
      </c>
      <c r="D4097" s="72" t="s">
        <v>29098</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69" t="s">
        <v>23433</v>
      </c>
    </row>
    <row r="4098" spans="1:17" ht="60">
      <c r="A4098" s="68">
        <v>4097</v>
      </c>
      <c r="B4098" s="146" t="s">
        <v>29054</v>
      </c>
      <c r="C4098" s="68" t="s">
        <v>29063</v>
      </c>
      <c r="D4098" s="72" t="s">
        <v>29098</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69" t="s">
        <v>23433</v>
      </c>
    </row>
    <row r="4099" spans="1:17" ht="60">
      <c r="A4099" s="68">
        <v>4098</v>
      </c>
      <c r="B4099" s="146" t="s">
        <v>29055</v>
      </c>
      <c r="C4099" s="68" t="s">
        <v>29063</v>
      </c>
      <c r="D4099" s="72" t="s">
        <v>29098</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69" t="s">
        <v>24169</v>
      </c>
    </row>
    <row r="4100" spans="1:17" ht="60">
      <c r="A4100" s="68">
        <v>4099</v>
      </c>
      <c r="B4100" s="146" t="s">
        <v>29054</v>
      </c>
      <c r="C4100" s="68" t="s">
        <v>29069</v>
      </c>
      <c r="D4100" s="72" t="s">
        <v>29098</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69" t="s">
        <v>23433</v>
      </c>
    </row>
    <row r="4101" spans="1:17" ht="60">
      <c r="A4101" s="68">
        <v>4100</v>
      </c>
      <c r="B4101" s="146" t="s">
        <v>29054</v>
      </c>
      <c r="C4101" s="68" t="s">
        <v>29063</v>
      </c>
      <c r="D4101" s="72" t="s">
        <v>29098</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69" t="s">
        <v>24487</v>
      </c>
    </row>
    <row r="4102" spans="1:17" ht="60">
      <c r="A4102" s="68">
        <v>4101</v>
      </c>
      <c r="B4102" s="146" t="s">
        <v>29054</v>
      </c>
      <c r="C4102" s="68" t="s">
        <v>29063</v>
      </c>
      <c r="D4102" s="72" t="s">
        <v>29098</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69" t="s">
        <v>23433</v>
      </c>
    </row>
    <row r="4103" spans="1:17" ht="60">
      <c r="A4103" s="68">
        <v>4102</v>
      </c>
      <c r="B4103" s="146" t="s">
        <v>29055</v>
      </c>
      <c r="C4103" s="68" t="s">
        <v>29063</v>
      </c>
      <c r="D4103" s="72" t="s">
        <v>29098</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69" t="s">
        <v>23872</v>
      </c>
    </row>
    <row r="4104" spans="1:17" ht="60">
      <c r="A4104" s="68">
        <v>4103</v>
      </c>
      <c r="B4104" s="146" t="s">
        <v>29055</v>
      </c>
      <c r="C4104" s="68" t="s">
        <v>29063</v>
      </c>
      <c r="D4104" s="72" t="s">
        <v>29098</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69" t="s">
        <v>23870</v>
      </c>
    </row>
    <row r="4105" spans="1:17" ht="60">
      <c r="A4105" s="68">
        <v>4104</v>
      </c>
      <c r="B4105" s="146" t="s">
        <v>29054</v>
      </c>
      <c r="C4105" s="68" t="s">
        <v>29063</v>
      </c>
      <c r="D4105" s="72" t="s">
        <v>29098</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69" t="s">
        <v>23433</v>
      </c>
    </row>
    <row r="4106" spans="1:17" ht="60">
      <c r="A4106" s="68">
        <v>4105</v>
      </c>
      <c r="B4106" s="146" t="s">
        <v>29054</v>
      </c>
      <c r="C4106" s="68" t="s">
        <v>29063</v>
      </c>
      <c r="D4106" s="72" t="s">
        <v>29098</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69" t="s">
        <v>26098</v>
      </c>
    </row>
    <row r="4107" spans="1:17" ht="60">
      <c r="A4107" s="68">
        <v>4106</v>
      </c>
      <c r="B4107" s="146" t="s">
        <v>29055</v>
      </c>
      <c r="C4107" s="68" t="s">
        <v>29069</v>
      </c>
      <c r="D4107" s="72" t="s">
        <v>29098</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69" t="s">
        <v>24633</v>
      </c>
    </row>
    <row r="4108" spans="1:17" ht="60">
      <c r="A4108" s="68">
        <v>4107</v>
      </c>
      <c r="B4108" s="146" t="s">
        <v>29055</v>
      </c>
      <c r="C4108" s="68" t="s">
        <v>29063</v>
      </c>
      <c r="D4108" s="72" t="s">
        <v>29098</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69" t="s">
        <v>23537</v>
      </c>
    </row>
    <row r="4109" spans="1:17" ht="60">
      <c r="A4109" s="68">
        <v>4108</v>
      </c>
      <c r="B4109" s="146" t="s">
        <v>29055</v>
      </c>
      <c r="C4109" s="68" t="s">
        <v>29063</v>
      </c>
      <c r="D4109" s="72" t="s">
        <v>29098</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69" t="s">
        <v>26099</v>
      </c>
    </row>
    <row r="4110" spans="1:17" ht="60">
      <c r="A4110" s="68">
        <v>4109</v>
      </c>
      <c r="B4110" s="146" t="s">
        <v>29055</v>
      </c>
      <c r="C4110" s="68" t="s">
        <v>29063</v>
      </c>
      <c r="D4110" s="72" t="s">
        <v>29098</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69" t="s">
        <v>26100</v>
      </c>
    </row>
    <row r="4111" spans="1:17" ht="60">
      <c r="A4111" s="68">
        <v>4110</v>
      </c>
      <c r="B4111" s="146" t="s">
        <v>29055</v>
      </c>
      <c r="C4111" s="68" t="s">
        <v>29063</v>
      </c>
      <c r="D4111" s="72" t="s">
        <v>29098</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69" t="s">
        <v>26101</v>
      </c>
    </row>
    <row r="4112" spans="1:17" ht="60">
      <c r="A4112" s="68">
        <v>4111</v>
      </c>
      <c r="B4112" s="146" t="s">
        <v>29055</v>
      </c>
      <c r="C4112" s="68" t="s">
        <v>29063</v>
      </c>
      <c r="D4112" s="72" t="s">
        <v>29098</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69" t="s">
        <v>23539</v>
      </c>
    </row>
    <row r="4113" spans="1:17" ht="60">
      <c r="A4113" s="68">
        <v>4112</v>
      </c>
      <c r="B4113" s="146" t="s">
        <v>29055</v>
      </c>
      <c r="C4113" s="68" t="s">
        <v>29063</v>
      </c>
      <c r="D4113" s="72" t="s">
        <v>29098</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69" t="s">
        <v>25965</v>
      </c>
    </row>
    <row r="4114" spans="1:17" ht="60">
      <c r="A4114" s="68">
        <v>4113</v>
      </c>
      <c r="B4114" s="146" t="s">
        <v>29055</v>
      </c>
      <c r="C4114" s="68" t="s">
        <v>29063</v>
      </c>
      <c r="D4114" s="72" t="s">
        <v>29098</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69" t="s">
        <v>26102</v>
      </c>
    </row>
    <row r="4115" spans="1:17" ht="60">
      <c r="A4115" s="68">
        <v>4114</v>
      </c>
      <c r="B4115" s="146" t="s">
        <v>29055</v>
      </c>
      <c r="C4115" s="68" t="s">
        <v>29069</v>
      </c>
      <c r="D4115" s="72" t="s">
        <v>29098</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69" t="s">
        <v>23897</v>
      </c>
    </row>
    <row r="4116" spans="1:17" ht="60">
      <c r="A4116" s="68">
        <v>4115</v>
      </c>
      <c r="B4116" s="146" t="s">
        <v>29055</v>
      </c>
      <c r="C4116" s="68" t="s">
        <v>29070</v>
      </c>
      <c r="D4116" s="72" t="s">
        <v>29098</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69" t="s">
        <v>24698</v>
      </c>
    </row>
    <row r="4117" spans="1:17" ht="60">
      <c r="A4117" s="68">
        <v>4116</v>
      </c>
      <c r="B4117" s="146" t="s">
        <v>29055</v>
      </c>
      <c r="C4117" s="68" t="s">
        <v>29063</v>
      </c>
      <c r="D4117" s="72" t="s">
        <v>29098</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69" t="s">
        <v>26103</v>
      </c>
    </row>
    <row r="4118" spans="1:17" ht="60">
      <c r="A4118" s="68">
        <v>4117</v>
      </c>
      <c r="B4118" s="146" t="s">
        <v>29055</v>
      </c>
      <c r="C4118" s="68" t="s">
        <v>29063</v>
      </c>
      <c r="D4118" s="72" t="s">
        <v>29098</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69" t="s">
        <v>23698</v>
      </c>
    </row>
    <row r="4119" spans="1:17" ht="60">
      <c r="A4119" s="68">
        <v>4118</v>
      </c>
      <c r="B4119" s="146" t="s">
        <v>29055</v>
      </c>
      <c r="C4119" s="68" t="s">
        <v>29063</v>
      </c>
      <c r="D4119" s="72" t="s">
        <v>29098</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69" t="s">
        <v>23433</v>
      </c>
    </row>
    <row r="4120" spans="1:17" ht="60">
      <c r="A4120" s="68">
        <v>4119</v>
      </c>
      <c r="B4120" s="146" t="s">
        <v>29055</v>
      </c>
      <c r="C4120" s="68" t="s">
        <v>29063</v>
      </c>
      <c r="D4120" s="72" t="s">
        <v>29098</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69" t="s">
        <v>26104</v>
      </c>
    </row>
    <row r="4121" spans="1:17" ht="60">
      <c r="A4121" s="68">
        <v>4120</v>
      </c>
      <c r="B4121" s="146" t="s">
        <v>29055</v>
      </c>
      <c r="C4121" s="68" t="s">
        <v>29063</v>
      </c>
      <c r="D4121" s="72" t="s">
        <v>29098</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69" t="s">
        <v>26105</v>
      </c>
    </row>
    <row r="4122" spans="1:17" ht="60">
      <c r="A4122" s="68">
        <v>4121</v>
      </c>
      <c r="B4122" s="146" t="s">
        <v>29055</v>
      </c>
      <c r="C4122" s="68" t="s">
        <v>29063</v>
      </c>
      <c r="D4122" s="72" t="s">
        <v>29098</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69" t="s">
        <v>23975</v>
      </c>
    </row>
    <row r="4123" spans="1:17" ht="60">
      <c r="A4123" s="68">
        <v>4122</v>
      </c>
      <c r="B4123" s="146" t="s">
        <v>29055</v>
      </c>
      <c r="C4123" s="68" t="s">
        <v>29063</v>
      </c>
      <c r="D4123" s="72" t="s">
        <v>29098</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69" t="s">
        <v>26106</v>
      </c>
    </row>
    <row r="4124" spans="1:17" ht="60">
      <c r="A4124" s="68">
        <v>4123</v>
      </c>
      <c r="B4124" s="146" t="s">
        <v>29055</v>
      </c>
      <c r="C4124" s="68" t="s">
        <v>29063</v>
      </c>
      <c r="D4124" s="72" t="s">
        <v>29098</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69" t="s">
        <v>26107</v>
      </c>
    </row>
    <row r="4125" spans="1:17" ht="60">
      <c r="A4125" s="68">
        <v>4124</v>
      </c>
      <c r="B4125" s="146" t="s">
        <v>29055</v>
      </c>
      <c r="C4125" s="68" t="s">
        <v>29063</v>
      </c>
      <c r="D4125" s="72" t="s">
        <v>29098</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69" t="s">
        <v>25947</v>
      </c>
    </row>
    <row r="4126" spans="1:17" ht="60">
      <c r="A4126" s="68">
        <v>4125</v>
      </c>
      <c r="B4126" s="146" t="s">
        <v>29055</v>
      </c>
      <c r="C4126" s="68" t="s">
        <v>29063</v>
      </c>
      <c r="D4126" s="72" t="s">
        <v>29098</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69" t="s">
        <v>26108</v>
      </c>
    </row>
    <row r="4127" spans="1:17" ht="60">
      <c r="A4127" s="68">
        <v>4126</v>
      </c>
      <c r="B4127" s="146" t="s">
        <v>29055</v>
      </c>
      <c r="C4127" s="68" t="s">
        <v>29063</v>
      </c>
      <c r="D4127" s="72" t="s">
        <v>29098</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69" t="s">
        <v>26109</v>
      </c>
    </row>
    <row r="4128" spans="1:17" ht="60">
      <c r="A4128" s="68">
        <v>4127</v>
      </c>
      <c r="B4128" s="146" t="s">
        <v>29055</v>
      </c>
      <c r="C4128" s="68" t="s">
        <v>29063</v>
      </c>
      <c r="D4128" s="72" t="s">
        <v>29098</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69" t="s">
        <v>26110</v>
      </c>
    </row>
    <row r="4129" spans="1:17" ht="60">
      <c r="A4129" s="68">
        <v>4128</v>
      </c>
      <c r="B4129" s="146" t="s">
        <v>29055</v>
      </c>
      <c r="C4129" s="68" t="s">
        <v>29063</v>
      </c>
      <c r="D4129" s="72" t="s">
        <v>29098</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69" t="s">
        <v>24229</v>
      </c>
    </row>
    <row r="4130" spans="1:17" ht="60">
      <c r="A4130" s="68">
        <v>4129</v>
      </c>
      <c r="B4130" s="146" t="s">
        <v>29055</v>
      </c>
      <c r="C4130" s="68" t="s">
        <v>29063</v>
      </c>
      <c r="D4130" s="72" t="s">
        <v>29098</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69" t="s">
        <v>26111</v>
      </c>
    </row>
    <row r="4131" spans="1:17" ht="60">
      <c r="A4131" s="68">
        <v>4130</v>
      </c>
      <c r="B4131" s="146" t="s">
        <v>29055</v>
      </c>
      <c r="C4131" s="68" t="s">
        <v>29065</v>
      </c>
      <c r="D4131" s="72" t="s">
        <v>29098</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69" t="s">
        <v>23433</v>
      </c>
    </row>
    <row r="4132" spans="1:17" ht="60">
      <c r="A4132" s="68">
        <v>4131</v>
      </c>
      <c r="B4132" s="146" t="s">
        <v>29055</v>
      </c>
      <c r="C4132" s="68" t="s">
        <v>29063</v>
      </c>
      <c r="D4132" s="72" t="s">
        <v>29098</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69" t="s">
        <v>23658</v>
      </c>
    </row>
    <row r="4133" spans="1:17" ht="60">
      <c r="A4133" s="68">
        <v>4132</v>
      </c>
      <c r="B4133" s="146" t="s">
        <v>29055</v>
      </c>
      <c r="C4133" s="68" t="s">
        <v>29063</v>
      </c>
      <c r="D4133" s="72" t="s">
        <v>29098</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69" t="s">
        <v>23502</v>
      </c>
    </row>
    <row r="4134" spans="1:17" ht="60">
      <c r="A4134" s="68">
        <v>4133</v>
      </c>
      <c r="B4134" s="146" t="s">
        <v>29055</v>
      </c>
      <c r="C4134" s="68" t="s">
        <v>29063</v>
      </c>
      <c r="D4134" s="72" t="s">
        <v>29098</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69" t="s">
        <v>26112</v>
      </c>
    </row>
    <row r="4135" spans="1:17" ht="60">
      <c r="A4135" s="68">
        <v>4134</v>
      </c>
      <c r="B4135" s="146" t="s">
        <v>29055</v>
      </c>
      <c r="C4135" s="68" t="s">
        <v>29063</v>
      </c>
      <c r="D4135" s="72" t="s">
        <v>29098</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69" t="s">
        <v>26113</v>
      </c>
    </row>
    <row r="4136" spans="1:17" ht="60">
      <c r="A4136" s="68">
        <v>4135</v>
      </c>
      <c r="B4136" s="146" t="s">
        <v>29055</v>
      </c>
      <c r="C4136" s="68" t="s">
        <v>29063</v>
      </c>
      <c r="D4136" s="72" t="s">
        <v>29098</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69" t="s">
        <v>23725</v>
      </c>
    </row>
    <row r="4137" spans="1:17" ht="60">
      <c r="A4137" s="68">
        <v>4136</v>
      </c>
      <c r="B4137" s="146" t="s">
        <v>29055</v>
      </c>
      <c r="C4137" s="68" t="s">
        <v>29063</v>
      </c>
      <c r="D4137" s="72" t="s">
        <v>29098</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69" t="s">
        <v>25761</v>
      </c>
    </row>
    <row r="4138" spans="1:17" ht="60">
      <c r="A4138" s="68">
        <v>4137</v>
      </c>
      <c r="B4138" s="146" t="s">
        <v>29055</v>
      </c>
      <c r="C4138" s="68" t="s">
        <v>29063</v>
      </c>
      <c r="D4138" s="72" t="s">
        <v>29098</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69" t="s">
        <v>25611</v>
      </c>
    </row>
    <row r="4139" spans="1:17" ht="60">
      <c r="A4139" s="68">
        <v>4138</v>
      </c>
      <c r="B4139" s="146" t="s">
        <v>29054</v>
      </c>
      <c r="C4139" s="68" t="s">
        <v>29063</v>
      </c>
      <c r="D4139" s="72" t="s">
        <v>29098</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69" t="s">
        <v>23725</v>
      </c>
    </row>
    <row r="4140" spans="1:17" ht="60">
      <c r="A4140" s="68">
        <v>4139</v>
      </c>
      <c r="B4140" s="146" t="s">
        <v>29055</v>
      </c>
      <c r="C4140" s="68" t="s">
        <v>29063</v>
      </c>
      <c r="D4140" s="72" t="s">
        <v>29098</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69" t="s">
        <v>25916</v>
      </c>
    </row>
    <row r="4141" spans="1:17" ht="60">
      <c r="A4141" s="68">
        <v>4140</v>
      </c>
      <c r="B4141" s="146" t="s">
        <v>29055</v>
      </c>
      <c r="C4141" s="68" t="s">
        <v>29063</v>
      </c>
      <c r="D4141" s="72" t="s">
        <v>29098</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69" t="s">
        <v>23433</v>
      </c>
    </row>
    <row r="4142" spans="1:17" ht="60">
      <c r="A4142" s="68">
        <v>4141</v>
      </c>
      <c r="B4142" s="146" t="s">
        <v>29055</v>
      </c>
      <c r="C4142" s="68" t="s">
        <v>29063</v>
      </c>
      <c r="D4142" s="72" t="s">
        <v>29098</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69" t="s">
        <v>23433</v>
      </c>
    </row>
    <row r="4143" spans="1:17" ht="60">
      <c r="A4143" s="68">
        <v>4142</v>
      </c>
      <c r="B4143" s="146" t="s">
        <v>29055</v>
      </c>
      <c r="C4143" s="68" t="s">
        <v>29063</v>
      </c>
      <c r="D4143" s="72" t="s">
        <v>29098</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69" t="s">
        <v>25906</v>
      </c>
    </row>
    <row r="4144" spans="1:17" ht="60">
      <c r="A4144" s="68">
        <v>4143</v>
      </c>
      <c r="B4144" s="146" t="s">
        <v>29055</v>
      </c>
      <c r="C4144" s="68" t="s">
        <v>29063</v>
      </c>
      <c r="D4144" s="72" t="s">
        <v>29098</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69" t="s">
        <v>24802</v>
      </c>
    </row>
    <row r="4145" spans="1:17" ht="60">
      <c r="A4145" s="68">
        <v>4144</v>
      </c>
      <c r="B4145" s="146" t="s">
        <v>29055</v>
      </c>
      <c r="C4145" s="68" t="s">
        <v>29070</v>
      </c>
      <c r="D4145" s="72" t="s">
        <v>29098</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69" t="s">
        <v>25794</v>
      </c>
    </row>
    <row r="4146" spans="1:17" ht="60">
      <c r="A4146" s="68">
        <v>4145</v>
      </c>
      <c r="B4146" s="146" t="s">
        <v>29055</v>
      </c>
      <c r="C4146" s="68" t="s">
        <v>29063</v>
      </c>
      <c r="D4146" s="72" t="s">
        <v>29098</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69" t="s">
        <v>26114</v>
      </c>
    </row>
    <row r="4147" spans="1:17" ht="60">
      <c r="A4147" s="68">
        <v>4146</v>
      </c>
      <c r="B4147" s="146" t="s">
        <v>29055</v>
      </c>
      <c r="C4147" s="68" t="s">
        <v>29065</v>
      </c>
      <c r="D4147" s="72" t="s">
        <v>29098</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69" t="s">
        <v>26115</v>
      </c>
    </row>
    <row r="4148" spans="1:17" ht="60">
      <c r="A4148" s="68">
        <v>4147</v>
      </c>
      <c r="B4148" s="146" t="s">
        <v>29055</v>
      </c>
      <c r="C4148" s="68" t="s">
        <v>29072</v>
      </c>
      <c r="D4148" s="72" t="s">
        <v>29098</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69" t="s">
        <v>26116</v>
      </c>
    </row>
    <row r="4149" spans="1:17" ht="60">
      <c r="A4149" s="68">
        <v>4148</v>
      </c>
      <c r="B4149" s="146" t="s">
        <v>29055</v>
      </c>
      <c r="C4149" s="68" t="s">
        <v>29063</v>
      </c>
      <c r="D4149" s="72" t="s">
        <v>29098</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69" t="s">
        <v>26117</v>
      </c>
    </row>
    <row r="4150" spans="1:17" ht="60">
      <c r="A4150" s="68">
        <v>4149</v>
      </c>
      <c r="B4150" s="146" t="s">
        <v>29055</v>
      </c>
      <c r="C4150" s="68" t="s">
        <v>29063</v>
      </c>
      <c r="D4150" s="72" t="s">
        <v>29098</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69" t="s">
        <v>26118</v>
      </c>
    </row>
    <row r="4151" spans="1:17" ht="60">
      <c r="A4151" s="68">
        <v>4150</v>
      </c>
      <c r="B4151" s="146" t="s">
        <v>29055</v>
      </c>
      <c r="C4151" s="68" t="s">
        <v>29063</v>
      </c>
      <c r="D4151" s="72" t="s">
        <v>29098</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69" t="s">
        <v>26119</v>
      </c>
    </row>
    <row r="4152" spans="1:17" ht="60">
      <c r="A4152" s="68">
        <v>4151</v>
      </c>
      <c r="B4152" s="146" t="s">
        <v>29055</v>
      </c>
      <c r="C4152" s="68" t="s">
        <v>29063</v>
      </c>
      <c r="D4152" s="72" t="s">
        <v>29098</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69" t="s">
        <v>26120</v>
      </c>
    </row>
    <row r="4153" spans="1:17" ht="60">
      <c r="A4153" s="68">
        <v>4152</v>
      </c>
      <c r="B4153" s="146" t="s">
        <v>29055</v>
      </c>
      <c r="C4153" s="68" t="s">
        <v>29065</v>
      </c>
      <c r="D4153" s="72" t="s">
        <v>29098</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69" t="s">
        <v>24426</v>
      </c>
    </row>
    <row r="4154" spans="1:17" ht="60">
      <c r="A4154" s="68">
        <v>4153</v>
      </c>
      <c r="B4154" s="146" t="s">
        <v>29055</v>
      </c>
      <c r="C4154" s="68" t="s">
        <v>29063</v>
      </c>
      <c r="D4154" s="72" t="s">
        <v>29098</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69" t="s">
        <v>23433</v>
      </c>
    </row>
    <row r="4155" spans="1:17" ht="60">
      <c r="A4155" s="68">
        <v>4154</v>
      </c>
      <c r="B4155" s="146" t="s">
        <v>29055</v>
      </c>
      <c r="C4155" s="68" t="s">
        <v>29063</v>
      </c>
      <c r="D4155" s="72" t="s">
        <v>29098</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69" t="s">
        <v>26121</v>
      </c>
    </row>
    <row r="4156" spans="1:17" ht="60">
      <c r="A4156" s="68">
        <v>4155</v>
      </c>
      <c r="B4156" s="146" t="s">
        <v>29055</v>
      </c>
      <c r="C4156" s="68" t="s">
        <v>29063</v>
      </c>
      <c r="D4156" s="72" t="s">
        <v>29098</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69" t="s">
        <v>23538</v>
      </c>
    </row>
    <row r="4157" spans="1:17" ht="60">
      <c r="A4157" s="68">
        <v>4156</v>
      </c>
      <c r="B4157" s="146" t="s">
        <v>29055</v>
      </c>
      <c r="C4157" s="68" t="s">
        <v>29063</v>
      </c>
      <c r="D4157" s="72" t="s">
        <v>29098</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69" t="s">
        <v>23725</v>
      </c>
    </row>
    <row r="4158" spans="1:17" ht="60">
      <c r="A4158" s="68">
        <v>4157</v>
      </c>
      <c r="B4158" s="146" t="s">
        <v>29055</v>
      </c>
      <c r="C4158" s="68" t="s">
        <v>29063</v>
      </c>
      <c r="D4158" s="72" t="s">
        <v>29098</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69" t="s">
        <v>26122</v>
      </c>
    </row>
    <row r="4159" spans="1:17" ht="60">
      <c r="A4159" s="68">
        <v>4158</v>
      </c>
      <c r="B4159" s="146" t="s">
        <v>29055</v>
      </c>
      <c r="C4159" s="68" t="s">
        <v>29063</v>
      </c>
      <c r="D4159" s="72" t="s">
        <v>29098</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69" t="s">
        <v>23433</v>
      </c>
    </row>
    <row r="4160" spans="1:17" ht="60">
      <c r="A4160" s="68">
        <v>4159</v>
      </c>
      <c r="B4160" s="146" t="s">
        <v>29055</v>
      </c>
      <c r="C4160" s="68" t="s">
        <v>29063</v>
      </c>
      <c r="D4160" s="72" t="s">
        <v>29098</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69" t="s">
        <v>26123</v>
      </c>
    </row>
    <row r="4161" spans="1:17" ht="60">
      <c r="A4161" s="68">
        <v>4160</v>
      </c>
      <c r="B4161" s="146" t="s">
        <v>29054</v>
      </c>
      <c r="C4161" s="68" t="s">
        <v>29063</v>
      </c>
      <c r="D4161" s="72" t="s">
        <v>29098</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69" t="s">
        <v>23433</v>
      </c>
    </row>
    <row r="4162" spans="1:17" ht="60">
      <c r="A4162" s="68">
        <v>4161</v>
      </c>
      <c r="B4162" s="146" t="s">
        <v>29055</v>
      </c>
      <c r="C4162" s="68" t="s">
        <v>29063</v>
      </c>
      <c r="D4162" s="72" t="s">
        <v>29098</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69" t="s">
        <v>26124</v>
      </c>
    </row>
    <row r="4163" spans="1:17" ht="60">
      <c r="A4163" s="68">
        <v>4162</v>
      </c>
      <c r="B4163" s="146" t="s">
        <v>29055</v>
      </c>
      <c r="C4163" s="68" t="s">
        <v>29062</v>
      </c>
      <c r="D4163" s="72" t="s">
        <v>29098</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69" t="s">
        <v>23433</v>
      </c>
    </row>
    <row r="4164" spans="1:17" ht="60">
      <c r="A4164" s="68">
        <v>4163</v>
      </c>
      <c r="B4164" s="146" t="s">
        <v>29055</v>
      </c>
      <c r="C4164" s="68" t="s">
        <v>29063</v>
      </c>
      <c r="D4164" s="72" t="s">
        <v>29098</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69" t="s">
        <v>25173</v>
      </c>
    </row>
    <row r="4165" spans="1:17" ht="60">
      <c r="A4165" s="68">
        <v>4164</v>
      </c>
      <c r="B4165" s="146" t="s">
        <v>29055</v>
      </c>
      <c r="C4165" s="68" t="s">
        <v>29063</v>
      </c>
      <c r="D4165" s="72" t="s">
        <v>29098</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69" t="s">
        <v>25322</v>
      </c>
    </row>
    <row r="4166" spans="1:17" ht="60">
      <c r="A4166" s="68">
        <v>4165</v>
      </c>
      <c r="B4166" s="146" t="s">
        <v>29055</v>
      </c>
      <c r="C4166" s="68" t="s">
        <v>29063</v>
      </c>
      <c r="D4166" s="72" t="s">
        <v>29098</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69" t="s">
        <v>23953</v>
      </c>
    </row>
    <row r="4167" spans="1:17" ht="60">
      <c r="A4167" s="68">
        <v>4166</v>
      </c>
      <c r="B4167" s="146" t="s">
        <v>29055</v>
      </c>
      <c r="C4167" s="68" t="s">
        <v>29063</v>
      </c>
      <c r="D4167" s="72" t="s">
        <v>29098</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69" t="s">
        <v>26125</v>
      </c>
    </row>
    <row r="4168" spans="1:17" ht="60">
      <c r="A4168" s="68">
        <v>4167</v>
      </c>
      <c r="B4168" s="146" t="s">
        <v>29055</v>
      </c>
      <c r="C4168" s="68" t="s">
        <v>29063</v>
      </c>
      <c r="D4168" s="72" t="s">
        <v>29098</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69" t="s">
        <v>24191</v>
      </c>
    </row>
    <row r="4169" spans="1:17" ht="60">
      <c r="A4169" s="68">
        <v>4168</v>
      </c>
      <c r="B4169" s="146" t="s">
        <v>29055</v>
      </c>
      <c r="C4169" s="68" t="s">
        <v>29065</v>
      </c>
      <c r="D4169" s="72" t="s">
        <v>29098</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69" t="s">
        <v>26126</v>
      </c>
    </row>
    <row r="4170" spans="1:17" ht="60">
      <c r="A4170" s="68">
        <v>4169</v>
      </c>
      <c r="B4170" s="146" t="s">
        <v>29054</v>
      </c>
      <c r="C4170" s="68" t="s">
        <v>29069</v>
      </c>
      <c r="D4170" s="72" t="s">
        <v>29098</v>
      </c>
      <c r="E4170" s="69" t="s">
        <v>1891</v>
      </c>
      <c r="F4170" s="69" t="s">
        <v>54</v>
      </c>
      <c r="G4170" s="69" t="s">
        <v>2011</v>
      </c>
      <c r="H4170" s="70" t="s">
        <v>23473</v>
      </c>
      <c r="I4170" s="69" t="s">
        <v>30497</v>
      </c>
      <c r="J4170" s="69" t="s">
        <v>30498</v>
      </c>
      <c r="K4170" s="69" t="s">
        <v>133</v>
      </c>
      <c r="L4170" s="74">
        <v>40483</v>
      </c>
      <c r="M4170" s="74"/>
      <c r="N4170" s="74">
        <v>40831</v>
      </c>
      <c r="O4170" s="74"/>
      <c r="P4170" s="71">
        <v>1470000</v>
      </c>
      <c r="Q4170" s="69" t="s">
        <v>23433</v>
      </c>
    </row>
    <row r="4171" spans="1:17" ht="60">
      <c r="A4171" s="68">
        <v>4170</v>
      </c>
      <c r="B4171" s="146" t="s">
        <v>29055</v>
      </c>
      <c r="C4171" s="68" t="s">
        <v>29063</v>
      </c>
      <c r="D4171" s="72" t="s">
        <v>29098</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69" t="s">
        <v>25942</v>
      </c>
    </row>
    <row r="4172" spans="1:17" ht="60">
      <c r="A4172" s="68">
        <v>4171</v>
      </c>
      <c r="B4172" s="146" t="s">
        <v>29055</v>
      </c>
      <c r="C4172" s="68" t="s">
        <v>29072</v>
      </c>
      <c r="D4172" s="72" t="s">
        <v>29098</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69" t="s">
        <v>26127</v>
      </c>
    </row>
    <row r="4173" spans="1:17" ht="60">
      <c r="A4173" s="68">
        <v>4172</v>
      </c>
      <c r="B4173" s="146" t="s">
        <v>29055</v>
      </c>
      <c r="C4173" s="68" t="s">
        <v>29063</v>
      </c>
      <c r="D4173" s="72" t="s">
        <v>29098</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69" t="s">
        <v>23433</v>
      </c>
    </row>
    <row r="4174" spans="1:17" ht="60">
      <c r="A4174" s="68">
        <v>4173</v>
      </c>
      <c r="B4174" s="146" t="s">
        <v>29055</v>
      </c>
      <c r="C4174" s="68" t="s">
        <v>29063</v>
      </c>
      <c r="D4174" s="72" t="s">
        <v>29098</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69" t="s">
        <v>26128</v>
      </c>
    </row>
    <row r="4175" spans="1:17" ht="60">
      <c r="A4175" s="68">
        <v>4174</v>
      </c>
      <c r="B4175" s="146" t="s">
        <v>29055</v>
      </c>
      <c r="C4175" s="68" t="s">
        <v>29065</v>
      </c>
      <c r="D4175" s="72" t="s">
        <v>29098</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69" t="s">
        <v>25783</v>
      </c>
    </row>
    <row r="4176" spans="1:17" ht="60">
      <c r="A4176" s="68">
        <v>4175</v>
      </c>
      <c r="B4176" s="146" t="s">
        <v>29055</v>
      </c>
      <c r="C4176" s="68" t="s">
        <v>29063</v>
      </c>
      <c r="D4176" s="72" t="s">
        <v>29098</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69" t="s">
        <v>26129</v>
      </c>
    </row>
    <row r="4177" spans="1:17" ht="60">
      <c r="A4177" s="68">
        <v>4176</v>
      </c>
      <c r="B4177" s="146" t="s">
        <v>29055</v>
      </c>
      <c r="C4177" s="68" t="s">
        <v>29065</v>
      </c>
      <c r="D4177" s="72" t="s">
        <v>29098</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69" t="s">
        <v>26021</v>
      </c>
    </row>
    <row r="4178" spans="1:17" ht="60">
      <c r="A4178" s="68">
        <v>4177</v>
      </c>
      <c r="B4178" s="146" t="s">
        <v>29055</v>
      </c>
      <c r="C4178" s="68" t="s">
        <v>29065</v>
      </c>
      <c r="D4178" s="72" t="s">
        <v>29098</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69" t="s">
        <v>26130</v>
      </c>
    </row>
    <row r="4179" spans="1:17" ht="60">
      <c r="A4179" s="68">
        <v>4178</v>
      </c>
      <c r="B4179" s="146" t="s">
        <v>29055</v>
      </c>
      <c r="C4179" s="68" t="s">
        <v>29070</v>
      </c>
      <c r="D4179" s="72" t="s">
        <v>29098</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69" t="s">
        <v>24125</v>
      </c>
    </row>
    <row r="4180" spans="1:17" ht="60">
      <c r="A4180" s="68">
        <v>4179</v>
      </c>
      <c r="B4180" s="146" t="s">
        <v>29055</v>
      </c>
      <c r="C4180" s="68" t="s">
        <v>29064</v>
      </c>
      <c r="D4180" s="72" t="s">
        <v>29098</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69" t="s">
        <v>23929</v>
      </c>
    </row>
    <row r="4181" spans="1:17" ht="60">
      <c r="A4181" s="68">
        <v>4180</v>
      </c>
      <c r="B4181" s="146" t="s">
        <v>29055</v>
      </c>
      <c r="C4181" s="68" t="s">
        <v>29064</v>
      </c>
      <c r="D4181" s="72" t="s">
        <v>29098</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69" t="s">
        <v>26131</v>
      </c>
    </row>
    <row r="4182" spans="1:17" ht="60">
      <c r="A4182" s="68">
        <v>4181</v>
      </c>
      <c r="B4182" s="146" t="s">
        <v>29054</v>
      </c>
      <c r="C4182" s="68" t="s">
        <v>29063</v>
      </c>
      <c r="D4182" s="72" t="s">
        <v>29098</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69" t="s">
        <v>23433</v>
      </c>
    </row>
    <row r="4183" spans="1:17" ht="60">
      <c r="A4183" s="68">
        <v>4182</v>
      </c>
      <c r="B4183" s="146" t="s">
        <v>29054</v>
      </c>
      <c r="C4183" s="68" t="s">
        <v>29063</v>
      </c>
      <c r="D4183" s="72" t="s">
        <v>29098</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69" t="s">
        <v>23433</v>
      </c>
    </row>
    <row r="4184" spans="1:17" ht="60">
      <c r="A4184" s="68">
        <v>4183</v>
      </c>
      <c r="B4184" s="146" t="s">
        <v>29055</v>
      </c>
      <c r="C4184" s="68" t="s">
        <v>29063</v>
      </c>
      <c r="D4184" s="72" t="s">
        <v>29098</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69" t="s">
        <v>23433</v>
      </c>
    </row>
    <row r="4185" spans="1:17" ht="60">
      <c r="A4185" s="68">
        <v>4184</v>
      </c>
      <c r="B4185" s="146" t="s">
        <v>29055</v>
      </c>
      <c r="C4185" s="68" t="s">
        <v>29063</v>
      </c>
      <c r="D4185" s="72" t="s">
        <v>29098</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69" t="s">
        <v>23630</v>
      </c>
    </row>
    <row r="4186" spans="1:17" ht="60">
      <c r="A4186" s="68">
        <v>4185</v>
      </c>
      <c r="B4186" s="146" t="s">
        <v>29055</v>
      </c>
      <c r="C4186" s="68" t="s">
        <v>29063</v>
      </c>
      <c r="D4186" s="72" t="s">
        <v>29098</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69" t="s">
        <v>24471</v>
      </c>
    </row>
    <row r="4187" spans="1:17" ht="60">
      <c r="A4187" s="68">
        <v>4186</v>
      </c>
      <c r="B4187" s="146" t="s">
        <v>29055</v>
      </c>
      <c r="C4187" s="68" t="s">
        <v>29063</v>
      </c>
      <c r="D4187" s="72" t="s">
        <v>29098</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69" t="s">
        <v>26132</v>
      </c>
    </row>
    <row r="4188" spans="1:17" ht="60">
      <c r="A4188" s="68">
        <v>4187</v>
      </c>
      <c r="B4188" s="146" t="s">
        <v>29055</v>
      </c>
      <c r="C4188" s="68" t="s">
        <v>29063</v>
      </c>
      <c r="D4188" s="72" t="s">
        <v>29098</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69" t="s">
        <v>26034</v>
      </c>
    </row>
    <row r="4189" spans="1:17" ht="60">
      <c r="A4189" s="68">
        <v>4188</v>
      </c>
      <c r="B4189" s="146" t="s">
        <v>29055</v>
      </c>
      <c r="C4189" s="68" t="s">
        <v>29063</v>
      </c>
      <c r="D4189" s="72" t="s">
        <v>29098</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69" t="s">
        <v>26133</v>
      </c>
    </row>
    <row r="4190" spans="1:17" ht="60">
      <c r="A4190" s="68">
        <v>4189</v>
      </c>
      <c r="B4190" s="146" t="s">
        <v>29055</v>
      </c>
      <c r="C4190" s="68" t="s">
        <v>29063</v>
      </c>
      <c r="D4190" s="72" t="s">
        <v>29098</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69" t="s">
        <v>26134</v>
      </c>
    </row>
    <row r="4191" spans="1:17" ht="60">
      <c r="A4191" s="68">
        <v>4190</v>
      </c>
      <c r="B4191" s="146" t="s">
        <v>29055</v>
      </c>
      <c r="C4191" s="68" t="s">
        <v>29063</v>
      </c>
      <c r="D4191" s="72" t="s">
        <v>29098</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69" t="s">
        <v>23688</v>
      </c>
    </row>
    <row r="4192" spans="1:17" ht="60">
      <c r="A4192" s="68">
        <v>4191</v>
      </c>
      <c r="B4192" s="146" t="s">
        <v>29055</v>
      </c>
      <c r="C4192" s="68" t="s">
        <v>29063</v>
      </c>
      <c r="D4192" s="72" t="s">
        <v>29098</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69" t="s">
        <v>23433</v>
      </c>
    </row>
    <row r="4193" spans="1:17" ht="60">
      <c r="A4193" s="68">
        <v>4192</v>
      </c>
      <c r="B4193" s="146" t="s">
        <v>29055</v>
      </c>
      <c r="C4193" s="68" t="s">
        <v>29063</v>
      </c>
      <c r="D4193" s="72" t="s">
        <v>29098</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69" t="s">
        <v>26135</v>
      </c>
    </row>
    <row r="4194" spans="1:17" ht="60">
      <c r="A4194" s="68">
        <v>4193</v>
      </c>
      <c r="B4194" s="146" t="s">
        <v>29055</v>
      </c>
      <c r="C4194" s="68" t="s">
        <v>29065</v>
      </c>
      <c r="D4194" s="72" t="s">
        <v>29098</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69" t="s">
        <v>23457</v>
      </c>
    </row>
    <row r="4195" spans="1:17" ht="60">
      <c r="A4195" s="68">
        <v>4194</v>
      </c>
      <c r="B4195" s="146" t="s">
        <v>29055</v>
      </c>
      <c r="C4195" s="68" t="s">
        <v>29065</v>
      </c>
      <c r="D4195" s="72" t="s">
        <v>29098</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69" t="s">
        <v>26136</v>
      </c>
    </row>
    <row r="4196" spans="1:17" ht="60">
      <c r="A4196" s="68">
        <v>4195</v>
      </c>
      <c r="B4196" s="146" t="s">
        <v>29055</v>
      </c>
      <c r="C4196" s="68" t="s">
        <v>29072</v>
      </c>
      <c r="D4196" s="72" t="s">
        <v>29098</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69" t="s">
        <v>24117</v>
      </c>
    </row>
    <row r="4197" spans="1:17" ht="60">
      <c r="A4197" s="68">
        <v>4196</v>
      </c>
      <c r="B4197" s="146" t="s">
        <v>29055</v>
      </c>
      <c r="C4197" s="68" t="s">
        <v>29072</v>
      </c>
      <c r="D4197" s="72" t="s">
        <v>29098</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69" t="s">
        <v>26137</v>
      </c>
    </row>
    <row r="4198" spans="1:17" ht="60">
      <c r="A4198" s="68">
        <v>4197</v>
      </c>
      <c r="B4198" s="146" t="s">
        <v>29055</v>
      </c>
      <c r="C4198" s="68" t="s">
        <v>29063</v>
      </c>
      <c r="D4198" s="72" t="s">
        <v>29098</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69" t="s">
        <v>23479</v>
      </c>
    </row>
    <row r="4199" spans="1:17" ht="60">
      <c r="A4199" s="68">
        <v>4198</v>
      </c>
      <c r="B4199" s="146" t="s">
        <v>29055</v>
      </c>
      <c r="C4199" s="68" t="s">
        <v>29063</v>
      </c>
      <c r="D4199" s="72" t="s">
        <v>29098</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69" t="s">
        <v>26138</v>
      </c>
    </row>
    <row r="4200" spans="1:17" ht="60">
      <c r="A4200" s="68">
        <v>4199</v>
      </c>
      <c r="B4200" s="146" t="s">
        <v>29055</v>
      </c>
      <c r="C4200" s="68" t="s">
        <v>29065</v>
      </c>
      <c r="D4200" s="72" t="s">
        <v>29098</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69" t="s">
        <v>23433</v>
      </c>
    </row>
    <row r="4201" spans="1:17" ht="60">
      <c r="A4201" s="68">
        <v>4200</v>
      </c>
      <c r="B4201" s="146" t="s">
        <v>29055</v>
      </c>
      <c r="C4201" s="68" t="s">
        <v>29063</v>
      </c>
      <c r="D4201" s="72" t="s">
        <v>29098</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69" t="s">
        <v>23466</v>
      </c>
    </row>
    <row r="4202" spans="1:17" ht="60">
      <c r="A4202" s="68">
        <v>4201</v>
      </c>
      <c r="B4202" s="146" t="s">
        <v>29055</v>
      </c>
      <c r="C4202" s="68" t="s">
        <v>29065</v>
      </c>
      <c r="D4202" s="72" t="s">
        <v>29098</v>
      </c>
      <c r="E4202" s="69" t="s">
        <v>1891</v>
      </c>
      <c r="F4202" s="69" t="s">
        <v>12950</v>
      </c>
      <c r="G4202" s="69" t="s">
        <v>19</v>
      </c>
      <c r="H4202" s="70" t="s">
        <v>23436</v>
      </c>
      <c r="I4202" s="69" t="s">
        <v>12951</v>
      </c>
      <c r="J4202" s="69" t="s">
        <v>12952</v>
      </c>
      <c r="K4202" s="69" t="s">
        <v>15</v>
      </c>
      <c r="L4202" s="74">
        <v>40163</v>
      </c>
      <c r="M4202" s="74">
        <v>40315</v>
      </c>
      <c r="N4202" s="74">
        <v>40482</v>
      </c>
      <c r="O4202" s="74">
        <v>40521</v>
      </c>
      <c r="P4202" s="71">
        <v>2499046.86</v>
      </c>
      <c r="Q4202" s="69" t="s">
        <v>26139</v>
      </c>
    </row>
    <row r="4203" spans="1:17" ht="60">
      <c r="A4203" s="68">
        <v>4202</v>
      </c>
      <c r="B4203" s="146" t="s">
        <v>29055</v>
      </c>
      <c r="C4203" s="68" t="s">
        <v>29065</v>
      </c>
      <c r="D4203" s="72" t="s">
        <v>29098</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69" t="s">
        <v>26140</v>
      </c>
    </row>
    <row r="4204" spans="1:17" ht="60">
      <c r="A4204" s="68">
        <v>4203</v>
      </c>
      <c r="B4204" s="146" t="s">
        <v>29055</v>
      </c>
      <c r="C4204" s="68" t="s">
        <v>29063</v>
      </c>
      <c r="D4204" s="72" t="s">
        <v>29098</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69" t="s">
        <v>25987</v>
      </c>
    </row>
    <row r="4205" spans="1:17" ht="60">
      <c r="A4205" s="68">
        <v>4204</v>
      </c>
      <c r="B4205" s="146" t="s">
        <v>29055</v>
      </c>
      <c r="C4205" s="68" t="s">
        <v>29063</v>
      </c>
      <c r="D4205" s="72" t="s">
        <v>29098</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69" t="s">
        <v>26141</v>
      </c>
    </row>
    <row r="4206" spans="1:17" ht="60">
      <c r="A4206" s="68">
        <v>4205</v>
      </c>
      <c r="B4206" s="146" t="s">
        <v>29055</v>
      </c>
      <c r="C4206" s="68" t="s">
        <v>29065</v>
      </c>
      <c r="D4206" s="72" t="s">
        <v>29098</v>
      </c>
      <c r="E4206" s="69" t="s">
        <v>1891</v>
      </c>
      <c r="F4206" s="69" t="s">
        <v>1022</v>
      </c>
      <c r="G4206" s="69" t="s">
        <v>1898</v>
      </c>
      <c r="H4206" s="70" t="s">
        <v>23448</v>
      </c>
      <c r="I4206" s="69" t="s">
        <v>12955</v>
      </c>
      <c r="J4206" s="69" t="s">
        <v>12956</v>
      </c>
      <c r="K4206" s="69" t="s">
        <v>23</v>
      </c>
      <c r="L4206" s="74">
        <v>40183</v>
      </c>
      <c r="M4206" s="74">
        <v>40207</v>
      </c>
      <c r="N4206" s="74">
        <v>40329</v>
      </c>
      <c r="O4206" s="74">
        <v>40248</v>
      </c>
      <c r="P4206" s="71">
        <v>103748.5</v>
      </c>
      <c r="Q4206" s="69" t="s">
        <v>23433</v>
      </c>
    </row>
    <row r="4207" spans="1:17" ht="60">
      <c r="A4207" s="68">
        <v>4206</v>
      </c>
      <c r="B4207" s="146" t="s">
        <v>29055</v>
      </c>
      <c r="C4207" s="68" t="s">
        <v>29063</v>
      </c>
      <c r="D4207" s="72" t="s">
        <v>29098</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69" t="s">
        <v>26142</v>
      </c>
    </row>
    <row r="4208" spans="1:17" ht="60">
      <c r="A4208" s="68">
        <v>4207</v>
      </c>
      <c r="B4208" s="146" t="s">
        <v>29055</v>
      </c>
      <c r="C4208" s="68" t="s">
        <v>29063</v>
      </c>
      <c r="D4208" s="72" t="s">
        <v>29098</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69" t="s">
        <v>26143</v>
      </c>
    </row>
    <row r="4209" spans="1:17" ht="60">
      <c r="A4209" s="68">
        <v>4208</v>
      </c>
      <c r="B4209" s="146" t="s">
        <v>29055</v>
      </c>
      <c r="C4209" s="68" t="s">
        <v>29063</v>
      </c>
      <c r="D4209" s="72" t="s">
        <v>29098</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69" t="s">
        <v>26144</v>
      </c>
    </row>
    <row r="4210" spans="1:17" ht="60">
      <c r="A4210" s="68">
        <v>4209</v>
      </c>
      <c r="B4210" s="146" t="s">
        <v>29055</v>
      </c>
      <c r="C4210" s="68" t="s">
        <v>29063</v>
      </c>
      <c r="D4210" s="72" t="s">
        <v>29098</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69" t="s">
        <v>23433</v>
      </c>
    </row>
    <row r="4211" spans="1:17" ht="60">
      <c r="A4211" s="68">
        <v>4210</v>
      </c>
      <c r="B4211" s="146" t="s">
        <v>29055</v>
      </c>
      <c r="C4211" s="68" t="s">
        <v>29063</v>
      </c>
      <c r="D4211" s="72" t="s">
        <v>29098</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69" t="s">
        <v>23433</v>
      </c>
    </row>
    <row r="4212" spans="1:17" ht="60">
      <c r="A4212" s="68">
        <v>4211</v>
      </c>
      <c r="B4212" s="146" t="s">
        <v>29055</v>
      </c>
      <c r="C4212" s="68" t="s">
        <v>29063</v>
      </c>
      <c r="D4212" s="72" t="s">
        <v>29098</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69" t="s">
        <v>25041</v>
      </c>
    </row>
    <row r="4213" spans="1:17" ht="60">
      <c r="A4213" s="68">
        <v>4212</v>
      </c>
      <c r="B4213" s="146" t="s">
        <v>29055</v>
      </c>
      <c r="C4213" s="68" t="s">
        <v>29063</v>
      </c>
      <c r="D4213" s="72" t="s">
        <v>29098</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69" t="s">
        <v>25197</v>
      </c>
    </row>
    <row r="4214" spans="1:17" ht="60">
      <c r="A4214" s="68">
        <v>4213</v>
      </c>
      <c r="B4214" s="146" t="s">
        <v>29055</v>
      </c>
      <c r="C4214" s="68" t="s">
        <v>29063</v>
      </c>
      <c r="D4214" s="72" t="s">
        <v>29098</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69" t="s">
        <v>23433</v>
      </c>
    </row>
    <row r="4215" spans="1:17" ht="60">
      <c r="A4215" s="68">
        <v>4214</v>
      </c>
      <c r="B4215" s="146" t="s">
        <v>29055</v>
      </c>
      <c r="C4215" s="68" t="s">
        <v>29065</v>
      </c>
      <c r="D4215" s="72" t="s">
        <v>29098</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69" t="s">
        <v>23433</v>
      </c>
    </row>
    <row r="4216" spans="1:17" ht="60">
      <c r="A4216" s="68">
        <v>4215</v>
      </c>
      <c r="B4216" s="146" t="s">
        <v>29055</v>
      </c>
      <c r="C4216" s="68" t="s">
        <v>29063</v>
      </c>
      <c r="D4216" s="72" t="s">
        <v>29098</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69" t="s">
        <v>24091</v>
      </c>
    </row>
    <row r="4217" spans="1:17" ht="60">
      <c r="A4217" s="68">
        <v>4216</v>
      </c>
      <c r="B4217" s="146" t="s">
        <v>29055</v>
      </c>
      <c r="C4217" s="68" t="s">
        <v>29063</v>
      </c>
      <c r="D4217" s="72" t="s">
        <v>29098</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69" t="s">
        <v>23686</v>
      </c>
    </row>
    <row r="4218" spans="1:17" ht="60">
      <c r="A4218" s="68">
        <v>4217</v>
      </c>
      <c r="B4218" s="146" t="s">
        <v>29055</v>
      </c>
      <c r="C4218" s="68" t="s">
        <v>29063</v>
      </c>
      <c r="D4218" s="72" t="s">
        <v>29098</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69" t="s">
        <v>26145</v>
      </c>
    </row>
    <row r="4219" spans="1:17" ht="60">
      <c r="A4219" s="68">
        <v>4218</v>
      </c>
      <c r="B4219" s="146" t="s">
        <v>29055</v>
      </c>
      <c r="C4219" s="68" t="s">
        <v>29063</v>
      </c>
      <c r="D4219" s="72" t="s">
        <v>29098</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69" t="s">
        <v>23884</v>
      </c>
    </row>
    <row r="4220" spans="1:17" ht="60">
      <c r="A4220" s="68">
        <v>4219</v>
      </c>
      <c r="B4220" s="146" t="s">
        <v>29055</v>
      </c>
      <c r="C4220" s="68" t="s">
        <v>29063</v>
      </c>
      <c r="D4220" s="72" t="s">
        <v>29098</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69" t="s">
        <v>25742</v>
      </c>
    </row>
    <row r="4221" spans="1:17" ht="60">
      <c r="A4221" s="68">
        <v>4220</v>
      </c>
      <c r="B4221" s="146" t="s">
        <v>29055</v>
      </c>
      <c r="C4221" s="68" t="s">
        <v>29063</v>
      </c>
      <c r="D4221" s="72" t="s">
        <v>29098</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69" t="s">
        <v>26146</v>
      </c>
    </row>
    <row r="4222" spans="1:17" ht="60">
      <c r="A4222" s="68">
        <v>4221</v>
      </c>
      <c r="B4222" s="146" t="s">
        <v>29055</v>
      </c>
      <c r="C4222" s="68" t="s">
        <v>29063</v>
      </c>
      <c r="D4222" s="72" t="s">
        <v>29098</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69" t="s">
        <v>26147</v>
      </c>
    </row>
    <row r="4223" spans="1:17" ht="60">
      <c r="A4223" s="68">
        <v>4222</v>
      </c>
      <c r="B4223" s="146" t="s">
        <v>29055</v>
      </c>
      <c r="C4223" s="68" t="s">
        <v>29063</v>
      </c>
      <c r="D4223" s="72" t="s">
        <v>29098</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69" t="s">
        <v>26148</v>
      </c>
    </row>
    <row r="4224" spans="1:17" ht="60">
      <c r="A4224" s="68">
        <v>4223</v>
      </c>
      <c r="B4224" s="146" t="s">
        <v>29055</v>
      </c>
      <c r="C4224" s="68" t="s">
        <v>29063</v>
      </c>
      <c r="D4224" s="72" t="s">
        <v>29098</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69" t="s">
        <v>26149</v>
      </c>
    </row>
    <row r="4225" spans="1:17" ht="60">
      <c r="A4225" s="68">
        <v>4224</v>
      </c>
      <c r="B4225" s="146" t="s">
        <v>29055</v>
      </c>
      <c r="C4225" s="68" t="s">
        <v>29063</v>
      </c>
      <c r="D4225" s="72" t="s">
        <v>29098</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69" t="s">
        <v>26150</v>
      </c>
    </row>
    <row r="4226" spans="1:17" ht="60">
      <c r="A4226" s="68">
        <v>4225</v>
      </c>
      <c r="B4226" s="146" t="s">
        <v>29055</v>
      </c>
      <c r="C4226" s="68" t="s">
        <v>29063</v>
      </c>
      <c r="D4226" s="72" t="s">
        <v>29098</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69" t="s">
        <v>23892</v>
      </c>
    </row>
    <row r="4227" spans="1:17" ht="60">
      <c r="A4227" s="68">
        <v>4226</v>
      </c>
      <c r="B4227" s="146" t="s">
        <v>29055</v>
      </c>
      <c r="C4227" s="68" t="s">
        <v>29063</v>
      </c>
      <c r="D4227" s="72" t="s">
        <v>29098</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69" t="s">
        <v>26151</v>
      </c>
    </row>
    <row r="4228" spans="1:17" ht="60">
      <c r="A4228" s="68">
        <v>4227</v>
      </c>
      <c r="B4228" s="146" t="s">
        <v>29055</v>
      </c>
      <c r="C4228" s="68" t="s">
        <v>29063</v>
      </c>
      <c r="D4228" s="72" t="s">
        <v>29098</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69" t="s">
        <v>24293</v>
      </c>
    </row>
    <row r="4229" spans="1:17" ht="60">
      <c r="A4229" s="68">
        <v>4228</v>
      </c>
      <c r="B4229" s="146" t="s">
        <v>29055</v>
      </c>
      <c r="C4229" s="68" t="s">
        <v>29063</v>
      </c>
      <c r="D4229" s="72" t="s">
        <v>29098</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69" t="s">
        <v>23433</v>
      </c>
    </row>
    <row r="4230" spans="1:17" ht="60">
      <c r="A4230" s="68">
        <v>4229</v>
      </c>
      <c r="B4230" s="146" t="s">
        <v>29055</v>
      </c>
      <c r="C4230" s="68" t="s">
        <v>29062</v>
      </c>
      <c r="D4230" s="72" t="s">
        <v>29098</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69" t="s">
        <v>23433</v>
      </c>
    </row>
    <row r="4231" spans="1:17" ht="60">
      <c r="A4231" s="68">
        <v>4230</v>
      </c>
      <c r="B4231" s="146" t="s">
        <v>29055</v>
      </c>
      <c r="C4231" s="68" t="s">
        <v>29063</v>
      </c>
      <c r="D4231" s="72" t="s">
        <v>29098</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69" t="s">
        <v>23433</v>
      </c>
    </row>
    <row r="4232" spans="1:17" ht="60">
      <c r="A4232" s="68">
        <v>4231</v>
      </c>
      <c r="B4232" s="146" t="s">
        <v>29055</v>
      </c>
      <c r="C4232" s="68" t="s">
        <v>29065</v>
      </c>
      <c r="D4232" s="72" t="s">
        <v>29098</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69" t="s">
        <v>24331</v>
      </c>
    </row>
    <row r="4233" spans="1:17" ht="60">
      <c r="A4233" s="68">
        <v>4232</v>
      </c>
      <c r="B4233" s="146" t="s">
        <v>29054</v>
      </c>
      <c r="C4233" s="68" t="s">
        <v>29063</v>
      </c>
      <c r="D4233" s="72" t="s">
        <v>29098</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69" t="s">
        <v>23433</v>
      </c>
    </row>
    <row r="4234" spans="1:17" ht="60">
      <c r="A4234" s="68">
        <v>4233</v>
      </c>
      <c r="B4234" s="146" t="s">
        <v>29055</v>
      </c>
      <c r="C4234" s="68" t="s">
        <v>29063</v>
      </c>
      <c r="D4234" s="72" t="s">
        <v>29098</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69" t="s">
        <v>26152</v>
      </c>
    </row>
    <row r="4235" spans="1:17" ht="60">
      <c r="A4235" s="68">
        <v>4234</v>
      </c>
      <c r="B4235" s="146" t="s">
        <v>29055</v>
      </c>
      <c r="C4235" s="68" t="s">
        <v>29062</v>
      </c>
      <c r="D4235" s="72" t="s">
        <v>29098</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69" t="s">
        <v>23433</v>
      </c>
    </row>
    <row r="4236" spans="1:17" ht="60">
      <c r="A4236" s="68">
        <v>4235</v>
      </c>
      <c r="B4236" s="146" t="s">
        <v>29055</v>
      </c>
      <c r="C4236" s="68" t="s">
        <v>29063</v>
      </c>
      <c r="D4236" s="72" t="s">
        <v>29098</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69" t="s">
        <v>23875</v>
      </c>
    </row>
    <row r="4237" spans="1:17" ht="60">
      <c r="A4237" s="68">
        <v>4236</v>
      </c>
      <c r="B4237" s="146" t="s">
        <v>29055</v>
      </c>
      <c r="C4237" s="68" t="s">
        <v>29063</v>
      </c>
      <c r="D4237" s="72" t="s">
        <v>29098</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69" t="s">
        <v>23920</v>
      </c>
    </row>
    <row r="4238" spans="1:17" ht="60">
      <c r="A4238" s="68">
        <v>4237</v>
      </c>
      <c r="B4238" s="146" t="s">
        <v>29054</v>
      </c>
      <c r="C4238" s="68" t="s">
        <v>29065</v>
      </c>
      <c r="D4238" s="72" t="s">
        <v>29098</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69" t="s">
        <v>26153</v>
      </c>
    </row>
    <row r="4239" spans="1:17" ht="60">
      <c r="A4239" s="68">
        <v>4238</v>
      </c>
      <c r="B4239" s="146" t="s">
        <v>29055</v>
      </c>
      <c r="C4239" s="68" t="s">
        <v>29063</v>
      </c>
      <c r="D4239" s="72" t="s">
        <v>29098</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69" t="s">
        <v>26154</v>
      </c>
    </row>
    <row r="4240" spans="1:17" ht="60">
      <c r="A4240" s="68">
        <v>4239</v>
      </c>
      <c r="B4240" s="146" t="s">
        <v>29055</v>
      </c>
      <c r="C4240" s="68" t="s">
        <v>29063</v>
      </c>
      <c r="D4240" s="72" t="s">
        <v>29098</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69" t="s">
        <v>23943</v>
      </c>
    </row>
    <row r="4241" spans="1:17" ht="60">
      <c r="A4241" s="68">
        <v>4240</v>
      </c>
      <c r="B4241" s="146" t="s">
        <v>29055</v>
      </c>
      <c r="C4241" s="68" t="s">
        <v>29063</v>
      </c>
      <c r="D4241" s="72" t="s">
        <v>29098</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69" t="s">
        <v>26155</v>
      </c>
    </row>
    <row r="4242" spans="1:17" ht="60">
      <c r="A4242" s="68">
        <v>4241</v>
      </c>
      <c r="B4242" s="146" t="s">
        <v>29055</v>
      </c>
      <c r="C4242" s="68" t="s">
        <v>29065</v>
      </c>
      <c r="D4242" s="72" t="s">
        <v>29098</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69" t="s">
        <v>26045</v>
      </c>
    </row>
    <row r="4243" spans="1:17" ht="60">
      <c r="A4243" s="68">
        <v>4242</v>
      </c>
      <c r="B4243" s="146" t="s">
        <v>29055</v>
      </c>
      <c r="C4243" s="68" t="s">
        <v>29063</v>
      </c>
      <c r="D4243" s="72" t="s">
        <v>29098</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69" t="s">
        <v>26156</v>
      </c>
    </row>
    <row r="4244" spans="1:17" ht="60">
      <c r="A4244" s="68">
        <v>4243</v>
      </c>
      <c r="B4244" s="146" t="s">
        <v>29055</v>
      </c>
      <c r="C4244" s="68" t="s">
        <v>29072</v>
      </c>
      <c r="D4244" s="72" t="s">
        <v>29098</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69" t="s">
        <v>26120</v>
      </c>
    </row>
    <row r="4245" spans="1:17" ht="60">
      <c r="A4245" s="68">
        <v>4244</v>
      </c>
      <c r="B4245" s="146" t="s">
        <v>29055</v>
      </c>
      <c r="C4245" s="68" t="s">
        <v>29072</v>
      </c>
      <c r="D4245" s="72" t="s">
        <v>29098</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69" t="s">
        <v>23945</v>
      </c>
    </row>
    <row r="4246" spans="1:17" ht="60">
      <c r="A4246" s="68">
        <v>4245</v>
      </c>
      <c r="B4246" s="146" t="s">
        <v>29054</v>
      </c>
      <c r="C4246" s="68" t="s">
        <v>29065</v>
      </c>
      <c r="D4246" s="72" t="s">
        <v>29098</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69" t="s">
        <v>23698</v>
      </c>
    </row>
    <row r="4247" spans="1:17" ht="60">
      <c r="A4247" s="68">
        <v>4246</v>
      </c>
      <c r="B4247" s="146" t="s">
        <v>29055</v>
      </c>
      <c r="C4247" s="68" t="s">
        <v>29063</v>
      </c>
      <c r="D4247" s="72" t="s">
        <v>29098</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69" t="s">
        <v>23698</v>
      </c>
    </row>
    <row r="4248" spans="1:17" ht="60">
      <c r="A4248" s="68">
        <v>4247</v>
      </c>
      <c r="B4248" s="146" t="s">
        <v>29055</v>
      </c>
      <c r="C4248" s="68" t="s">
        <v>29063</v>
      </c>
      <c r="D4248" s="72" t="s">
        <v>29098</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69" t="s">
        <v>26157</v>
      </c>
    </row>
    <row r="4249" spans="1:17" ht="75">
      <c r="A4249" s="68">
        <v>4248</v>
      </c>
      <c r="B4249" s="146" t="s">
        <v>29054</v>
      </c>
      <c r="C4249" s="68" t="s">
        <v>29063</v>
      </c>
      <c r="D4249" s="72" t="s">
        <v>29098</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69" t="s">
        <v>23433</v>
      </c>
    </row>
    <row r="4250" spans="1:17" ht="75">
      <c r="A4250" s="68">
        <v>4249</v>
      </c>
      <c r="B4250" s="146" t="s">
        <v>29054</v>
      </c>
      <c r="C4250" s="68" t="s">
        <v>29063</v>
      </c>
      <c r="D4250" s="72" t="s">
        <v>29098</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69" t="s">
        <v>23433</v>
      </c>
    </row>
    <row r="4251" spans="1:17" ht="75">
      <c r="A4251" s="68">
        <v>4250</v>
      </c>
      <c r="B4251" s="146" t="s">
        <v>29054</v>
      </c>
      <c r="C4251" s="68" t="s">
        <v>29063</v>
      </c>
      <c r="D4251" s="72" t="s">
        <v>29098</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69" t="s">
        <v>23433</v>
      </c>
    </row>
    <row r="4252" spans="1:17" ht="75">
      <c r="A4252" s="68">
        <v>4251</v>
      </c>
      <c r="B4252" s="146" t="s">
        <v>29054</v>
      </c>
      <c r="C4252" s="68" t="s">
        <v>29063</v>
      </c>
      <c r="D4252" s="72" t="s">
        <v>29098</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69" t="s">
        <v>23433</v>
      </c>
    </row>
    <row r="4253" spans="1:17" ht="60">
      <c r="A4253" s="68">
        <v>4252</v>
      </c>
      <c r="B4253" s="146" t="s">
        <v>29055</v>
      </c>
      <c r="C4253" s="68" t="s">
        <v>29069</v>
      </c>
      <c r="D4253" s="72" t="s">
        <v>29098</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69" t="s">
        <v>24061</v>
      </c>
    </row>
    <row r="4254" spans="1:17" ht="60">
      <c r="A4254" s="68">
        <v>4253</v>
      </c>
      <c r="B4254" s="146" t="s">
        <v>29055</v>
      </c>
      <c r="C4254" s="68" t="s">
        <v>29063</v>
      </c>
      <c r="D4254" s="72" t="s">
        <v>29098</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69" t="s">
        <v>23537</v>
      </c>
    </row>
    <row r="4255" spans="1:17" ht="60">
      <c r="A4255" s="68">
        <v>4254</v>
      </c>
      <c r="B4255" s="146" t="s">
        <v>29055</v>
      </c>
      <c r="C4255" s="68" t="s">
        <v>29063</v>
      </c>
      <c r="D4255" s="72" t="s">
        <v>29098</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69" t="s">
        <v>25794</v>
      </c>
    </row>
    <row r="4256" spans="1:17" ht="60">
      <c r="A4256" s="68">
        <v>4255</v>
      </c>
      <c r="B4256" s="146" t="s">
        <v>29055</v>
      </c>
      <c r="C4256" s="68" t="s">
        <v>29065</v>
      </c>
      <c r="D4256" s="72" t="s">
        <v>29098</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69" t="s">
        <v>26158</v>
      </c>
    </row>
    <row r="4257" spans="1:17" ht="60">
      <c r="A4257" s="68">
        <v>4256</v>
      </c>
      <c r="B4257" s="146" t="s">
        <v>29055</v>
      </c>
      <c r="C4257" s="68" t="s">
        <v>29072</v>
      </c>
      <c r="D4257" s="72" t="s">
        <v>29098</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69" t="s">
        <v>24493</v>
      </c>
    </row>
    <row r="4258" spans="1:17" ht="60">
      <c r="A4258" s="68">
        <v>4257</v>
      </c>
      <c r="B4258" s="146" t="s">
        <v>29055</v>
      </c>
      <c r="C4258" s="68" t="s">
        <v>29065</v>
      </c>
      <c r="D4258" s="72" t="s">
        <v>29098</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69" t="s">
        <v>26159</v>
      </c>
    </row>
    <row r="4259" spans="1:17" ht="60">
      <c r="A4259" s="68">
        <v>4258</v>
      </c>
      <c r="B4259" s="146" t="s">
        <v>29054</v>
      </c>
      <c r="C4259" s="68" t="s">
        <v>29063</v>
      </c>
      <c r="D4259" s="72" t="s">
        <v>29098</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69" t="s">
        <v>23433</v>
      </c>
    </row>
    <row r="4260" spans="1:17" ht="60">
      <c r="A4260" s="68">
        <v>4259</v>
      </c>
      <c r="B4260" s="146" t="s">
        <v>29055</v>
      </c>
      <c r="C4260" s="68" t="s">
        <v>29063</v>
      </c>
      <c r="D4260" s="72" t="s">
        <v>29098</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69" t="s">
        <v>26160</v>
      </c>
    </row>
    <row r="4261" spans="1:17" ht="60">
      <c r="A4261" s="68">
        <v>4260</v>
      </c>
      <c r="B4261" s="146" t="s">
        <v>29054</v>
      </c>
      <c r="C4261" s="68" t="s">
        <v>29065</v>
      </c>
      <c r="D4261" s="72" t="s">
        <v>29098</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69" t="s">
        <v>26161</v>
      </c>
    </row>
    <row r="4262" spans="1:17" ht="60">
      <c r="A4262" s="68">
        <v>4261</v>
      </c>
      <c r="B4262" s="146" t="s">
        <v>29055</v>
      </c>
      <c r="C4262" s="68" t="s">
        <v>29070</v>
      </c>
      <c r="D4262" s="72" t="s">
        <v>29098</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69" t="s">
        <v>25809</v>
      </c>
    </row>
    <row r="4263" spans="1:17" ht="60">
      <c r="A4263" s="68">
        <v>4262</v>
      </c>
      <c r="B4263" s="146" t="s">
        <v>29055</v>
      </c>
      <c r="C4263" s="68" t="s">
        <v>29063</v>
      </c>
      <c r="D4263" s="72" t="s">
        <v>29098</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69" t="s">
        <v>23967</v>
      </c>
    </row>
    <row r="4264" spans="1:17" ht="60">
      <c r="A4264" s="68">
        <v>4263</v>
      </c>
      <c r="B4264" s="146" t="s">
        <v>29055</v>
      </c>
      <c r="C4264" s="68" t="s">
        <v>29063</v>
      </c>
      <c r="D4264" s="72" t="s">
        <v>29098</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69" t="s">
        <v>26162</v>
      </c>
    </row>
    <row r="4265" spans="1:17" ht="60">
      <c r="A4265" s="68">
        <v>4264</v>
      </c>
      <c r="B4265" s="146" t="s">
        <v>29055</v>
      </c>
      <c r="C4265" s="68" t="s">
        <v>29063</v>
      </c>
      <c r="D4265" s="72" t="s">
        <v>29098</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69" t="s">
        <v>26163</v>
      </c>
    </row>
    <row r="4266" spans="1:17" ht="60">
      <c r="A4266" s="68">
        <v>4265</v>
      </c>
      <c r="B4266" s="146" t="s">
        <v>29054</v>
      </c>
      <c r="C4266" s="68" t="s">
        <v>29063</v>
      </c>
      <c r="D4266" s="72" t="s">
        <v>29098</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69" t="s">
        <v>23433</v>
      </c>
    </row>
    <row r="4267" spans="1:17" ht="60">
      <c r="A4267" s="68">
        <v>4266</v>
      </c>
      <c r="B4267" s="146" t="s">
        <v>29055</v>
      </c>
      <c r="C4267" s="68" t="s">
        <v>29064</v>
      </c>
      <c r="D4267" s="72" t="s">
        <v>29098</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69" t="s">
        <v>26164</v>
      </c>
    </row>
    <row r="4268" spans="1:17" ht="60">
      <c r="A4268" s="68">
        <v>4267</v>
      </c>
      <c r="B4268" s="146" t="s">
        <v>29055</v>
      </c>
      <c r="C4268" s="68" t="s">
        <v>29065</v>
      </c>
      <c r="D4268" s="72" t="s">
        <v>29098</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69" t="s">
        <v>25421</v>
      </c>
    </row>
    <row r="4269" spans="1:17" ht="60">
      <c r="A4269" s="68">
        <v>4268</v>
      </c>
      <c r="B4269" s="146" t="s">
        <v>29055</v>
      </c>
      <c r="C4269" s="68" t="s">
        <v>29072</v>
      </c>
      <c r="D4269" s="72" t="s">
        <v>29098</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69" t="s">
        <v>25111</v>
      </c>
    </row>
    <row r="4270" spans="1:17" ht="60">
      <c r="A4270" s="68">
        <v>4269</v>
      </c>
      <c r="B4270" s="146" t="s">
        <v>29055</v>
      </c>
      <c r="C4270" s="68" t="s">
        <v>29072</v>
      </c>
      <c r="D4270" s="72" t="s">
        <v>29098</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69" t="s">
        <v>25111</v>
      </c>
    </row>
    <row r="4271" spans="1:17" ht="60">
      <c r="A4271" s="68">
        <v>4270</v>
      </c>
      <c r="B4271" s="146" t="s">
        <v>29055</v>
      </c>
      <c r="C4271" s="68" t="s">
        <v>29065</v>
      </c>
      <c r="D4271" s="72" t="s">
        <v>29098</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69" t="s">
        <v>26165</v>
      </c>
    </row>
    <row r="4272" spans="1:17" ht="60">
      <c r="A4272" s="68">
        <v>4271</v>
      </c>
      <c r="B4272" s="146" t="s">
        <v>29055</v>
      </c>
      <c r="C4272" s="68" t="s">
        <v>29072</v>
      </c>
      <c r="D4272" s="72" t="s">
        <v>29098</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69" t="s">
        <v>25206</v>
      </c>
    </row>
    <row r="4273" spans="1:17" ht="60">
      <c r="A4273" s="68">
        <v>4272</v>
      </c>
      <c r="B4273" s="146" t="s">
        <v>29055</v>
      </c>
      <c r="C4273" s="68" t="s">
        <v>29065</v>
      </c>
      <c r="D4273" s="72" t="s">
        <v>29098</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69" t="s">
        <v>23704</v>
      </c>
    </row>
    <row r="4274" spans="1:17" ht="60">
      <c r="A4274" s="68">
        <v>4273</v>
      </c>
      <c r="B4274" s="146" t="s">
        <v>29055</v>
      </c>
      <c r="C4274" s="68" t="s">
        <v>29065</v>
      </c>
      <c r="D4274" s="72" t="s">
        <v>29098</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69" t="s">
        <v>23633</v>
      </c>
    </row>
    <row r="4275" spans="1:17" ht="60">
      <c r="A4275" s="68">
        <v>4274</v>
      </c>
      <c r="B4275" s="146" t="s">
        <v>29055</v>
      </c>
      <c r="C4275" s="68" t="s">
        <v>29065</v>
      </c>
      <c r="D4275" s="72" t="s">
        <v>29098</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69" t="s">
        <v>26166</v>
      </c>
    </row>
    <row r="4276" spans="1:17" ht="60">
      <c r="A4276" s="68">
        <v>4275</v>
      </c>
      <c r="B4276" s="146" t="s">
        <v>29055</v>
      </c>
      <c r="C4276" s="68" t="s">
        <v>29065</v>
      </c>
      <c r="D4276" s="72" t="s">
        <v>29098</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69" t="s">
        <v>23433</v>
      </c>
    </row>
    <row r="4277" spans="1:17" ht="60">
      <c r="A4277" s="68">
        <v>4276</v>
      </c>
      <c r="B4277" s="146" t="s">
        <v>29055</v>
      </c>
      <c r="C4277" s="68" t="s">
        <v>29065</v>
      </c>
      <c r="D4277" s="72" t="s">
        <v>29098</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69" t="s">
        <v>25279</v>
      </c>
    </row>
    <row r="4278" spans="1:17" ht="60">
      <c r="A4278" s="68">
        <v>4277</v>
      </c>
      <c r="B4278" s="146" t="s">
        <v>29055</v>
      </c>
      <c r="C4278" s="68" t="s">
        <v>29065</v>
      </c>
      <c r="D4278" s="72" t="s">
        <v>29098</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69" t="s">
        <v>23433</v>
      </c>
    </row>
    <row r="4279" spans="1:17" ht="60">
      <c r="A4279" s="68">
        <v>4278</v>
      </c>
      <c r="B4279" s="146" t="s">
        <v>29055</v>
      </c>
      <c r="C4279" s="68" t="s">
        <v>29068</v>
      </c>
      <c r="D4279" s="72" t="s">
        <v>29098</v>
      </c>
      <c r="E4279" s="69" t="s">
        <v>1891</v>
      </c>
      <c r="F4279" s="69" t="s">
        <v>73</v>
      </c>
      <c r="G4279" s="69" t="s">
        <v>19</v>
      </c>
      <c r="H4279" s="70" t="s">
        <v>23489</v>
      </c>
      <c r="I4279" s="69" t="s">
        <v>13026</v>
      </c>
      <c r="J4279" s="69" t="s">
        <v>13027</v>
      </c>
      <c r="K4279" s="69" t="s">
        <v>201</v>
      </c>
      <c r="L4279" s="74">
        <v>40001</v>
      </c>
      <c r="M4279" s="74">
        <v>40345</v>
      </c>
      <c r="N4279" s="74">
        <v>40501</v>
      </c>
      <c r="O4279" s="74">
        <v>40494</v>
      </c>
      <c r="P4279" s="71">
        <v>760685.65</v>
      </c>
      <c r="Q4279" s="69" t="s">
        <v>23433</v>
      </c>
    </row>
    <row r="4280" spans="1:17" ht="60">
      <c r="A4280" s="68">
        <v>4279</v>
      </c>
      <c r="B4280" s="146" t="s">
        <v>29055</v>
      </c>
      <c r="C4280" s="68" t="s">
        <v>29071</v>
      </c>
      <c r="D4280" s="72" t="s">
        <v>29098</v>
      </c>
      <c r="E4280" s="69" t="s">
        <v>1891</v>
      </c>
      <c r="F4280" s="69" t="s">
        <v>2219</v>
      </c>
      <c r="G4280" s="69" t="s">
        <v>19</v>
      </c>
      <c r="H4280" s="70" t="s">
        <v>24058</v>
      </c>
      <c r="I4280" s="69" t="s">
        <v>2220</v>
      </c>
      <c r="J4280" s="69" t="s">
        <v>2221</v>
      </c>
      <c r="K4280" s="69" t="s">
        <v>201</v>
      </c>
      <c r="L4280" s="74">
        <v>40043</v>
      </c>
      <c r="M4280" s="74">
        <v>40269</v>
      </c>
      <c r="N4280" s="74">
        <v>40501</v>
      </c>
      <c r="O4280" s="74">
        <v>40361</v>
      </c>
      <c r="P4280" s="71">
        <v>730256.8</v>
      </c>
      <c r="Q4280" s="69" t="s">
        <v>23433</v>
      </c>
    </row>
    <row r="4281" spans="1:17" ht="60">
      <c r="A4281" s="68">
        <v>4280</v>
      </c>
      <c r="B4281" s="146" t="s">
        <v>29055</v>
      </c>
      <c r="C4281" s="68" t="s">
        <v>29065</v>
      </c>
      <c r="D4281" s="72" t="s">
        <v>29098</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69" t="s">
        <v>26167</v>
      </c>
    </row>
    <row r="4282" spans="1:17" ht="60">
      <c r="A4282" s="68">
        <v>4281</v>
      </c>
      <c r="B4282" s="146" t="s">
        <v>29055</v>
      </c>
      <c r="C4282" s="68" t="s">
        <v>29063</v>
      </c>
      <c r="D4282" s="72" t="s">
        <v>29098</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69" t="s">
        <v>26168</v>
      </c>
    </row>
    <row r="4283" spans="1:17" ht="60">
      <c r="A4283" s="68">
        <v>4282</v>
      </c>
      <c r="B4283" s="146" t="s">
        <v>29055</v>
      </c>
      <c r="C4283" s="68" t="s">
        <v>29065</v>
      </c>
      <c r="D4283" s="72" t="s">
        <v>29098</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69" t="s">
        <v>23721</v>
      </c>
    </row>
    <row r="4284" spans="1:17" ht="60">
      <c r="A4284" s="68">
        <v>4283</v>
      </c>
      <c r="B4284" s="146" t="s">
        <v>29055</v>
      </c>
      <c r="C4284" s="68" t="s">
        <v>29063</v>
      </c>
      <c r="D4284" s="72" t="s">
        <v>29098</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69" t="s">
        <v>23721</v>
      </c>
    </row>
    <row r="4285" spans="1:17" ht="60">
      <c r="A4285" s="68">
        <v>4284</v>
      </c>
      <c r="B4285" s="146" t="s">
        <v>29055</v>
      </c>
      <c r="C4285" s="68" t="s">
        <v>29069</v>
      </c>
      <c r="D4285" s="72" t="s">
        <v>29098</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69" t="s">
        <v>23449</v>
      </c>
    </row>
    <row r="4286" spans="1:17" ht="60">
      <c r="A4286" s="68">
        <v>4285</v>
      </c>
      <c r="B4286" s="146" t="s">
        <v>29055</v>
      </c>
      <c r="C4286" s="68" t="s">
        <v>29063</v>
      </c>
      <c r="D4286" s="72" t="s">
        <v>29098</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69" t="s">
        <v>26169</v>
      </c>
    </row>
    <row r="4287" spans="1:17" ht="60">
      <c r="A4287" s="68">
        <v>4286</v>
      </c>
      <c r="B4287" s="146" t="s">
        <v>29055</v>
      </c>
      <c r="C4287" s="68" t="s">
        <v>29070</v>
      </c>
      <c r="D4287" s="72" t="s">
        <v>29098</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69" t="s">
        <v>26170</v>
      </c>
    </row>
    <row r="4288" spans="1:17" ht="60">
      <c r="A4288" s="68">
        <v>4287</v>
      </c>
      <c r="B4288" s="146" t="s">
        <v>29055</v>
      </c>
      <c r="C4288" s="68" t="s">
        <v>29063</v>
      </c>
      <c r="D4288" s="72" t="s">
        <v>29098</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69" t="s">
        <v>26171</v>
      </c>
    </row>
    <row r="4289" spans="1:17" ht="60">
      <c r="A4289" s="68">
        <v>4288</v>
      </c>
      <c r="B4289" s="146" t="s">
        <v>29055</v>
      </c>
      <c r="C4289" s="68" t="s">
        <v>29063</v>
      </c>
      <c r="D4289" s="72" t="s">
        <v>29098</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69" t="s">
        <v>26172</v>
      </c>
    </row>
    <row r="4290" spans="1:17" ht="60">
      <c r="A4290" s="68">
        <v>4289</v>
      </c>
      <c r="B4290" s="146" t="s">
        <v>29055</v>
      </c>
      <c r="C4290" s="68" t="s">
        <v>29065</v>
      </c>
      <c r="D4290" s="72" t="s">
        <v>29098</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69" t="s">
        <v>23891</v>
      </c>
    </row>
    <row r="4291" spans="1:17" ht="60">
      <c r="A4291" s="68">
        <v>4290</v>
      </c>
      <c r="B4291" s="146" t="s">
        <v>29055</v>
      </c>
      <c r="C4291" s="68" t="s">
        <v>29072</v>
      </c>
      <c r="D4291" s="72" t="s">
        <v>29098</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69" t="s">
        <v>26173</v>
      </c>
    </row>
    <row r="4292" spans="1:17" ht="60">
      <c r="A4292" s="68">
        <v>4291</v>
      </c>
      <c r="B4292" s="146" t="s">
        <v>29055</v>
      </c>
      <c r="C4292" s="68" t="s">
        <v>29065</v>
      </c>
      <c r="D4292" s="72" t="s">
        <v>29098</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69" t="s">
        <v>26174</v>
      </c>
    </row>
    <row r="4293" spans="1:17" ht="60">
      <c r="A4293" s="68">
        <v>4292</v>
      </c>
      <c r="B4293" s="146" t="s">
        <v>29055</v>
      </c>
      <c r="C4293" s="68" t="s">
        <v>29070</v>
      </c>
      <c r="D4293" s="72" t="s">
        <v>29098</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69" t="s">
        <v>25852</v>
      </c>
    </row>
    <row r="4294" spans="1:17" ht="60">
      <c r="A4294" s="68">
        <v>4293</v>
      </c>
      <c r="B4294" s="146" t="s">
        <v>29055</v>
      </c>
      <c r="C4294" s="68" t="s">
        <v>29063</v>
      </c>
      <c r="D4294" s="72" t="s">
        <v>29098</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69" t="s">
        <v>26175</v>
      </c>
    </row>
    <row r="4295" spans="1:17" ht="60">
      <c r="A4295" s="68">
        <v>4294</v>
      </c>
      <c r="B4295" s="146" t="s">
        <v>29055</v>
      </c>
      <c r="C4295" s="68" t="s">
        <v>29070</v>
      </c>
      <c r="D4295" s="72" t="s">
        <v>29098</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69" t="s">
        <v>25696</v>
      </c>
    </row>
    <row r="4296" spans="1:17" ht="60">
      <c r="A4296" s="68">
        <v>4295</v>
      </c>
      <c r="B4296" s="146" t="s">
        <v>29055</v>
      </c>
      <c r="C4296" s="68" t="s">
        <v>29070</v>
      </c>
      <c r="D4296" s="72" t="s">
        <v>29098</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69" t="s">
        <v>25247</v>
      </c>
    </row>
    <row r="4297" spans="1:17" ht="60">
      <c r="A4297" s="68">
        <v>4296</v>
      </c>
      <c r="B4297" s="146" t="s">
        <v>29055</v>
      </c>
      <c r="C4297" s="68" t="s">
        <v>29063</v>
      </c>
      <c r="D4297" s="72" t="s">
        <v>29098</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69" t="s">
        <v>23433</v>
      </c>
    </row>
    <row r="4298" spans="1:17" ht="60">
      <c r="A4298" s="68">
        <v>4297</v>
      </c>
      <c r="B4298" s="146" t="s">
        <v>29055</v>
      </c>
      <c r="C4298" s="68" t="s">
        <v>29070</v>
      </c>
      <c r="D4298" s="72" t="s">
        <v>29098</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69" t="s">
        <v>26037</v>
      </c>
    </row>
    <row r="4299" spans="1:17" ht="60">
      <c r="A4299" s="68">
        <v>4298</v>
      </c>
      <c r="B4299" s="146" t="s">
        <v>29055</v>
      </c>
      <c r="C4299" s="68" t="s">
        <v>29070</v>
      </c>
      <c r="D4299" s="72" t="s">
        <v>29098</v>
      </c>
      <c r="E4299" s="69" t="s">
        <v>1891</v>
      </c>
      <c r="F4299" s="69" t="s">
        <v>1022</v>
      </c>
      <c r="G4299" s="69" t="s">
        <v>1898</v>
      </c>
      <c r="H4299" s="70" t="s">
        <v>23448</v>
      </c>
      <c r="I4299" s="69" t="s">
        <v>2245</v>
      </c>
      <c r="J4299" s="69" t="s">
        <v>2246</v>
      </c>
      <c r="K4299" s="69" t="s">
        <v>201</v>
      </c>
      <c r="L4299" s="74">
        <v>40070</v>
      </c>
      <c r="M4299" s="74">
        <v>40301</v>
      </c>
      <c r="N4299" s="74">
        <v>40359</v>
      </c>
      <c r="O4299" s="74">
        <v>40337</v>
      </c>
      <c r="P4299" s="71">
        <v>298381.48</v>
      </c>
      <c r="Q4299" s="69" t="s">
        <v>23433</v>
      </c>
    </row>
    <row r="4300" spans="1:17" ht="60">
      <c r="A4300" s="68">
        <v>4299</v>
      </c>
      <c r="B4300" s="146" t="s">
        <v>29055</v>
      </c>
      <c r="C4300" s="68" t="s">
        <v>29070</v>
      </c>
      <c r="D4300" s="72" t="s">
        <v>29098</v>
      </c>
      <c r="E4300" s="69" t="s">
        <v>1891</v>
      </c>
      <c r="F4300" s="69" t="s">
        <v>1022</v>
      </c>
      <c r="G4300" s="69" t="s">
        <v>1898</v>
      </c>
      <c r="H4300" s="70" t="s">
        <v>23448</v>
      </c>
      <c r="I4300" s="69" t="s">
        <v>2247</v>
      </c>
      <c r="J4300" s="69" t="s">
        <v>2246</v>
      </c>
      <c r="K4300" s="69" t="s">
        <v>201</v>
      </c>
      <c r="L4300" s="74">
        <v>40070</v>
      </c>
      <c r="M4300" s="74">
        <v>40301</v>
      </c>
      <c r="N4300" s="74">
        <v>40359</v>
      </c>
      <c r="O4300" s="74">
        <v>40337</v>
      </c>
      <c r="P4300" s="71">
        <v>300423.28000000003</v>
      </c>
      <c r="Q4300" s="69" t="s">
        <v>23433</v>
      </c>
    </row>
    <row r="4301" spans="1:17" ht="60">
      <c r="A4301" s="68">
        <v>4300</v>
      </c>
      <c r="B4301" s="146" t="s">
        <v>29055</v>
      </c>
      <c r="C4301" s="68" t="s">
        <v>29063</v>
      </c>
      <c r="D4301" s="72" t="s">
        <v>29098</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69" t="s">
        <v>25912</v>
      </c>
    </row>
    <row r="4302" spans="1:17" ht="60">
      <c r="A4302" s="68">
        <v>4301</v>
      </c>
      <c r="B4302" s="146" t="s">
        <v>29055</v>
      </c>
      <c r="C4302" s="68" t="s">
        <v>29063</v>
      </c>
      <c r="D4302" s="72" t="s">
        <v>29098</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69" t="s">
        <v>23677</v>
      </c>
    </row>
    <row r="4303" spans="1:17" ht="60">
      <c r="A4303" s="68">
        <v>4302</v>
      </c>
      <c r="B4303" s="146" t="s">
        <v>29055</v>
      </c>
      <c r="C4303" s="68" t="s">
        <v>29070</v>
      </c>
      <c r="D4303" s="72" t="s">
        <v>29098</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69" t="s">
        <v>24598</v>
      </c>
    </row>
    <row r="4304" spans="1:17" ht="60">
      <c r="A4304" s="68">
        <v>4303</v>
      </c>
      <c r="B4304" s="146" t="s">
        <v>29055</v>
      </c>
      <c r="C4304" s="68" t="s">
        <v>29070</v>
      </c>
      <c r="D4304" s="72" t="s">
        <v>29098</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69" t="s">
        <v>24598</v>
      </c>
    </row>
    <row r="4305" spans="1:17" ht="60">
      <c r="A4305" s="68">
        <v>4304</v>
      </c>
      <c r="B4305" s="146" t="s">
        <v>29055</v>
      </c>
      <c r="C4305" s="68" t="s">
        <v>29069</v>
      </c>
      <c r="D4305" s="72" t="s">
        <v>29098</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69" t="s">
        <v>26036</v>
      </c>
    </row>
    <row r="4306" spans="1:17" ht="60">
      <c r="A4306" s="68">
        <v>4305</v>
      </c>
      <c r="B4306" s="146" t="s">
        <v>29055</v>
      </c>
      <c r="C4306" s="68" t="s">
        <v>29070</v>
      </c>
      <c r="D4306" s="72" t="s">
        <v>29098</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69" t="s">
        <v>26015</v>
      </c>
    </row>
    <row r="4307" spans="1:17" ht="60">
      <c r="A4307" s="68">
        <v>4306</v>
      </c>
      <c r="B4307" s="146" t="s">
        <v>29055</v>
      </c>
      <c r="C4307" s="68" t="s">
        <v>29070</v>
      </c>
      <c r="D4307" s="72" t="s">
        <v>29098</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69" t="s">
        <v>26015</v>
      </c>
    </row>
    <row r="4308" spans="1:17" ht="60">
      <c r="A4308" s="68">
        <v>4307</v>
      </c>
      <c r="B4308" s="146" t="s">
        <v>29055</v>
      </c>
      <c r="C4308" s="68" t="s">
        <v>29065</v>
      </c>
      <c r="D4308" s="72" t="s">
        <v>29098</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69" t="s">
        <v>26176</v>
      </c>
    </row>
    <row r="4309" spans="1:17" ht="60">
      <c r="A4309" s="68">
        <v>4308</v>
      </c>
      <c r="B4309" s="146" t="s">
        <v>29055</v>
      </c>
      <c r="C4309" s="68" t="s">
        <v>29072</v>
      </c>
      <c r="D4309" s="72" t="s">
        <v>29098</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69" t="s">
        <v>23433</v>
      </c>
    </row>
    <row r="4310" spans="1:17" ht="60">
      <c r="A4310" s="68">
        <v>4309</v>
      </c>
      <c r="B4310" s="146" t="s">
        <v>29055</v>
      </c>
      <c r="C4310" s="68" t="s">
        <v>29063</v>
      </c>
      <c r="D4310" s="72" t="s">
        <v>29098</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69" t="s">
        <v>25212</v>
      </c>
    </row>
    <row r="4311" spans="1:17" ht="60">
      <c r="A4311" s="68">
        <v>4310</v>
      </c>
      <c r="B4311" s="146" t="s">
        <v>29055</v>
      </c>
      <c r="C4311" s="68" t="s">
        <v>29072</v>
      </c>
      <c r="D4311" s="72" t="s">
        <v>29098</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69" t="s">
        <v>25111</v>
      </c>
    </row>
    <row r="4312" spans="1:17" ht="60">
      <c r="A4312" s="68">
        <v>4311</v>
      </c>
      <c r="B4312" s="146" t="s">
        <v>29055</v>
      </c>
      <c r="C4312" s="68" t="s">
        <v>29065</v>
      </c>
      <c r="D4312" s="72" t="s">
        <v>29098</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69" t="s">
        <v>23433</v>
      </c>
    </row>
    <row r="4313" spans="1:17" ht="60">
      <c r="A4313" s="68">
        <v>4312</v>
      </c>
      <c r="B4313" s="146" t="s">
        <v>29055</v>
      </c>
      <c r="C4313" s="68" t="s">
        <v>29065</v>
      </c>
      <c r="D4313" s="72" t="s">
        <v>29098</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69" t="s">
        <v>23433</v>
      </c>
    </row>
    <row r="4314" spans="1:17" ht="60">
      <c r="A4314" s="68">
        <v>4313</v>
      </c>
      <c r="B4314" s="146" t="s">
        <v>29055</v>
      </c>
      <c r="C4314" s="68" t="s">
        <v>29072</v>
      </c>
      <c r="D4314" s="72" t="s">
        <v>29098</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69" t="s">
        <v>23433</v>
      </c>
    </row>
    <row r="4315" spans="1:17" ht="60">
      <c r="A4315" s="68">
        <v>4314</v>
      </c>
      <c r="B4315" s="146" t="s">
        <v>29055</v>
      </c>
      <c r="C4315" s="68" t="s">
        <v>29065</v>
      </c>
      <c r="D4315" s="72" t="s">
        <v>29098</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69" t="s">
        <v>23648</v>
      </c>
    </row>
    <row r="4316" spans="1:17" ht="60">
      <c r="A4316" s="68">
        <v>4315</v>
      </c>
      <c r="B4316" s="146" t="s">
        <v>29055</v>
      </c>
      <c r="C4316" s="68" t="s">
        <v>29072</v>
      </c>
      <c r="D4316" s="72" t="s">
        <v>29098</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69" t="s">
        <v>23433</v>
      </c>
    </row>
    <row r="4317" spans="1:17" ht="60">
      <c r="A4317" s="68">
        <v>4316</v>
      </c>
      <c r="B4317" s="146" t="s">
        <v>29055</v>
      </c>
      <c r="C4317" s="68" t="s">
        <v>29072</v>
      </c>
      <c r="D4317" s="72" t="s">
        <v>29098</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69" t="s">
        <v>24191</v>
      </c>
    </row>
    <row r="4318" spans="1:17" ht="60">
      <c r="A4318" s="68">
        <v>4317</v>
      </c>
      <c r="B4318" s="146" t="s">
        <v>29055</v>
      </c>
      <c r="C4318" s="68" t="s">
        <v>29063</v>
      </c>
      <c r="D4318" s="72" t="s">
        <v>29098</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69" t="s">
        <v>26177</v>
      </c>
    </row>
    <row r="4319" spans="1:17" ht="60">
      <c r="A4319" s="68">
        <v>4318</v>
      </c>
      <c r="B4319" s="146" t="s">
        <v>29055</v>
      </c>
      <c r="C4319" s="68" t="s">
        <v>29072</v>
      </c>
      <c r="D4319" s="72" t="s">
        <v>29098</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69" t="s">
        <v>24191</v>
      </c>
    </row>
    <row r="4320" spans="1:17" ht="60">
      <c r="A4320" s="68">
        <v>4319</v>
      </c>
      <c r="B4320" s="146" t="s">
        <v>29055</v>
      </c>
      <c r="C4320" s="68" t="s">
        <v>29070</v>
      </c>
      <c r="D4320" s="72" t="s">
        <v>29098</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69" t="s">
        <v>23725</v>
      </c>
    </row>
    <row r="4321" spans="1:17" ht="60">
      <c r="A4321" s="68">
        <v>4320</v>
      </c>
      <c r="B4321" s="146" t="s">
        <v>29054</v>
      </c>
      <c r="C4321" s="68" t="s">
        <v>29065</v>
      </c>
      <c r="D4321" s="72" t="s">
        <v>29098</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69" t="s">
        <v>23465</v>
      </c>
    </row>
    <row r="4322" spans="1:17" ht="60">
      <c r="A4322" s="68">
        <v>4321</v>
      </c>
      <c r="B4322" s="146" t="s">
        <v>29055</v>
      </c>
      <c r="C4322" s="68" t="s">
        <v>29070</v>
      </c>
      <c r="D4322" s="72" t="s">
        <v>29098</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69" t="s">
        <v>23725</v>
      </c>
    </row>
    <row r="4323" spans="1:17" ht="60">
      <c r="A4323" s="68">
        <v>4322</v>
      </c>
      <c r="B4323" s="146" t="s">
        <v>29055</v>
      </c>
      <c r="C4323" s="68" t="s">
        <v>29069</v>
      </c>
      <c r="D4323" s="72" t="s">
        <v>29098</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69" t="s">
        <v>23725</v>
      </c>
    </row>
    <row r="4324" spans="1:17" ht="60">
      <c r="A4324" s="68">
        <v>4323</v>
      </c>
      <c r="B4324" s="146" t="s">
        <v>29054</v>
      </c>
      <c r="C4324" s="68" t="s">
        <v>29065</v>
      </c>
      <c r="D4324" s="72" t="s">
        <v>29098</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69" t="s">
        <v>26178</v>
      </c>
    </row>
    <row r="4325" spans="1:17" ht="60">
      <c r="A4325" s="68">
        <v>4324</v>
      </c>
      <c r="B4325" s="146" t="s">
        <v>29055</v>
      </c>
      <c r="C4325" s="68" t="s">
        <v>29070</v>
      </c>
      <c r="D4325" s="72" t="s">
        <v>29098</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69" t="s">
        <v>26179</v>
      </c>
    </row>
    <row r="4326" spans="1:17" ht="60">
      <c r="A4326" s="68">
        <v>4325</v>
      </c>
      <c r="B4326" s="146" t="s">
        <v>29054</v>
      </c>
      <c r="C4326" s="68" t="s">
        <v>29072</v>
      </c>
      <c r="D4326" s="72" t="s">
        <v>29098</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69" t="s">
        <v>25703</v>
      </c>
    </row>
    <row r="4327" spans="1:17" ht="60">
      <c r="A4327" s="68">
        <v>4326</v>
      </c>
      <c r="B4327" s="146" t="s">
        <v>29054</v>
      </c>
      <c r="C4327" s="68" t="s">
        <v>29065</v>
      </c>
      <c r="D4327" s="72" t="s">
        <v>29098</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69" t="s">
        <v>26180</v>
      </c>
    </row>
    <row r="4328" spans="1:17" ht="60">
      <c r="A4328" s="68">
        <v>4327</v>
      </c>
      <c r="B4328" s="146" t="s">
        <v>29054</v>
      </c>
      <c r="C4328" s="68" t="s">
        <v>29063</v>
      </c>
      <c r="D4328" s="72" t="s">
        <v>29098</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69" t="s">
        <v>23433</v>
      </c>
    </row>
    <row r="4329" spans="1:17" ht="60">
      <c r="A4329" s="68">
        <v>4328</v>
      </c>
      <c r="B4329" s="146" t="s">
        <v>29055</v>
      </c>
      <c r="C4329" s="68" t="s">
        <v>29070</v>
      </c>
      <c r="D4329" s="72" t="s">
        <v>29098</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69" t="s">
        <v>23433</v>
      </c>
    </row>
    <row r="4330" spans="1:17" ht="60">
      <c r="A4330" s="68">
        <v>4329</v>
      </c>
      <c r="B4330" s="146" t="s">
        <v>29055</v>
      </c>
      <c r="C4330" s="68" t="s">
        <v>29063</v>
      </c>
      <c r="D4330" s="72" t="s">
        <v>29098</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69" t="s">
        <v>24101</v>
      </c>
    </row>
    <row r="4331" spans="1:17" ht="60">
      <c r="A4331" s="68">
        <v>4330</v>
      </c>
      <c r="B4331" s="146" t="s">
        <v>29055</v>
      </c>
      <c r="C4331" s="68" t="s">
        <v>29063</v>
      </c>
      <c r="D4331" s="72" t="s">
        <v>29098</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69" t="s">
        <v>24132</v>
      </c>
    </row>
    <row r="4332" spans="1:17" ht="60">
      <c r="A4332" s="68">
        <v>4331</v>
      </c>
      <c r="B4332" s="146" t="s">
        <v>29055</v>
      </c>
      <c r="C4332" s="68" t="s">
        <v>29063</v>
      </c>
      <c r="D4332" s="72" t="s">
        <v>29098</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69" t="s">
        <v>23699</v>
      </c>
    </row>
    <row r="4333" spans="1:17" ht="60">
      <c r="A4333" s="68">
        <v>4332</v>
      </c>
      <c r="B4333" s="146" t="s">
        <v>29055</v>
      </c>
      <c r="C4333" s="68" t="s">
        <v>29063</v>
      </c>
      <c r="D4333" s="72" t="s">
        <v>29098</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69" t="s">
        <v>24159</v>
      </c>
    </row>
    <row r="4334" spans="1:17" ht="60">
      <c r="A4334" s="68">
        <v>4333</v>
      </c>
      <c r="B4334" s="146" t="s">
        <v>29055</v>
      </c>
      <c r="C4334" s="68" t="s">
        <v>29063</v>
      </c>
      <c r="D4334" s="72" t="s">
        <v>29098</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69" t="s">
        <v>23869</v>
      </c>
    </row>
    <row r="4335" spans="1:17" ht="60">
      <c r="A4335" s="68">
        <v>4334</v>
      </c>
      <c r="B4335" s="146" t="s">
        <v>29055</v>
      </c>
      <c r="C4335" s="68" t="s">
        <v>29069</v>
      </c>
      <c r="D4335" s="72" t="s">
        <v>29098</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69" t="s">
        <v>23880</v>
      </c>
    </row>
    <row r="4336" spans="1:17" ht="60">
      <c r="A4336" s="68">
        <v>4335</v>
      </c>
      <c r="B4336" s="146" t="s">
        <v>29055</v>
      </c>
      <c r="C4336" s="68" t="s">
        <v>29063</v>
      </c>
      <c r="D4336" s="72" t="s">
        <v>29098</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69" t="s">
        <v>23918</v>
      </c>
    </row>
    <row r="4337" spans="1:17" ht="60">
      <c r="A4337" s="68">
        <v>4336</v>
      </c>
      <c r="B4337" s="146" t="s">
        <v>29055</v>
      </c>
      <c r="C4337" s="68" t="s">
        <v>29065</v>
      </c>
      <c r="D4337" s="72" t="s">
        <v>29098</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69" t="s">
        <v>26098</v>
      </c>
    </row>
    <row r="4338" spans="1:17" ht="60">
      <c r="A4338" s="68">
        <v>4337</v>
      </c>
      <c r="B4338" s="146" t="s">
        <v>29055</v>
      </c>
      <c r="C4338" s="68" t="s">
        <v>29063</v>
      </c>
      <c r="D4338" s="72" t="s">
        <v>29098</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69" t="s">
        <v>24698</v>
      </c>
    </row>
    <row r="4339" spans="1:17" ht="60">
      <c r="A4339" s="68">
        <v>4338</v>
      </c>
      <c r="B4339" s="146" t="s">
        <v>29055</v>
      </c>
      <c r="C4339" s="68" t="s">
        <v>29062</v>
      </c>
      <c r="D4339" s="72" t="s">
        <v>29098</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69" t="s">
        <v>23433</v>
      </c>
    </row>
    <row r="4340" spans="1:17" ht="60">
      <c r="A4340" s="68">
        <v>4339</v>
      </c>
      <c r="B4340" s="146" t="s">
        <v>29055</v>
      </c>
      <c r="C4340" s="68" t="s">
        <v>29062</v>
      </c>
      <c r="D4340" s="72" t="s">
        <v>29098</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69" t="s">
        <v>23433</v>
      </c>
    </row>
    <row r="4341" spans="1:17" ht="60">
      <c r="A4341" s="68">
        <v>4340</v>
      </c>
      <c r="B4341" s="146" t="s">
        <v>29055</v>
      </c>
      <c r="C4341" s="68" t="s">
        <v>29062</v>
      </c>
      <c r="D4341" s="72" t="s">
        <v>29098</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69" t="s">
        <v>24727</v>
      </c>
    </row>
    <row r="4342" spans="1:17" ht="60">
      <c r="A4342" s="68">
        <v>4341</v>
      </c>
      <c r="B4342" s="146" t="s">
        <v>29055</v>
      </c>
      <c r="C4342" s="68" t="s">
        <v>29070</v>
      </c>
      <c r="D4342" s="72" t="s">
        <v>29098</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69" t="s">
        <v>25167</v>
      </c>
    </row>
    <row r="4343" spans="1:17" ht="60">
      <c r="A4343" s="68">
        <v>4342</v>
      </c>
      <c r="B4343" s="146" t="s">
        <v>29055</v>
      </c>
      <c r="C4343" s="68" t="s">
        <v>29065</v>
      </c>
      <c r="D4343" s="72" t="s">
        <v>29098</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69" t="s">
        <v>23766</v>
      </c>
    </row>
    <row r="4344" spans="1:17" ht="60">
      <c r="A4344" s="68">
        <v>4343</v>
      </c>
      <c r="B4344" s="146" t="s">
        <v>29055</v>
      </c>
      <c r="C4344" s="68" t="s">
        <v>29065</v>
      </c>
      <c r="D4344" s="72" t="s">
        <v>29098</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69" t="s">
        <v>25560</v>
      </c>
    </row>
    <row r="4345" spans="1:17" ht="60">
      <c r="A4345" s="68">
        <v>4344</v>
      </c>
      <c r="B4345" s="146" t="s">
        <v>29055</v>
      </c>
      <c r="C4345" s="68" t="s">
        <v>29065</v>
      </c>
      <c r="D4345" s="72" t="s">
        <v>29098</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69" t="s">
        <v>24493</v>
      </c>
    </row>
    <row r="4346" spans="1:17" ht="60">
      <c r="A4346" s="68">
        <v>4345</v>
      </c>
      <c r="B4346" s="146" t="s">
        <v>29055</v>
      </c>
      <c r="C4346" s="68" t="s">
        <v>29065</v>
      </c>
      <c r="D4346" s="72" t="s">
        <v>29098</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69" t="s">
        <v>24073</v>
      </c>
    </row>
    <row r="4347" spans="1:17" ht="60">
      <c r="A4347" s="68">
        <v>4346</v>
      </c>
      <c r="B4347" s="146" t="s">
        <v>29055</v>
      </c>
      <c r="C4347" s="68" t="s">
        <v>29072</v>
      </c>
      <c r="D4347" s="72" t="s">
        <v>29098</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69" t="s">
        <v>25041</v>
      </c>
    </row>
    <row r="4348" spans="1:17" ht="60">
      <c r="A4348" s="68">
        <v>4347</v>
      </c>
      <c r="B4348" s="146" t="s">
        <v>29055</v>
      </c>
      <c r="C4348" s="68" t="s">
        <v>29063</v>
      </c>
      <c r="D4348" s="72" t="s">
        <v>29098</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69" t="s">
        <v>26181</v>
      </c>
    </row>
    <row r="4349" spans="1:17" ht="60">
      <c r="A4349" s="68">
        <v>4348</v>
      </c>
      <c r="B4349" s="146" t="s">
        <v>29055</v>
      </c>
      <c r="C4349" s="68" t="s">
        <v>29063</v>
      </c>
      <c r="D4349" s="72" t="s">
        <v>29098</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69" t="s">
        <v>26182</v>
      </c>
    </row>
    <row r="4350" spans="1:17" ht="60">
      <c r="A4350" s="68">
        <v>4349</v>
      </c>
      <c r="B4350" s="146" t="s">
        <v>29055</v>
      </c>
      <c r="C4350" s="68" t="s">
        <v>29063</v>
      </c>
      <c r="D4350" s="72" t="s">
        <v>29098</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69" t="s">
        <v>23443</v>
      </c>
    </row>
    <row r="4351" spans="1:17" ht="60">
      <c r="A4351" s="68">
        <v>4350</v>
      </c>
      <c r="B4351" s="146" t="s">
        <v>29055</v>
      </c>
      <c r="C4351" s="68" t="s">
        <v>29062</v>
      </c>
      <c r="D4351" s="72" t="s">
        <v>29098</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69" t="s">
        <v>23687</v>
      </c>
    </row>
    <row r="4352" spans="1:17" ht="60">
      <c r="A4352" s="68">
        <v>4351</v>
      </c>
      <c r="B4352" s="146" t="s">
        <v>29055</v>
      </c>
      <c r="C4352" s="68" t="s">
        <v>29066</v>
      </c>
      <c r="D4352" s="72" t="s">
        <v>29098</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69" t="s">
        <v>23687</v>
      </c>
    </row>
    <row r="4353" spans="1:17" ht="60">
      <c r="A4353" s="68">
        <v>4352</v>
      </c>
      <c r="B4353" s="146" t="s">
        <v>29055</v>
      </c>
      <c r="C4353" s="68" t="s">
        <v>29063</v>
      </c>
      <c r="D4353" s="72" t="s">
        <v>29098</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69" t="s">
        <v>26183</v>
      </c>
    </row>
    <row r="4354" spans="1:17" ht="60">
      <c r="A4354" s="68">
        <v>4353</v>
      </c>
      <c r="B4354" s="146" t="s">
        <v>29055</v>
      </c>
      <c r="C4354" s="68" t="s">
        <v>29063</v>
      </c>
      <c r="D4354" s="72" t="s">
        <v>29098</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69" t="s">
        <v>25931</v>
      </c>
    </row>
    <row r="4355" spans="1:17" ht="60">
      <c r="A4355" s="68">
        <v>4354</v>
      </c>
      <c r="B4355" s="146" t="s">
        <v>29055</v>
      </c>
      <c r="C4355" s="68" t="s">
        <v>29063</v>
      </c>
      <c r="D4355" s="72" t="s">
        <v>29098</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69" t="s">
        <v>26184</v>
      </c>
    </row>
    <row r="4356" spans="1:17" ht="60">
      <c r="A4356" s="68">
        <v>4355</v>
      </c>
      <c r="B4356" s="146" t="s">
        <v>29055</v>
      </c>
      <c r="C4356" s="68" t="s">
        <v>29063</v>
      </c>
      <c r="D4356" s="72" t="s">
        <v>29098</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69" t="s">
        <v>26185</v>
      </c>
    </row>
    <row r="4357" spans="1:17" ht="60">
      <c r="A4357" s="68">
        <v>4356</v>
      </c>
      <c r="B4357" s="146" t="s">
        <v>29055</v>
      </c>
      <c r="C4357" s="68" t="s">
        <v>29063</v>
      </c>
      <c r="D4357" s="72" t="s">
        <v>29098</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69" t="s">
        <v>26183</v>
      </c>
    </row>
    <row r="4358" spans="1:17" ht="60">
      <c r="A4358" s="68">
        <v>4357</v>
      </c>
      <c r="B4358" s="146" t="s">
        <v>29055</v>
      </c>
      <c r="C4358" s="68" t="s">
        <v>29063</v>
      </c>
      <c r="D4358" s="72" t="s">
        <v>29098</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69" t="s">
        <v>26186</v>
      </c>
    </row>
    <row r="4359" spans="1:17" ht="60">
      <c r="A4359" s="68">
        <v>4358</v>
      </c>
      <c r="B4359" s="146" t="s">
        <v>29055</v>
      </c>
      <c r="C4359" s="68" t="s">
        <v>29070</v>
      </c>
      <c r="D4359" s="72" t="s">
        <v>29098</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69" t="s">
        <v>26030</v>
      </c>
    </row>
    <row r="4360" spans="1:17" ht="60">
      <c r="A4360" s="68">
        <v>4359</v>
      </c>
      <c r="B4360" s="146" t="s">
        <v>29055</v>
      </c>
      <c r="C4360" s="68" t="s">
        <v>29063</v>
      </c>
      <c r="D4360" s="72" t="s">
        <v>29098</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69" t="s">
        <v>23441</v>
      </c>
    </row>
    <row r="4361" spans="1:17" ht="60">
      <c r="A4361" s="68">
        <v>4360</v>
      </c>
      <c r="B4361" s="146" t="s">
        <v>29055</v>
      </c>
      <c r="C4361" s="68" t="s">
        <v>29070</v>
      </c>
      <c r="D4361" s="72" t="s">
        <v>29098</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69" t="s">
        <v>23625</v>
      </c>
    </row>
    <row r="4362" spans="1:17" ht="60">
      <c r="A4362" s="68">
        <v>4361</v>
      </c>
      <c r="B4362" s="146" t="s">
        <v>29055</v>
      </c>
      <c r="C4362" s="68" t="s">
        <v>29072</v>
      </c>
      <c r="D4362" s="72" t="s">
        <v>29098</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69" t="s">
        <v>26187</v>
      </c>
    </row>
    <row r="4363" spans="1:17" ht="60">
      <c r="A4363" s="68">
        <v>4362</v>
      </c>
      <c r="B4363" s="146" t="s">
        <v>29055</v>
      </c>
      <c r="C4363" s="68" t="s">
        <v>29072</v>
      </c>
      <c r="D4363" s="72" t="s">
        <v>29098</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69" t="s">
        <v>25711</v>
      </c>
    </row>
    <row r="4364" spans="1:17" ht="60">
      <c r="A4364" s="68">
        <v>4363</v>
      </c>
      <c r="B4364" s="146" t="s">
        <v>29055</v>
      </c>
      <c r="C4364" s="68" t="s">
        <v>29065</v>
      </c>
      <c r="D4364" s="72" t="s">
        <v>29098</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69" t="s">
        <v>26188</v>
      </c>
    </row>
    <row r="4365" spans="1:17" ht="60">
      <c r="A4365" s="68">
        <v>4364</v>
      </c>
      <c r="B4365" s="146" t="s">
        <v>29055</v>
      </c>
      <c r="C4365" s="68" t="s">
        <v>29072</v>
      </c>
      <c r="D4365" s="72" t="s">
        <v>29098</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69" t="s">
        <v>23773</v>
      </c>
    </row>
    <row r="4366" spans="1:17" ht="60">
      <c r="A4366" s="68">
        <v>4365</v>
      </c>
      <c r="B4366" s="146" t="s">
        <v>29055</v>
      </c>
      <c r="C4366" s="68" t="s">
        <v>29065</v>
      </c>
      <c r="D4366" s="72" t="s">
        <v>29098</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69" t="s">
        <v>23584</v>
      </c>
    </row>
    <row r="4367" spans="1:17" ht="60">
      <c r="A4367" s="68">
        <v>4366</v>
      </c>
      <c r="B4367" s="146" t="s">
        <v>29055</v>
      </c>
      <c r="C4367" s="68" t="s">
        <v>29065</v>
      </c>
      <c r="D4367" s="72" t="s">
        <v>29098</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69" t="s">
        <v>24129</v>
      </c>
    </row>
    <row r="4368" spans="1:17" ht="60">
      <c r="A4368" s="68">
        <v>4367</v>
      </c>
      <c r="B4368" s="146" t="s">
        <v>29055</v>
      </c>
      <c r="C4368" s="68" t="s">
        <v>29065</v>
      </c>
      <c r="D4368" s="72" t="s">
        <v>29098</v>
      </c>
      <c r="E4368" s="69" t="s">
        <v>1891</v>
      </c>
      <c r="F4368" s="69" t="s">
        <v>408</v>
      </c>
      <c r="G4368" s="69" t="s">
        <v>19</v>
      </c>
      <c r="H4368" s="70" t="s">
        <v>23794</v>
      </c>
      <c r="I4368" s="69" t="s">
        <v>13089</v>
      </c>
      <c r="J4368" s="69" t="s">
        <v>13090</v>
      </c>
      <c r="K4368" s="69" t="s">
        <v>15</v>
      </c>
      <c r="L4368" s="74">
        <v>40163</v>
      </c>
      <c r="M4368" s="74">
        <v>40330</v>
      </c>
      <c r="N4368" s="74">
        <v>40421</v>
      </c>
      <c r="O4368" s="74">
        <v>40469</v>
      </c>
      <c r="P4368" s="71">
        <v>70314.86</v>
      </c>
      <c r="Q4368" s="69" t="s">
        <v>24952</v>
      </c>
    </row>
    <row r="4369" spans="1:17" ht="60">
      <c r="A4369" s="68">
        <v>4368</v>
      </c>
      <c r="B4369" s="146" t="s">
        <v>29055</v>
      </c>
      <c r="C4369" s="68" t="s">
        <v>29065</v>
      </c>
      <c r="D4369" s="72" t="s">
        <v>29098</v>
      </c>
      <c r="E4369" s="69" t="s">
        <v>1891</v>
      </c>
      <c r="F4369" s="69" t="s">
        <v>2122</v>
      </c>
      <c r="G4369" s="69" t="s">
        <v>19</v>
      </c>
      <c r="H4369" s="70" t="s">
        <v>23794</v>
      </c>
      <c r="I4369" s="69" t="s">
        <v>13091</v>
      </c>
      <c r="J4369" s="69" t="s">
        <v>13092</v>
      </c>
      <c r="K4369" s="69" t="s">
        <v>15</v>
      </c>
      <c r="L4369" s="74">
        <v>40163</v>
      </c>
      <c r="M4369" s="74">
        <v>40330</v>
      </c>
      <c r="N4369" s="74">
        <v>40421</v>
      </c>
      <c r="O4369" s="74">
        <v>40469</v>
      </c>
      <c r="P4369" s="71">
        <v>127834.08</v>
      </c>
      <c r="Q4369" s="69" t="s">
        <v>23949</v>
      </c>
    </row>
    <row r="4370" spans="1:17" ht="60">
      <c r="A4370" s="68">
        <v>4369</v>
      </c>
      <c r="B4370" s="146" t="s">
        <v>29055</v>
      </c>
      <c r="C4370" s="68" t="s">
        <v>29065</v>
      </c>
      <c r="D4370" s="72" t="s">
        <v>29098</v>
      </c>
      <c r="E4370" s="69" t="s">
        <v>1891</v>
      </c>
      <c r="F4370" s="69" t="s">
        <v>408</v>
      </c>
      <c r="G4370" s="69" t="s">
        <v>19</v>
      </c>
      <c r="H4370" s="70" t="s">
        <v>23794</v>
      </c>
      <c r="I4370" s="69" t="s">
        <v>13093</v>
      </c>
      <c r="J4370" s="69" t="s">
        <v>13094</v>
      </c>
      <c r="K4370" s="69" t="s">
        <v>15</v>
      </c>
      <c r="L4370" s="74">
        <v>40163</v>
      </c>
      <c r="M4370" s="74">
        <v>40330</v>
      </c>
      <c r="N4370" s="74">
        <v>40421</v>
      </c>
      <c r="O4370" s="74">
        <v>40469</v>
      </c>
      <c r="P4370" s="71">
        <v>68407.98</v>
      </c>
      <c r="Q4370" s="69" t="s">
        <v>23431</v>
      </c>
    </row>
    <row r="4371" spans="1:17" ht="60">
      <c r="A4371" s="68">
        <v>4370</v>
      </c>
      <c r="B4371" s="146" t="s">
        <v>29055</v>
      </c>
      <c r="C4371" s="68" t="s">
        <v>29063</v>
      </c>
      <c r="D4371" s="72" t="s">
        <v>29098</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69" t="s">
        <v>23938</v>
      </c>
    </row>
    <row r="4372" spans="1:17" ht="60">
      <c r="A4372" s="68">
        <v>4371</v>
      </c>
      <c r="B4372" s="146" t="s">
        <v>29055</v>
      </c>
      <c r="C4372" s="68" t="s">
        <v>29065</v>
      </c>
      <c r="D4372" s="72" t="s">
        <v>29098</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69" t="s">
        <v>25719</v>
      </c>
    </row>
    <row r="4373" spans="1:17" ht="60">
      <c r="A4373" s="68">
        <v>4372</v>
      </c>
      <c r="B4373" s="146" t="s">
        <v>29055</v>
      </c>
      <c r="C4373" s="68" t="s">
        <v>29065</v>
      </c>
      <c r="D4373" s="72" t="s">
        <v>29098</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69" t="s">
        <v>23433</v>
      </c>
    </row>
    <row r="4374" spans="1:17" ht="60">
      <c r="A4374" s="68">
        <v>4373</v>
      </c>
      <c r="B4374" s="146" t="s">
        <v>29055</v>
      </c>
      <c r="C4374" s="68" t="s">
        <v>29072</v>
      </c>
      <c r="D4374" s="72" t="s">
        <v>29098</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69" t="s">
        <v>24535</v>
      </c>
    </row>
    <row r="4375" spans="1:17" ht="60">
      <c r="A4375" s="68">
        <v>4374</v>
      </c>
      <c r="B4375" s="146" t="s">
        <v>29055</v>
      </c>
      <c r="C4375" s="68" t="s">
        <v>29065</v>
      </c>
      <c r="D4375" s="72" t="s">
        <v>29098</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69" t="s">
        <v>23564</v>
      </c>
    </row>
    <row r="4376" spans="1:17" ht="60">
      <c r="A4376" s="68">
        <v>4375</v>
      </c>
      <c r="B4376" s="146" t="s">
        <v>29055</v>
      </c>
      <c r="C4376" s="68" t="s">
        <v>29063</v>
      </c>
      <c r="D4376" s="72" t="s">
        <v>29098</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69" t="s">
        <v>26189</v>
      </c>
    </row>
    <row r="4377" spans="1:17" ht="60">
      <c r="A4377" s="68">
        <v>4376</v>
      </c>
      <c r="B4377" s="146" t="s">
        <v>29055</v>
      </c>
      <c r="C4377" s="68" t="s">
        <v>29063</v>
      </c>
      <c r="D4377" s="72" t="s">
        <v>29098</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69" t="s">
        <v>25402</v>
      </c>
    </row>
    <row r="4378" spans="1:17" ht="60">
      <c r="A4378" s="68">
        <v>4377</v>
      </c>
      <c r="B4378" s="146" t="s">
        <v>29055</v>
      </c>
      <c r="C4378" s="68" t="s">
        <v>29065</v>
      </c>
      <c r="D4378" s="72" t="s">
        <v>29098</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69" t="s">
        <v>23869</v>
      </c>
    </row>
    <row r="4379" spans="1:17" ht="60">
      <c r="A4379" s="68">
        <v>4378</v>
      </c>
      <c r="B4379" s="146" t="s">
        <v>29055</v>
      </c>
      <c r="C4379" s="68" t="s">
        <v>29065</v>
      </c>
      <c r="D4379" s="72" t="s">
        <v>29098</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69" t="s">
        <v>24055</v>
      </c>
    </row>
    <row r="4380" spans="1:17" ht="60">
      <c r="A4380" s="68">
        <v>4379</v>
      </c>
      <c r="B4380" s="146" t="s">
        <v>29055</v>
      </c>
      <c r="C4380" s="68" t="s">
        <v>29063</v>
      </c>
      <c r="D4380" s="72" t="s">
        <v>29098</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69" t="s">
        <v>26190</v>
      </c>
    </row>
    <row r="4381" spans="1:17" ht="60">
      <c r="A4381" s="68">
        <v>4380</v>
      </c>
      <c r="B4381" s="146" t="s">
        <v>29055</v>
      </c>
      <c r="C4381" s="68" t="s">
        <v>29063</v>
      </c>
      <c r="D4381" s="72" t="s">
        <v>29098</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69" t="s">
        <v>23698</v>
      </c>
    </row>
    <row r="4382" spans="1:17" ht="60">
      <c r="A4382" s="68">
        <v>4381</v>
      </c>
      <c r="B4382" s="146" t="s">
        <v>29055</v>
      </c>
      <c r="C4382" s="68" t="s">
        <v>29063</v>
      </c>
      <c r="D4382" s="72" t="s">
        <v>29098</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69" t="s">
        <v>26191</v>
      </c>
    </row>
    <row r="4383" spans="1:17" ht="60">
      <c r="A4383" s="68">
        <v>4382</v>
      </c>
      <c r="B4383" s="146" t="s">
        <v>29055</v>
      </c>
      <c r="C4383" s="68" t="s">
        <v>29065</v>
      </c>
      <c r="D4383" s="72" t="s">
        <v>29098</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69" t="s">
        <v>23695</v>
      </c>
    </row>
    <row r="4384" spans="1:17" ht="60">
      <c r="A4384" s="68">
        <v>4383</v>
      </c>
      <c r="B4384" s="146" t="s">
        <v>29055</v>
      </c>
      <c r="C4384" s="68" t="s">
        <v>29065</v>
      </c>
      <c r="D4384" s="72" t="s">
        <v>29098</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69" t="s">
        <v>23875</v>
      </c>
    </row>
    <row r="4385" spans="1:17" ht="60">
      <c r="A4385" s="68">
        <v>4384</v>
      </c>
      <c r="B4385" s="146" t="s">
        <v>29055</v>
      </c>
      <c r="C4385" s="68" t="s">
        <v>29065</v>
      </c>
      <c r="D4385" s="72" t="s">
        <v>29098</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69" t="s">
        <v>23869</v>
      </c>
    </row>
    <row r="4386" spans="1:17" ht="60">
      <c r="A4386" s="68">
        <v>4385</v>
      </c>
      <c r="B4386" s="146" t="s">
        <v>29055</v>
      </c>
      <c r="C4386" s="68" t="s">
        <v>29065</v>
      </c>
      <c r="D4386" s="72" t="s">
        <v>29098</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69" t="s">
        <v>23881</v>
      </c>
    </row>
    <row r="4387" spans="1:17" ht="60">
      <c r="A4387" s="68">
        <v>4386</v>
      </c>
      <c r="B4387" s="146" t="s">
        <v>29055</v>
      </c>
      <c r="C4387" s="68" t="s">
        <v>29065</v>
      </c>
      <c r="D4387" s="72" t="s">
        <v>29098</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69" t="s">
        <v>26192</v>
      </c>
    </row>
    <row r="4388" spans="1:17" ht="60">
      <c r="A4388" s="68">
        <v>4387</v>
      </c>
      <c r="B4388" s="146" t="s">
        <v>29055</v>
      </c>
      <c r="C4388" s="68" t="s">
        <v>29065</v>
      </c>
      <c r="D4388" s="72" t="s">
        <v>29098</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69" t="s">
        <v>25987</v>
      </c>
    </row>
    <row r="4389" spans="1:17" ht="60">
      <c r="A4389" s="68">
        <v>4388</v>
      </c>
      <c r="B4389" s="146" t="s">
        <v>29055</v>
      </c>
      <c r="C4389" s="68" t="s">
        <v>29065</v>
      </c>
      <c r="D4389" s="72" t="s">
        <v>29098</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69" t="s">
        <v>23947</v>
      </c>
    </row>
    <row r="4390" spans="1:17" ht="60">
      <c r="A4390" s="68">
        <v>4389</v>
      </c>
      <c r="B4390" s="146" t="s">
        <v>29055</v>
      </c>
      <c r="C4390" s="68" t="s">
        <v>29065</v>
      </c>
      <c r="D4390" s="72" t="s">
        <v>29098</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69" t="s">
        <v>25897</v>
      </c>
    </row>
    <row r="4391" spans="1:17" ht="60">
      <c r="A4391" s="68">
        <v>4390</v>
      </c>
      <c r="B4391" s="146" t="s">
        <v>29055</v>
      </c>
      <c r="C4391" s="68" t="s">
        <v>29065</v>
      </c>
      <c r="D4391" s="72" t="s">
        <v>29098</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69" t="s">
        <v>26150</v>
      </c>
    </row>
    <row r="4392" spans="1:17" ht="60">
      <c r="A4392" s="68">
        <v>4391</v>
      </c>
      <c r="B4392" s="146" t="s">
        <v>29055</v>
      </c>
      <c r="C4392" s="68" t="s">
        <v>29065</v>
      </c>
      <c r="D4392" s="72" t="s">
        <v>29098</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69" t="s">
        <v>26193</v>
      </c>
    </row>
    <row r="4393" spans="1:17" ht="60">
      <c r="A4393" s="68">
        <v>4392</v>
      </c>
      <c r="B4393" s="146" t="s">
        <v>29055</v>
      </c>
      <c r="C4393" s="68" t="s">
        <v>29065</v>
      </c>
      <c r="D4393" s="72" t="s">
        <v>29098</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69" t="s">
        <v>26194</v>
      </c>
    </row>
    <row r="4394" spans="1:17" ht="60">
      <c r="A4394" s="68">
        <v>4393</v>
      </c>
      <c r="B4394" s="146" t="s">
        <v>29055</v>
      </c>
      <c r="C4394" s="68" t="s">
        <v>29065</v>
      </c>
      <c r="D4394" s="72" t="s">
        <v>29098</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69" t="s">
        <v>24459</v>
      </c>
    </row>
    <row r="4395" spans="1:17" ht="60">
      <c r="A4395" s="68">
        <v>4394</v>
      </c>
      <c r="B4395" s="146" t="s">
        <v>29055</v>
      </c>
      <c r="C4395" s="68" t="s">
        <v>29070</v>
      </c>
      <c r="D4395" s="72" t="s">
        <v>29098</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69" t="s">
        <v>24109</v>
      </c>
    </row>
    <row r="4396" spans="1:17" ht="60">
      <c r="A4396" s="68">
        <v>4395</v>
      </c>
      <c r="B4396" s="146" t="s">
        <v>29055</v>
      </c>
      <c r="C4396" s="68" t="s">
        <v>29070</v>
      </c>
      <c r="D4396" s="72" t="s">
        <v>29098</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69" t="s">
        <v>24684</v>
      </c>
    </row>
    <row r="4397" spans="1:17" ht="60">
      <c r="A4397" s="68">
        <v>4396</v>
      </c>
      <c r="B4397" s="146" t="s">
        <v>29055</v>
      </c>
      <c r="C4397" s="68" t="s">
        <v>29070</v>
      </c>
      <c r="D4397" s="72" t="s">
        <v>29098</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69" t="s">
        <v>23876</v>
      </c>
    </row>
    <row r="4398" spans="1:17" ht="60">
      <c r="A4398" s="68">
        <v>4397</v>
      </c>
      <c r="B4398" s="146" t="s">
        <v>29055</v>
      </c>
      <c r="C4398" s="68" t="s">
        <v>29070</v>
      </c>
      <c r="D4398" s="72" t="s">
        <v>29098</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69" t="s">
        <v>24513</v>
      </c>
    </row>
    <row r="4399" spans="1:17" ht="60">
      <c r="A4399" s="68">
        <v>4398</v>
      </c>
      <c r="B4399" s="146" t="s">
        <v>29055</v>
      </c>
      <c r="C4399" s="68" t="s">
        <v>29070</v>
      </c>
      <c r="D4399" s="72" t="s">
        <v>29098</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69" t="s">
        <v>23915</v>
      </c>
    </row>
    <row r="4400" spans="1:17" ht="60">
      <c r="A4400" s="68">
        <v>4399</v>
      </c>
      <c r="B4400" s="146" t="s">
        <v>29055</v>
      </c>
      <c r="C4400" s="68" t="s">
        <v>29070</v>
      </c>
      <c r="D4400" s="72" t="s">
        <v>29098</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69" t="s">
        <v>23888</v>
      </c>
    </row>
    <row r="4401" spans="1:17" ht="60">
      <c r="A4401" s="68">
        <v>4400</v>
      </c>
      <c r="B4401" s="146" t="s">
        <v>29054</v>
      </c>
      <c r="C4401" s="68" t="s">
        <v>29070</v>
      </c>
      <c r="D4401" s="72" t="s">
        <v>29098</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69" t="s">
        <v>23675</v>
      </c>
    </row>
    <row r="4402" spans="1:17" ht="60">
      <c r="A4402" s="68">
        <v>4401</v>
      </c>
      <c r="B4402" s="146" t="s">
        <v>29055</v>
      </c>
      <c r="C4402" s="68" t="s">
        <v>29063</v>
      </c>
      <c r="D4402" s="72" t="s">
        <v>29098</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69" t="s">
        <v>26195</v>
      </c>
    </row>
    <row r="4403" spans="1:17" ht="60">
      <c r="A4403" s="68">
        <v>4402</v>
      </c>
      <c r="B4403" s="146" t="s">
        <v>29055</v>
      </c>
      <c r="C4403" s="68" t="s">
        <v>29065</v>
      </c>
      <c r="D4403" s="72" t="s">
        <v>29098</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69" t="s">
        <v>26196</v>
      </c>
    </row>
    <row r="4404" spans="1:17" ht="60">
      <c r="A4404" s="68">
        <v>4403</v>
      </c>
      <c r="B4404" s="146" t="s">
        <v>29055</v>
      </c>
      <c r="C4404" s="68" t="s">
        <v>29063</v>
      </c>
      <c r="D4404" s="72" t="s">
        <v>29098</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69" t="s">
        <v>25775</v>
      </c>
    </row>
    <row r="4405" spans="1:17" ht="60">
      <c r="A4405" s="68">
        <v>4404</v>
      </c>
      <c r="B4405" s="146" t="s">
        <v>29055</v>
      </c>
      <c r="C4405" s="68" t="s">
        <v>29063</v>
      </c>
      <c r="D4405" s="72" t="s">
        <v>29098</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69" t="s">
        <v>26197</v>
      </c>
    </row>
    <row r="4406" spans="1:17" ht="60">
      <c r="A4406" s="68">
        <v>4405</v>
      </c>
      <c r="B4406" s="146" t="s">
        <v>29055</v>
      </c>
      <c r="C4406" s="68" t="s">
        <v>29065</v>
      </c>
      <c r="D4406" s="72" t="s">
        <v>29098</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69" t="s">
        <v>23675</v>
      </c>
    </row>
    <row r="4407" spans="1:17" ht="60">
      <c r="A4407" s="68">
        <v>4406</v>
      </c>
      <c r="B4407" s="146" t="s">
        <v>29055</v>
      </c>
      <c r="C4407" s="68" t="s">
        <v>29065</v>
      </c>
      <c r="D4407" s="72" t="s">
        <v>29098</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69" t="s">
        <v>24774</v>
      </c>
    </row>
    <row r="4408" spans="1:17" ht="60">
      <c r="A4408" s="68">
        <v>4407</v>
      </c>
      <c r="B4408" s="146" t="s">
        <v>29055</v>
      </c>
      <c r="C4408" s="68" t="s">
        <v>29063</v>
      </c>
      <c r="D4408" s="72" t="s">
        <v>29098</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69" t="s">
        <v>23433</v>
      </c>
    </row>
    <row r="4409" spans="1:17" ht="60">
      <c r="A4409" s="68">
        <v>4408</v>
      </c>
      <c r="B4409" s="146" t="s">
        <v>29055</v>
      </c>
      <c r="C4409" s="68" t="s">
        <v>29072</v>
      </c>
      <c r="D4409" s="72" t="s">
        <v>29098</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69" t="s">
        <v>23866</v>
      </c>
    </row>
    <row r="4410" spans="1:17" ht="60">
      <c r="A4410" s="68">
        <v>4409</v>
      </c>
      <c r="B4410" s="146" t="s">
        <v>29055</v>
      </c>
      <c r="C4410" s="68" t="s">
        <v>29065</v>
      </c>
      <c r="D4410" s="72" t="s">
        <v>29098</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69" t="s">
        <v>24167</v>
      </c>
    </row>
    <row r="4411" spans="1:17" ht="60">
      <c r="A4411" s="68">
        <v>4410</v>
      </c>
      <c r="B4411" s="146" t="s">
        <v>29055</v>
      </c>
      <c r="C4411" s="68" t="s">
        <v>29063</v>
      </c>
      <c r="D4411" s="72" t="s">
        <v>29098</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69" t="s">
        <v>26198</v>
      </c>
    </row>
    <row r="4412" spans="1:17" ht="60">
      <c r="A4412" s="68">
        <v>4411</v>
      </c>
      <c r="B4412" s="146" t="s">
        <v>29055</v>
      </c>
      <c r="C4412" s="68" t="s">
        <v>29065</v>
      </c>
      <c r="D4412" s="72" t="s">
        <v>29098</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69" t="s">
        <v>25322</v>
      </c>
    </row>
    <row r="4413" spans="1:17" ht="60">
      <c r="A4413" s="68">
        <v>4412</v>
      </c>
      <c r="B4413" s="146" t="s">
        <v>29055</v>
      </c>
      <c r="C4413" s="68" t="s">
        <v>29065</v>
      </c>
      <c r="D4413" s="72" t="s">
        <v>29098</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69" t="s">
        <v>23881</v>
      </c>
    </row>
    <row r="4414" spans="1:17" ht="60">
      <c r="A4414" s="68">
        <v>4413</v>
      </c>
      <c r="B4414" s="146" t="s">
        <v>29055</v>
      </c>
      <c r="C4414" s="68" t="s">
        <v>29065</v>
      </c>
      <c r="D4414" s="72" t="s">
        <v>29098</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69" t="s">
        <v>26199</v>
      </c>
    </row>
    <row r="4415" spans="1:17" ht="60">
      <c r="A4415" s="68">
        <v>4414</v>
      </c>
      <c r="B4415" s="146" t="s">
        <v>29055</v>
      </c>
      <c r="C4415" s="68" t="s">
        <v>29065</v>
      </c>
      <c r="D4415" s="72" t="s">
        <v>29098</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69" t="s">
        <v>26200</v>
      </c>
    </row>
    <row r="4416" spans="1:17" ht="60">
      <c r="A4416" s="68">
        <v>4415</v>
      </c>
      <c r="B4416" s="146" t="s">
        <v>29055</v>
      </c>
      <c r="C4416" s="68" t="s">
        <v>29065</v>
      </c>
      <c r="D4416" s="72" t="s">
        <v>29098</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69" t="s">
        <v>24607</v>
      </c>
    </row>
    <row r="4417" spans="1:17" ht="60">
      <c r="A4417" s="68">
        <v>4416</v>
      </c>
      <c r="B4417" s="146" t="s">
        <v>29055</v>
      </c>
      <c r="C4417" s="68" t="s">
        <v>29065</v>
      </c>
      <c r="D4417" s="72" t="s">
        <v>29098</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69" t="s">
        <v>26201</v>
      </c>
    </row>
    <row r="4418" spans="1:17" ht="60">
      <c r="A4418" s="68">
        <v>4417</v>
      </c>
      <c r="B4418" s="146" t="s">
        <v>29055</v>
      </c>
      <c r="C4418" s="68" t="s">
        <v>29065</v>
      </c>
      <c r="D4418" s="72" t="s">
        <v>29098</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69" t="s">
        <v>23559</v>
      </c>
    </row>
    <row r="4419" spans="1:17" ht="60">
      <c r="A4419" s="68">
        <v>4418</v>
      </c>
      <c r="B4419" s="146" t="s">
        <v>29055</v>
      </c>
      <c r="C4419" s="68" t="s">
        <v>29063</v>
      </c>
      <c r="D4419" s="72" t="s">
        <v>29098</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69" t="s">
        <v>23651</v>
      </c>
    </row>
    <row r="4420" spans="1:17" ht="60">
      <c r="A4420" s="68">
        <v>4419</v>
      </c>
      <c r="B4420" s="146" t="s">
        <v>29054</v>
      </c>
      <c r="C4420" s="68" t="s">
        <v>29063</v>
      </c>
      <c r="D4420" s="72" t="s">
        <v>29098</v>
      </c>
      <c r="E4420" s="69" t="s">
        <v>1891</v>
      </c>
      <c r="F4420" s="69" t="s">
        <v>2005</v>
      </c>
      <c r="G4420" s="69" t="s">
        <v>2056</v>
      </c>
      <c r="H4420" s="70" t="s">
        <v>24058</v>
      </c>
      <c r="I4420" s="69" t="s">
        <v>13113</v>
      </c>
      <c r="J4420" s="69" t="s">
        <v>13114</v>
      </c>
      <c r="K4420" s="69" t="s">
        <v>23</v>
      </c>
      <c r="L4420" s="74">
        <v>40184</v>
      </c>
      <c r="M4420" s="74"/>
      <c r="N4420" s="74">
        <v>40311</v>
      </c>
      <c r="O4420" s="74"/>
      <c r="P4420" s="71">
        <v>471428</v>
      </c>
      <c r="Q4420" s="69" t="s">
        <v>23975</v>
      </c>
    </row>
    <row r="4421" spans="1:17" ht="60">
      <c r="A4421" s="68">
        <v>4420</v>
      </c>
      <c r="B4421" s="146" t="s">
        <v>29055</v>
      </c>
      <c r="C4421" s="68" t="s">
        <v>29063</v>
      </c>
      <c r="D4421" s="72" t="s">
        <v>29098</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69" t="s">
        <v>23875</v>
      </c>
    </row>
    <row r="4422" spans="1:17" ht="60">
      <c r="A4422" s="68">
        <v>4421</v>
      </c>
      <c r="B4422" s="146" t="s">
        <v>29055</v>
      </c>
      <c r="C4422" s="68" t="s">
        <v>29069</v>
      </c>
      <c r="D4422" s="72" t="s">
        <v>29098</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69" t="s">
        <v>23635</v>
      </c>
    </row>
    <row r="4423" spans="1:17" ht="60">
      <c r="A4423" s="68">
        <v>4422</v>
      </c>
      <c r="B4423" s="146" t="s">
        <v>29055</v>
      </c>
      <c r="C4423" s="68" t="s">
        <v>29065</v>
      </c>
      <c r="D4423" s="72" t="s">
        <v>29098</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69" t="s">
        <v>26202</v>
      </c>
    </row>
    <row r="4424" spans="1:17" ht="60">
      <c r="A4424" s="68">
        <v>4423</v>
      </c>
      <c r="B4424" s="146" t="s">
        <v>29055</v>
      </c>
      <c r="C4424" s="68" t="s">
        <v>29065</v>
      </c>
      <c r="D4424" s="72" t="s">
        <v>29098</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69" t="s">
        <v>26203</v>
      </c>
    </row>
    <row r="4425" spans="1:17" ht="60">
      <c r="A4425" s="68">
        <v>4424</v>
      </c>
      <c r="B4425" s="146" t="s">
        <v>29055</v>
      </c>
      <c r="C4425" s="68" t="s">
        <v>29063</v>
      </c>
      <c r="D4425" s="72" t="s">
        <v>29098</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69" t="s">
        <v>23635</v>
      </c>
    </row>
    <row r="4426" spans="1:17" ht="60">
      <c r="A4426" s="68">
        <v>4425</v>
      </c>
      <c r="B4426" s="146" t="s">
        <v>29055</v>
      </c>
      <c r="C4426" s="68" t="s">
        <v>29063</v>
      </c>
      <c r="D4426" s="72" t="s">
        <v>29098</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69" t="s">
        <v>23443</v>
      </c>
    </row>
    <row r="4427" spans="1:17" ht="60">
      <c r="A4427" s="68">
        <v>4426</v>
      </c>
      <c r="B4427" s="146" t="s">
        <v>29055</v>
      </c>
      <c r="C4427" s="68" t="s">
        <v>29063</v>
      </c>
      <c r="D4427" s="72" t="s">
        <v>29098</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69" t="s">
        <v>23443</v>
      </c>
    </row>
    <row r="4428" spans="1:17" ht="60">
      <c r="A4428" s="68">
        <v>4427</v>
      </c>
      <c r="B4428" s="146" t="s">
        <v>29055</v>
      </c>
      <c r="C4428" s="68" t="s">
        <v>29065</v>
      </c>
      <c r="D4428" s="72" t="s">
        <v>29098</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69" t="s">
        <v>24220</v>
      </c>
    </row>
    <row r="4429" spans="1:17" ht="60">
      <c r="A4429" s="68">
        <v>4428</v>
      </c>
      <c r="B4429" s="146" t="s">
        <v>29055</v>
      </c>
      <c r="C4429" s="68" t="s">
        <v>29065</v>
      </c>
      <c r="D4429" s="72" t="s">
        <v>29098</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69" t="s">
        <v>25871</v>
      </c>
    </row>
    <row r="4430" spans="1:17" ht="60">
      <c r="A4430" s="68">
        <v>4429</v>
      </c>
      <c r="B4430" s="146" t="s">
        <v>29055</v>
      </c>
      <c r="C4430" s="68" t="s">
        <v>29063</v>
      </c>
      <c r="D4430" s="72" t="s">
        <v>29098</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69" t="s">
        <v>24331</v>
      </c>
    </row>
    <row r="4431" spans="1:17" ht="60">
      <c r="A4431" s="68">
        <v>4430</v>
      </c>
      <c r="B4431" s="146" t="s">
        <v>29055</v>
      </c>
      <c r="C4431" s="68" t="s">
        <v>29063</v>
      </c>
      <c r="D4431" s="72" t="s">
        <v>29098</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69" t="s">
        <v>26200</v>
      </c>
    </row>
    <row r="4432" spans="1:17" ht="60">
      <c r="A4432" s="68">
        <v>4431</v>
      </c>
      <c r="B4432" s="146" t="s">
        <v>29055</v>
      </c>
      <c r="C4432" s="68" t="s">
        <v>29063</v>
      </c>
      <c r="D4432" s="72" t="s">
        <v>29098</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69" t="s">
        <v>24064</v>
      </c>
    </row>
    <row r="4433" spans="1:17" ht="60">
      <c r="A4433" s="68">
        <v>4432</v>
      </c>
      <c r="B4433" s="146" t="s">
        <v>29055</v>
      </c>
      <c r="C4433" s="68" t="s">
        <v>29065</v>
      </c>
      <c r="D4433" s="72" t="s">
        <v>29098</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69" t="s">
        <v>23879</v>
      </c>
    </row>
    <row r="4434" spans="1:17" ht="60">
      <c r="A4434" s="68">
        <v>4433</v>
      </c>
      <c r="B4434" s="146" t="s">
        <v>29055</v>
      </c>
      <c r="C4434" s="68" t="s">
        <v>29070</v>
      </c>
      <c r="D4434" s="72" t="s">
        <v>29098</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69" t="s">
        <v>23738</v>
      </c>
    </row>
    <row r="4435" spans="1:17" ht="60">
      <c r="A4435" s="68">
        <v>4434</v>
      </c>
      <c r="B4435" s="146" t="s">
        <v>29055</v>
      </c>
      <c r="C4435" s="68" t="s">
        <v>29063</v>
      </c>
      <c r="D4435" s="72" t="s">
        <v>29098</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69" t="s">
        <v>26204</v>
      </c>
    </row>
    <row r="4436" spans="1:17" ht="60">
      <c r="A4436" s="68">
        <v>4435</v>
      </c>
      <c r="B4436" s="146" t="s">
        <v>29055</v>
      </c>
      <c r="C4436" s="68" t="s">
        <v>29070</v>
      </c>
      <c r="D4436" s="72" t="s">
        <v>29098</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69" t="s">
        <v>26205</v>
      </c>
    </row>
    <row r="4437" spans="1:17" ht="60">
      <c r="A4437" s="68">
        <v>4436</v>
      </c>
      <c r="B4437" s="146" t="s">
        <v>29055</v>
      </c>
      <c r="C4437" s="68" t="s">
        <v>29063</v>
      </c>
      <c r="D4437" s="72" t="s">
        <v>29098</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69" t="s">
        <v>26206</v>
      </c>
    </row>
    <row r="4438" spans="1:17" ht="60">
      <c r="A4438" s="68">
        <v>4437</v>
      </c>
      <c r="B4438" s="146" t="s">
        <v>29055</v>
      </c>
      <c r="C4438" s="68" t="s">
        <v>29063</v>
      </c>
      <c r="D4438" s="72" t="s">
        <v>29098</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69" t="s">
        <v>23725</v>
      </c>
    </row>
    <row r="4439" spans="1:17" ht="60">
      <c r="A4439" s="68">
        <v>4438</v>
      </c>
      <c r="B4439" s="146" t="s">
        <v>29055</v>
      </c>
      <c r="C4439" s="68" t="s">
        <v>29063</v>
      </c>
      <c r="D4439" s="72" t="s">
        <v>29098</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69" t="s">
        <v>23658</v>
      </c>
    </row>
    <row r="4440" spans="1:17" ht="60">
      <c r="A4440" s="68">
        <v>4439</v>
      </c>
      <c r="B4440" s="146" t="s">
        <v>29054</v>
      </c>
      <c r="C4440" s="68" t="s">
        <v>29063</v>
      </c>
      <c r="D4440" s="72" t="s">
        <v>29098</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69" t="s">
        <v>25978</v>
      </c>
    </row>
    <row r="4441" spans="1:17" ht="60">
      <c r="A4441" s="68">
        <v>4440</v>
      </c>
      <c r="B4441" s="146" t="s">
        <v>29054</v>
      </c>
      <c r="C4441" s="68" t="s">
        <v>29063</v>
      </c>
      <c r="D4441" s="72" t="s">
        <v>29098</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69" t="s">
        <v>26204</v>
      </c>
    </row>
    <row r="4442" spans="1:17" ht="60">
      <c r="A4442" s="68">
        <v>4441</v>
      </c>
      <c r="B4442" s="146" t="s">
        <v>29054</v>
      </c>
      <c r="C4442" s="68" t="s">
        <v>29063</v>
      </c>
      <c r="D4442" s="72" t="s">
        <v>29098</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69" t="s">
        <v>23889</v>
      </c>
    </row>
    <row r="4443" spans="1:17" ht="60">
      <c r="A4443" s="68">
        <v>4442</v>
      </c>
      <c r="B4443" s="146" t="s">
        <v>29055</v>
      </c>
      <c r="C4443" s="68" t="s">
        <v>29063</v>
      </c>
      <c r="D4443" s="72" t="s">
        <v>29098</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69" t="s">
        <v>23443</v>
      </c>
    </row>
    <row r="4444" spans="1:17" ht="60">
      <c r="A4444" s="68">
        <v>4443</v>
      </c>
      <c r="B4444" s="146" t="s">
        <v>29055</v>
      </c>
      <c r="C4444" s="68" t="s">
        <v>29063</v>
      </c>
      <c r="D4444" s="72" t="s">
        <v>29098</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69" t="s">
        <v>25341</v>
      </c>
    </row>
    <row r="4445" spans="1:17" ht="60">
      <c r="A4445" s="68">
        <v>4444</v>
      </c>
      <c r="B4445" s="146" t="s">
        <v>29055</v>
      </c>
      <c r="C4445" s="68" t="s">
        <v>29063</v>
      </c>
      <c r="D4445" s="72" t="s">
        <v>29098</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69" t="s">
        <v>23869</v>
      </c>
    </row>
    <row r="4446" spans="1:17" ht="60">
      <c r="A4446" s="68">
        <v>4445</v>
      </c>
      <c r="B4446" s="146" t="s">
        <v>29055</v>
      </c>
      <c r="C4446" s="68" t="s">
        <v>29063</v>
      </c>
      <c r="D4446" s="72" t="s">
        <v>29098</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69" t="s">
        <v>23443</v>
      </c>
    </row>
    <row r="4447" spans="1:17" ht="60">
      <c r="A4447" s="68">
        <v>4446</v>
      </c>
      <c r="B4447" s="146" t="s">
        <v>29055</v>
      </c>
      <c r="C4447" s="68" t="s">
        <v>29063</v>
      </c>
      <c r="D4447" s="72" t="s">
        <v>29098</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69" t="s">
        <v>23481</v>
      </c>
    </row>
    <row r="4448" spans="1:17" ht="60">
      <c r="A4448" s="68">
        <v>4447</v>
      </c>
      <c r="B4448" s="146" t="s">
        <v>29055</v>
      </c>
      <c r="C4448" s="68" t="s">
        <v>29063</v>
      </c>
      <c r="D4448" s="72" t="s">
        <v>29098</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69" t="s">
        <v>23775</v>
      </c>
    </row>
    <row r="4449" spans="1:17" ht="60">
      <c r="A4449" s="68">
        <v>4448</v>
      </c>
      <c r="B4449" s="146" t="s">
        <v>29055</v>
      </c>
      <c r="C4449" s="68" t="s">
        <v>29063</v>
      </c>
      <c r="D4449" s="72" t="s">
        <v>29098</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69" t="s">
        <v>23625</v>
      </c>
    </row>
    <row r="4450" spans="1:17" ht="60">
      <c r="A4450" s="68">
        <v>4449</v>
      </c>
      <c r="B4450" s="146" t="s">
        <v>29055</v>
      </c>
      <c r="C4450" s="68" t="s">
        <v>29063</v>
      </c>
      <c r="D4450" s="72" t="s">
        <v>29098</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69" t="s">
        <v>23889</v>
      </c>
    </row>
    <row r="4451" spans="1:17" ht="60">
      <c r="A4451" s="68">
        <v>4450</v>
      </c>
      <c r="B4451" s="146" t="s">
        <v>29055</v>
      </c>
      <c r="C4451" s="68" t="s">
        <v>29063</v>
      </c>
      <c r="D4451" s="72" t="s">
        <v>29098</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69" t="s">
        <v>24795</v>
      </c>
    </row>
    <row r="4452" spans="1:17" ht="60">
      <c r="A4452" s="68">
        <v>4451</v>
      </c>
      <c r="B4452" s="146" t="s">
        <v>29055</v>
      </c>
      <c r="C4452" s="68" t="s">
        <v>29063</v>
      </c>
      <c r="D4452" s="72" t="s">
        <v>29098</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69" t="s">
        <v>23876</v>
      </c>
    </row>
    <row r="4453" spans="1:17" ht="60">
      <c r="A4453" s="68">
        <v>4452</v>
      </c>
      <c r="B4453" s="146" t="s">
        <v>29055</v>
      </c>
      <c r="C4453" s="68" t="s">
        <v>29063</v>
      </c>
      <c r="D4453" s="72" t="s">
        <v>29098</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69" t="s">
        <v>23625</v>
      </c>
    </row>
    <row r="4454" spans="1:17" ht="60">
      <c r="A4454" s="68">
        <v>4453</v>
      </c>
      <c r="B4454" s="146" t="s">
        <v>29055</v>
      </c>
      <c r="C4454" s="68" t="s">
        <v>29063</v>
      </c>
      <c r="D4454" s="72" t="s">
        <v>29098</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69" t="s">
        <v>26207</v>
      </c>
    </row>
    <row r="4455" spans="1:17" ht="60">
      <c r="A4455" s="68">
        <v>4454</v>
      </c>
      <c r="B4455" s="146" t="s">
        <v>29055</v>
      </c>
      <c r="C4455" s="68" t="s">
        <v>29065</v>
      </c>
      <c r="D4455" s="72" t="s">
        <v>29098</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69" t="s">
        <v>24220</v>
      </c>
    </row>
    <row r="4456" spans="1:17" ht="60">
      <c r="A4456" s="68">
        <v>4455</v>
      </c>
      <c r="B4456" s="146" t="s">
        <v>29055</v>
      </c>
      <c r="C4456" s="68" t="s">
        <v>29065</v>
      </c>
      <c r="D4456" s="72" t="s">
        <v>29098</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69" t="s">
        <v>23542</v>
      </c>
    </row>
    <row r="4457" spans="1:17" ht="60">
      <c r="A4457" s="68">
        <v>4456</v>
      </c>
      <c r="B4457" s="146" t="s">
        <v>29055</v>
      </c>
      <c r="C4457" s="68" t="s">
        <v>29065</v>
      </c>
      <c r="D4457" s="72" t="s">
        <v>29098</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69" t="s">
        <v>26208</v>
      </c>
    </row>
    <row r="4458" spans="1:17" ht="60">
      <c r="A4458" s="68">
        <v>4457</v>
      </c>
      <c r="B4458" s="146" t="s">
        <v>29055</v>
      </c>
      <c r="C4458" s="68" t="s">
        <v>29065</v>
      </c>
      <c r="D4458" s="72" t="s">
        <v>29098</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69" t="s">
        <v>23781</v>
      </c>
    </row>
    <row r="4459" spans="1:17" ht="60">
      <c r="A4459" s="68">
        <v>4458</v>
      </c>
      <c r="B4459" s="146" t="s">
        <v>29055</v>
      </c>
      <c r="C4459" s="68" t="s">
        <v>29065</v>
      </c>
      <c r="D4459" s="72" t="s">
        <v>29098</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69" t="s">
        <v>23624</v>
      </c>
    </row>
    <row r="4460" spans="1:17" ht="60">
      <c r="A4460" s="68">
        <v>4459</v>
      </c>
      <c r="B4460" s="146" t="s">
        <v>29055</v>
      </c>
      <c r="C4460" s="68" t="s">
        <v>29065</v>
      </c>
      <c r="D4460" s="72" t="s">
        <v>29098</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69" t="s">
        <v>24513</v>
      </c>
    </row>
    <row r="4461" spans="1:17" ht="60">
      <c r="A4461" s="68">
        <v>4460</v>
      </c>
      <c r="B4461" s="146" t="s">
        <v>29055</v>
      </c>
      <c r="C4461" s="68" t="s">
        <v>29065</v>
      </c>
      <c r="D4461" s="72" t="s">
        <v>29098</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69" t="s">
        <v>23481</v>
      </c>
    </row>
    <row r="4462" spans="1:17" ht="60">
      <c r="A4462" s="68">
        <v>4461</v>
      </c>
      <c r="B4462" s="146" t="s">
        <v>29055</v>
      </c>
      <c r="C4462" s="68" t="s">
        <v>29065</v>
      </c>
      <c r="D4462" s="72" t="s">
        <v>29098</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69" t="s">
        <v>24109</v>
      </c>
    </row>
    <row r="4463" spans="1:17" ht="60">
      <c r="A4463" s="68">
        <v>4462</v>
      </c>
      <c r="B4463" s="146" t="s">
        <v>29055</v>
      </c>
      <c r="C4463" s="68" t="s">
        <v>29065</v>
      </c>
      <c r="D4463" s="72" t="s">
        <v>29098</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69" t="s">
        <v>26209</v>
      </c>
    </row>
    <row r="4464" spans="1:17" ht="60">
      <c r="A4464" s="68">
        <v>4463</v>
      </c>
      <c r="B4464" s="146" t="s">
        <v>29055</v>
      </c>
      <c r="C4464" s="68" t="s">
        <v>29062</v>
      </c>
      <c r="D4464" s="72" t="s">
        <v>29098</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69" t="s">
        <v>23975</v>
      </c>
    </row>
    <row r="4465" spans="1:17" ht="60">
      <c r="A4465" s="68">
        <v>4464</v>
      </c>
      <c r="B4465" s="146" t="s">
        <v>29055</v>
      </c>
      <c r="C4465" s="68" t="s">
        <v>29065</v>
      </c>
      <c r="D4465" s="72" t="s">
        <v>29098</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69" t="s">
        <v>26210</v>
      </c>
    </row>
    <row r="4466" spans="1:17" ht="60">
      <c r="A4466" s="68">
        <v>4465</v>
      </c>
      <c r="B4466" s="146" t="s">
        <v>29055</v>
      </c>
      <c r="C4466" s="68" t="s">
        <v>29065</v>
      </c>
      <c r="D4466" s="72" t="s">
        <v>29098</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69" t="s">
        <v>24109</v>
      </c>
    </row>
    <row r="4467" spans="1:17" ht="60">
      <c r="A4467" s="68">
        <v>4466</v>
      </c>
      <c r="B4467" s="146" t="s">
        <v>29055</v>
      </c>
      <c r="C4467" s="68" t="s">
        <v>29065</v>
      </c>
      <c r="D4467" s="72" t="s">
        <v>29098</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69" t="s">
        <v>23987</v>
      </c>
    </row>
    <row r="4468" spans="1:17" ht="60">
      <c r="A4468" s="68">
        <v>4467</v>
      </c>
      <c r="B4468" s="146" t="s">
        <v>29055</v>
      </c>
      <c r="C4468" s="68" t="s">
        <v>29065</v>
      </c>
      <c r="D4468" s="72" t="s">
        <v>29098</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69" t="s">
        <v>25764</v>
      </c>
    </row>
    <row r="4469" spans="1:17" ht="60">
      <c r="A4469" s="68">
        <v>4468</v>
      </c>
      <c r="B4469" s="146" t="s">
        <v>29055</v>
      </c>
      <c r="C4469" s="68" t="s">
        <v>29063</v>
      </c>
      <c r="D4469" s="72" t="s">
        <v>29098</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69" t="s">
        <v>23635</v>
      </c>
    </row>
    <row r="4470" spans="1:17" ht="60">
      <c r="A4470" s="68">
        <v>4469</v>
      </c>
      <c r="B4470" s="146" t="s">
        <v>29055</v>
      </c>
      <c r="C4470" s="68" t="s">
        <v>29063</v>
      </c>
      <c r="D4470" s="72" t="s">
        <v>29098</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69" t="s">
        <v>23677</v>
      </c>
    </row>
    <row r="4471" spans="1:17" ht="60">
      <c r="A4471" s="68">
        <v>4470</v>
      </c>
      <c r="B4471" s="146" t="s">
        <v>29055</v>
      </c>
      <c r="C4471" s="68" t="s">
        <v>29063</v>
      </c>
      <c r="D4471" s="72" t="s">
        <v>29098</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69" t="s">
        <v>23469</v>
      </c>
    </row>
    <row r="4472" spans="1:17" ht="60">
      <c r="A4472" s="68">
        <v>4471</v>
      </c>
      <c r="B4472" s="146" t="s">
        <v>29055</v>
      </c>
      <c r="C4472" s="68" t="s">
        <v>29069</v>
      </c>
      <c r="D4472" s="72" t="s">
        <v>29098</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69" t="s">
        <v>24090</v>
      </c>
    </row>
    <row r="4473" spans="1:17" ht="60">
      <c r="A4473" s="68">
        <v>4472</v>
      </c>
      <c r="B4473" s="146" t="s">
        <v>29055</v>
      </c>
      <c r="C4473" s="68" t="s">
        <v>29065</v>
      </c>
      <c r="D4473" s="72" t="s">
        <v>29098</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69" t="s">
        <v>24083</v>
      </c>
    </row>
    <row r="4474" spans="1:17" ht="60">
      <c r="A4474" s="68">
        <v>4473</v>
      </c>
      <c r="B4474" s="146" t="s">
        <v>29055</v>
      </c>
      <c r="C4474" s="68" t="s">
        <v>29065</v>
      </c>
      <c r="D4474" s="72" t="s">
        <v>29098</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69" t="s">
        <v>23625</v>
      </c>
    </row>
    <row r="4475" spans="1:17" ht="60">
      <c r="A4475" s="68">
        <v>4474</v>
      </c>
      <c r="B4475" s="146" t="s">
        <v>29055</v>
      </c>
      <c r="C4475" s="68" t="s">
        <v>29063</v>
      </c>
      <c r="D4475" s="72" t="s">
        <v>29098</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69" t="s">
        <v>23433</v>
      </c>
    </row>
    <row r="4476" spans="1:17" ht="60">
      <c r="A4476" s="68">
        <v>4475</v>
      </c>
      <c r="B4476" s="146" t="s">
        <v>29055</v>
      </c>
      <c r="C4476" s="68" t="s">
        <v>29063</v>
      </c>
      <c r="D4476" s="72" t="s">
        <v>29098</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69" t="s">
        <v>26211</v>
      </c>
    </row>
    <row r="4477" spans="1:17" ht="60">
      <c r="A4477" s="68">
        <v>4476</v>
      </c>
      <c r="B4477" s="146" t="s">
        <v>29055</v>
      </c>
      <c r="C4477" s="68" t="s">
        <v>29063</v>
      </c>
      <c r="D4477" s="72" t="s">
        <v>29098</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69" t="s">
        <v>23881</v>
      </c>
    </row>
    <row r="4478" spans="1:17" ht="60">
      <c r="A4478" s="68">
        <v>4477</v>
      </c>
      <c r="B4478" s="146" t="s">
        <v>29055</v>
      </c>
      <c r="C4478" s="68" t="s">
        <v>29063</v>
      </c>
      <c r="D4478" s="72" t="s">
        <v>29098</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248995.7</v>
      </c>
      <c r="Q4478" s="69" t="s">
        <v>23584</v>
      </c>
    </row>
    <row r="4479" spans="1:17" ht="60">
      <c r="A4479" s="68">
        <v>4478</v>
      </c>
      <c r="B4479" s="146" t="s">
        <v>29055</v>
      </c>
      <c r="C4479" s="68" t="s">
        <v>29063</v>
      </c>
      <c r="D4479" s="72" t="s">
        <v>29098</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69" t="s">
        <v>25039</v>
      </c>
    </row>
    <row r="4480" spans="1:17" ht="60">
      <c r="A4480" s="68">
        <v>4479</v>
      </c>
      <c r="B4480" s="146" t="s">
        <v>29055</v>
      </c>
      <c r="C4480" s="68" t="s">
        <v>29065</v>
      </c>
      <c r="D4480" s="72" t="s">
        <v>29098</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69" t="s">
        <v>26039</v>
      </c>
    </row>
    <row r="4481" spans="1:17" ht="60">
      <c r="A4481" s="68">
        <v>4480</v>
      </c>
      <c r="B4481" s="146" t="s">
        <v>29055</v>
      </c>
      <c r="C4481" s="68" t="s">
        <v>29065</v>
      </c>
      <c r="D4481" s="72" t="s">
        <v>29098</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69" t="s">
        <v>26212</v>
      </c>
    </row>
    <row r="4482" spans="1:17" ht="60">
      <c r="A4482" s="68">
        <v>4481</v>
      </c>
      <c r="B4482" s="146" t="s">
        <v>29055</v>
      </c>
      <c r="C4482" s="68" t="s">
        <v>29065</v>
      </c>
      <c r="D4482" s="72" t="s">
        <v>29098</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69" t="s">
        <v>23563</v>
      </c>
    </row>
    <row r="4483" spans="1:17" ht="60">
      <c r="A4483" s="68">
        <v>4482</v>
      </c>
      <c r="B4483" s="146" t="s">
        <v>29055</v>
      </c>
      <c r="C4483" s="68" t="s">
        <v>29065</v>
      </c>
      <c r="D4483" s="72" t="s">
        <v>29098</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69" t="s">
        <v>26213</v>
      </c>
    </row>
    <row r="4484" spans="1:17" ht="60">
      <c r="A4484" s="68">
        <v>4483</v>
      </c>
      <c r="B4484" s="146" t="s">
        <v>29055</v>
      </c>
      <c r="C4484" s="68" t="s">
        <v>29065</v>
      </c>
      <c r="D4484" s="72" t="s">
        <v>29098</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69" t="s">
        <v>26214</v>
      </c>
    </row>
    <row r="4485" spans="1:17" ht="60">
      <c r="A4485" s="68">
        <v>4484</v>
      </c>
      <c r="B4485" s="146" t="s">
        <v>29055</v>
      </c>
      <c r="C4485" s="68" t="s">
        <v>29065</v>
      </c>
      <c r="D4485" s="72" t="s">
        <v>29098</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69" t="s">
        <v>23881</v>
      </c>
    </row>
    <row r="4486" spans="1:17" ht="60">
      <c r="A4486" s="68">
        <v>4485</v>
      </c>
      <c r="B4486" s="146" t="s">
        <v>29055</v>
      </c>
      <c r="C4486" s="68" t="s">
        <v>29063</v>
      </c>
      <c r="D4486" s="72" t="s">
        <v>29098</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69" t="s">
        <v>24522</v>
      </c>
    </row>
    <row r="4487" spans="1:17" ht="60">
      <c r="A4487" s="68">
        <v>4486</v>
      </c>
      <c r="B4487" s="146" t="s">
        <v>29055</v>
      </c>
      <c r="C4487" s="68" t="s">
        <v>29065</v>
      </c>
      <c r="D4487" s="72" t="s">
        <v>29098</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69" t="s">
        <v>23540</v>
      </c>
    </row>
    <row r="4488" spans="1:17" ht="60">
      <c r="A4488" s="68">
        <v>4487</v>
      </c>
      <c r="B4488" s="146" t="s">
        <v>29055</v>
      </c>
      <c r="C4488" s="68" t="s">
        <v>29063</v>
      </c>
      <c r="D4488" s="72" t="s">
        <v>29098</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32037.49</v>
      </c>
      <c r="Q4488" s="69" t="s">
        <v>23433</v>
      </c>
    </row>
    <row r="4489" spans="1:17" ht="60">
      <c r="A4489" s="68">
        <v>4488</v>
      </c>
      <c r="B4489" s="146" t="s">
        <v>29055</v>
      </c>
      <c r="C4489" s="68" t="s">
        <v>29063</v>
      </c>
      <c r="D4489" s="72" t="s">
        <v>29098</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69" t="s">
        <v>23636</v>
      </c>
    </row>
    <row r="4490" spans="1:17" ht="60">
      <c r="A4490" s="68">
        <v>4489</v>
      </c>
      <c r="B4490" s="146" t="s">
        <v>29055</v>
      </c>
      <c r="C4490" s="68" t="s">
        <v>29063</v>
      </c>
      <c r="D4490" s="72" t="s">
        <v>29098</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69" t="s">
        <v>23880</v>
      </c>
    </row>
    <row r="4491" spans="1:17" ht="60">
      <c r="A4491" s="68">
        <v>4490</v>
      </c>
      <c r="B4491" s="146" t="s">
        <v>29055</v>
      </c>
      <c r="C4491" s="68" t="s">
        <v>29063</v>
      </c>
      <c r="D4491" s="72" t="s">
        <v>29098</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69" t="s">
        <v>23511</v>
      </c>
    </row>
    <row r="4492" spans="1:17" ht="60">
      <c r="A4492" s="68">
        <v>4491</v>
      </c>
      <c r="B4492" s="146" t="s">
        <v>29055</v>
      </c>
      <c r="C4492" s="68" t="s">
        <v>29065</v>
      </c>
      <c r="D4492" s="72" t="s">
        <v>29098</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69" t="s">
        <v>26215</v>
      </c>
    </row>
    <row r="4493" spans="1:17" ht="60">
      <c r="A4493" s="68">
        <v>4492</v>
      </c>
      <c r="B4493" s="146" t="s">
        <v>29055</v>
      </c>
      <c r="C4493" s="68" t="s">
        <v>29065</v>
      </c>
      <c r="D4493" s="72" t="s">
        <v>29098</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69" t="s">
        <v>26216</v>
      </c>
    </row>
    <row r="4494" spans="1:17" ht="60">
      <c r="A4494" s="68">
        <v>4493</v>
      </c>
      <c r="B4494" s="146" t="s">
        <v>29055</v>
      </c>
      <c r="C4494" s="68" t="s">
        <v>29063</v>
      </c>
      <c r="D4494" s="72" t="s">
        <v>29098</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69" t="s">
        <v>23869</v>
      </c>
    </row>
    <row r="4495" spans="1:17" ht="60">
      <c r="A4495" s="68">
        <v>4494</v>
      </c>
      <c r="B4495" s="146" t="s">
        <v>29055</v>
      </c>
      <c r="C4495" s="68" t="s">
        <v>29065</v>
      </c>
      <c r="D4495" s="72" t="s">
        <v>29098</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69" t="s">
        <v>23481</v>
      </c>
    </row>
    <row r="4496" spans="1:17" ht="60">
      <c r="A4496" s="68">
        <v>4495</v>
      </c>
      <c r="B4496" s="146" t="s">
        <v>29055</v>
      </c>
      <c r="C4496" s="68" t="s">
        <v>29065</v>
      </c>
      <c r="D4496" s="72" t="s">
        <v>29098</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69" t="s">
        <v>24055</v>
      </c>
    </row>
    <row r="4497" spans="1:17" ht="60">
      <c r="A4497" s="68">
        <v>4496</v>
      </c>
      <c r="B4497" s="146" t="s">
        <v>29055</v>
      </c>
      <c r="C4497" s="68" t="s">
        <v>29065</v>
      </c>
      <c r="D4497" s="72" t="s">
        <v>29098</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69" t="s">
        <v>24965</v>
      </c>
    </row>
    <row r="4498" spans="1:17" ht="60">
      <c r="A4498" s="68">
        <v>4497</v>
      </c>
      <c r="B4498" s="146" t="s">
        <v>29055</v>
      </c>
      <c r="C4498" s="68" t="s">
        <v>29065</v>
      </c>
      <c r="D4498" s="72" t="s">
        <v>29098</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69" t="s">
        <v>23677</v>
      </c>
    </row>
    <row r="4499" spans="1:17" ht="60">
      <c r="A4499" s="68">
        <v>4498</v>
      </c>
      <c r="B4499" s="146" t="s">
        <v>29055</v>
      </c>
      <c r="C4499" s="68" t="s">
        <v>29065</v>
      </c>
      <c r="D4499" s="72" t="s">
        <v>29098</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69" t="s">
        <v>23583</v>
      </c>
    </row>
    <row r="4500" spans="1:17" ht="60">
      <c r="A4500" s="68">
        <v>4499</v>
      </c>
      <c r="B4500" s="146" t="s">
        <v>29055</v>
      </c>
      <c r="C4500" s="68" t="s">
        <v>29065</v>
      </c>
      <c r="D4500" s="72" t="s">
        <v>29098</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69" t="s">
        <v>26217</v>
      </c>
    </row>
    <row r="4501" spans="1:17" ht="60">
      <c r="A4501" s="68">
        <v>4500</v>
      </c>
      <c r="B4501" s="146" t="s">
        <v>29055</v>
      </c>
      <c r="C4501" s="68" t="s">
        <v>29065</v>
      </c>
      <c r="D4501" s="72" t="s">
        <v>29098</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69" t="s">
        <v>25394</v>
      </c>
    </row>
    <row r="4502" spans="1:17" ht="60">
      <c r="A4502" s="68">
        <v>4501</v>
      </c>
      <c r="B4502" s="146" t="s">
        <v>29055</v>
      </c>
      <c r="C4502" s="68" t="s">
        <v>29065</v>
      </c>
      <c r="D4502" s="72" t="s">
        <v>29098</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69" t="s">
        <v>24946</v>
      </c>
    </row>
    <row r="4503" spans="1:17" ht="60">
      <c r="A4503" s="68">
        <v>4502</v>
      </c>
      <c r="B4503" s="146" t="s">
        <v>29055</v>
      </c>
      <c r="C4503" s="68" t="s">
        <v>29063</v>
      </c>
      <c r="D4503" s="72" t="s">
        <v>29098</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69" t="s">
        <v>25846</v>
      </c>
    </row>
    <row r="4504" spans="1:17" ht="60">
      <c r="A4504" s="68">
        <v>4503</v>
      </c>
      <c r="B4504" s="146" t="s">
        <v>29055</v>
      </c>
      <c r="C4504" s="68" t="s">
        <v>29065</v>
      </c>
      <c r="D4504" s="72" t="s">
        <v>29098</v>
      </c>
      <c r="E4504" s="69" t="s">
        <v>1891</v>
      </c>
      <c r="F4504" s="69" t="s">
        <v>408</v>
      </c>
      <c r="G4504" s="69" t="s">
        <v>19</v>
      </c>
      <c r="H4504" s="70" t="s">
        <v>23794</v>
      </c>
      <c r="I4504" s="69" t="s">
        <v>13153</v>
      </c>
      <c r="J4504" s="69" t="s">
        <v>13154</v>
      </c>
      <c r="K4504" s="69" t="s">
        <v>15</v>
      </c>
      <c r="L4504" s="74">
        <v>40163</v>
      </c>
      <c r="M4504" s="74">
        <v>40330</v>
      </c>
      <c r="N4504" s="74">
        <v>40421</v>
      </c>
      <c r="O4504" s="74">
        <v>40469</v>
      </c>
      <c r="P4504" s="71">
        <v>57510.94</v>
      </c>
      <c r="Q4504" s="69" t="s">
        <v>23869</v>
      </c>
    </row>
    <row r="4505" spans="1:17" ht="60">
      <c r="A4505" s="68">
        <v>4504</v>
      </c>
      <c r="B4505" s="146" t="s">
        <v>29055</v>
      </c>
      <c r="C4505" s="68" t="s">
        <v>29065</v>
      </c>
      <c r="D4505" s="72" t="s">
        <v>29098</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69" t="s">
        <v>26218</v>
      </c>
    </row>
    <row r="4506" spans="1:17" ht="60">
      <c r="A4506" s="68">
        <v>4505</v>
      </c>
      <c r="B4506" s="146" t="s">
        <v>29055</v>
      </c>
      <c r="C4506" s="68" t="s">
        <v>29063</v>
      </c>
      <c r="D4506" s="72" t="s">
        <v>29098</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69" t="s">
        <v>26219</v>
      </c>
    </row>
    <row r="4507" spans="1:17" ht="60">
      <c r="A4507" s="68">
        <v>4506</v>
      </c>
      <c r="B4507" s="146" t="s">
        <v>29055</v>
      </c>
      <c r="C4507" s="68" t="s">
        <v>29065</v>
      </c>
      <c r="D4507" s="72" t="s">
        <v>29098</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69" t="s">
        <v>23604</v>
      </c>
    </row>
    <row r="4508" spans="1:17" ht="60">
      <c r="A4508" s="68">
        <v>4507</v>
      </c>
      <c r="B4508" s="146" t="s">
        <v>29055</v>
      </c>
      <c r="C4508" s="68" t="s">
        <v>29063</v>
      </c>
      <c r="D4508" s="72" t="s">
        <v>29098</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69" t="s">
        <v>23750</v>
      </c>
    </row>
    <row r="4509" spans="1:17" ht="60">
      <c r="A4509" s="68">
        <v>4508</v>
      </c>
      <c r="B4509" s="146" t="s">
        <v>29055</v>
      </c>
      <c r="C4509" s="68" t="s">
        <v>29063</v>
      </c>
      <c r="D4509" s="72" t="s">
        <v>29098</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69" t="s">
        <v>23781</v>
      </c>
    </row>
    <row r="4510" spans="1:17" ht="60">
      <c r="A4510" s="68">
        <v>4509</v>
      </c>
      <c r="B4510" s="146" t="s">
        <v>29055</v>
      </c>
      <c r="C4510" s="68" t="s">
        <v>29063</v>
      </c>
      <c r="D4510" s="72" t="s">
        <v>29098</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69" t="s">
        <v>23781</v>
      </c>
    </row>
    <row r="4511" spans="1:17" ht="60">
      <c r="A4511" s="68">
        <v>4510</v>
      </c>
      <c r="B4511" s="146" t="s">
        <v>29055</v>
      </c>
      <c r="C4511" s="68" t="s">
        <v>29065</v>
      </c>
      <c r="D4511" s="72" t="s">
        <v>29098</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69" t="s">
        <v>25993</v>
      </c>
    </row>
    <row r="4512" spans="1:17" ht="60">
      <c r="A4512" s="68">
        <v>4511</v>
      </c>
      <c r="B4512" s="146" t="s">
        <v>29055</v>
      </c>
      <c r="C4512" s="68" t="s">
        <v>29063</v>
      </c>
      <c r="D4512" s="72" t="s">
        <v>29098</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69" t="s">
        <v>25048</v>
      </c>
    </row>
    <row r="4513" spans="1:17" ht="60">
      <c r="A4513" s="68">
        <v>4512</v>
      </c>
      <c r="B4513" s="146" t="s">
        <v>29055</v>
      </c>
      <c r="C4513" s="68" t="s">
        <v>29072</v>
      </c>
      <c r="D4513" s="72" t="s">
        <v>29098</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69" t="s">
        <v>24159</v>
      </c>
    </row>
    <row r="4514" spans="1:17" ht="60">
      <c r="A4514" s="68">
        <v>4513</v>
      </c>
      <c r="B4514" s="146" t="s">
        <v>29055</v>
      </c>
      <c r="C4514" s="68" t="s">
        <v>29063</v>
      </c>
      <c r="D4514" s="72" t="s">
        <v>29098</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69" t="s">
        <v>23671</v>
      </c>
    </row>
    <row r="4515" spans="1:17" ht="60">
      <c r="A4515" s="68">
        <v>4514</v>
      </c>
      <c r="B4515" s="146" t="s">
        <v>29055</v>
      </c>
      <c r="C4515" s="68" t="s">
        <v>29063</v>
      </c>
      <c r="D4515" s="72" t="s">
        <v>29098</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69" t="s">
        <v>24090</v>
      </c>
    </row>
    <row r="4516" spans="1:17" ht="60">
      <c r="A4516" s="68">
        <v>4515</v>
      </c>
      <c r="B4516" s="146" t="s">
        <v>29055</v>
      </c>
      <c r="C4516" s="68" t="s">
        <v>29063</v>
      </c>
      <c r="D4516" s="72" t="s">
        <v>29098</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69" t="s">
        <v>24090</v>
      </c>
    </row>
    <row r="4517" spans="1:17" ht="60">
      <c r="A4517" s="68">
        <v>4516</v>
      </c>
      <c r="B4517" s="146" t="s">
        <v>29055</v>
      </c>
      <c r="C4517" s="68" t="s">
        <v>29063</v>
      </c>
      <c r="D4517" s="72" t="s">
        <v>29098</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69" t="s">
        <v>23433</v>
      </c>
    </row>
    <row r="4518" spans="1:17" ht="60">
      <c r="A4518" s="68">
        <v>4517</v>
      </c>
      <c r="B4518" s="146" t="s">
        <v>29055</v>
      </c>
      <c r="C4518" s="68" t="s">
        <v>29063</v>
      </c>
      <c r="D4518" s="72" t="s">
        <v>29098</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69" t="s">
        <v>23433</v>
      </c>
    </row>
    <row r="4519" spans="1:17" ht="60">
      <c r="A4519" s="68">
        <v>4518</v>
      </c>
      <c r="B4519" s="146" t="s">
        <v>29055</v>
      </c>
      <c r="C4519" s="68" t="s">
        <v>29063</v>
      </c>
      <c r="D4519" s="72" t="s">
        <v>29098</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69" t="s">
        <v>23433</v>
      </c>
    </row>
    <row r="4520" spans="1:17" ht="60">
      <c r="A4520" s="68">
        <v>4519</v>
      </c>
      <c r="B4520" s="146" t="s">
        <v>29055</v>
      </c>
      <c r="C4520" s="68" t="s">
        <v>29063</v>
      </c>
      <c r="D4520" s="72" t="s">
        <v>29098</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69" t="s">
        <v>23433</v>
      </c>
    </row>
    <row r="4521" spans="1:17" ht="60">
      <c r="A4521" s="68">
        <v>4520</v>
      </c>
      <c r="B4521" s="146" t="s">
        <v>29055</v>
      </c>
      <c r="C4521" s="68" t="s">
        <v>29063</v>
      </c>
      <c r="D4521" s="72" t="s">
        <v>29098</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69" t="s">
        <v>23433</v>
      </c>
    </row>
    <row r="4522" spans="1:17" ht="60">
      <c r="A4522" s="68">
        <v>4521</v>
      </c>
      <c r="B4522" s="146" t="s">
        <v>29055</v>
      </c>
      <c r="C4522" s="68" t="s">
        <v>29063</v>
      </c>
      <c r="D4522" s="72" t="s">
        <v>29098</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69" t="s">
        <v>23433</v>
      </c>
    </row>
    <row r="4523" spans="1:17" ht="60">
      <c r="A4523" s="68">
        <v>4522</v>
      </c>
      <c r="B4523" s="146" t="s">
        <v>29055</v>
      </c>
      <c r="C4523" s="68" t="s">
        <v>29066</v>
      </c>
      <c r="D4523" s="72" t="s">
        <v>29098</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69" t="s">
        <v>23433</v>
      </c>
    </row>
    <row r="4524" spans="1:17" ht="60">
      <c r="A4524" s="68">
        <v>4523</v>
      </c>
      <c r="B4524" s="146" t="s">
        <v>29055</v>
      </c>
      <c r="C4524" s="68" t="s">
        <v>29065</v>
      </c>
      <c r="D4524" s="72" t="s">
        <v>29098</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69" t="s">
        <v>25048</v>
      </c>
    </row>
    <row r="4525" spans="1:17" ht="60">
      <c r="A4525" s="68">
        <v>4524</v>
      </c>
      <c r="B4525" s="146" t="s">
        <v>29055</v>
      </c>
      <c r="C4525" s="68" t="s">
        <v>29065</v>
      </c>
      <c r="D4525" s="72" t="s">
        <v>29098</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69" t="s">
        <v>26107</v>
      </c>
    </row>
    <row r="4526" spans="1:17" ht="60">
      <c r="A4526" s="68">
        <v>4525</v>
      </c>
      <c r="B4526" s="146" t="s">
        <v>29055</v>
      </c>
      <c r="C4526" s="68" t="s">
        <v>29063</v>
      </c>
      <c r="D4526" s="72" t="s">
        <v>29098</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69" t="s">
        <v>25939</v>
      </c>
    </row>
    <row r="4527" spans="1:17" ht="60">
      <c r="A4527" s="68">
        <v>4526</v>
      </c>
      <c r="B4527" s="146" t="s">
        <v>29055</v>
      </c>
      <c r="C4527" s="68" t="s">
        <v>29063</v>
      </c>
      <c r="D4527" s="72" t="s">
        <v>29098</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69" t="s">
        <v>25810</v>
      </c>
    </row>
    <row r="4528" spans="1:17" ht="60">
      <c r="A4528" s="68">
        <v>4527</v>
      </c>
      <c r="B4528" s="146" t="s">
        <v>29055</v>
      </c>
      <c r="C4528" s="68" t="s">
        <v>29065</v>
      </c>
      <c r="D4528" s="72" t="s">
        <v>29098</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69" t="s">
        <v>23909</v>
      </c>
    </row>
    <row r="4529" spans="1:17" ht="60">
      <c r="A4529" s="68">
        <v>4528</v>
      </c>
      <c r="B4529" s="146" t="s">
        <v>29055</v>
      </c>
      <c r="C4529" s="68" t="s">
        <v>29072</v>
      </c>
      <c r="D4529" s="72" t="s">
        <v>29098</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69" t="s">
        <v>23625</v>
      </c>
    </row>
    <row r="4530" spans="1:17" ht="60">
      <c r="A4530" s="68">
        <v>4529</v>
      </c>
      <c r="B4530" s="146" t="s">
        <v>29055</v>
      </c>
      <c r="C4530" s="68" t="s">
        <v>29063</v>
      </c>
      <c r="D4530" s="72" t="s">
        <v>29098</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69" t="s">
        <v>26220</v>
      </c>
    </row>
    <row r="4531" spans="1:17" ht="60">
      <c r="A4531" s="68">
        <v>4530</v>
      </c>
      <c r="B4531" s="146" t="s">
        <v>29055</v>
      </c>
      <c r="C4531" s="68" t="s">
        <v>29063</v>
      </c>
      <c r="D4531" s="72" t="s">
        <v>29098</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69" t="s">
        <v>23915</v>
      </c>
    </row>
    <row r="4532" spans="1:17" ht="60">
      <c r="A4532" s="68">
        <v>4531</v>
      </c>
      <c r="B4532" s="146" t="s">
        <v>29055</v>
      </c>
      <c r="C4532" s="68" t="s">
        <v>29070</v>
      </c>
      <c r="D4532" s="72" t="s">
        <v>29098</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69" t="s">
        <v>23915</v>
      </c>
    </row>
    <row r="4533" spans="1:17" ht="60">
      <c r="A4533" s="68">
        <v>4532</v>
      </c>
      <c r="B4533" s="146" t="s">
        <v>29055</v>
      </c>
      <c r="C4533" s="68" t="s">
        <v>29063</v>
      </c>
      <c r="D4533" s="72" t="s">
        <v>29098</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69" t="s">
        <v>23638</v>
      </c>
    </row>
    <row r="4534" spans="1:17" ht="60">
      <c r="A4534" s="68">
        <v>4533</v>
      </c>
      <c r="B4534" s="146" t="s">
        <v>29055</v>
      </c>
      <c r="C4534" s="68" t="s">
        <v>29063</v>
      </c>
      <c r="D4534" s="72" t="s">
        <v>29098</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69" t="s">
        <v>23924</v>
      </c>
    </row>
    <row r="4535" spans="1:17" ht="60">
      <c r="A4535" s="68">
        <v>4534</v>
      </c>
      <c r="B4535" s="146" t="s">
        <v>29055</v>
      </c>
      <c r="C4535" s="68" t="s">
        <v>29063</v>
      </c>
      <c r="D4535" s="72" t="s">
        <v>29098</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69" t="s">
        <v>26204</v>
      </c>
    </row>
    <row r="4536" spans="1:17" ht="60">
      <c r="A4536" s="68">
        <v>4535</v>
      </c>
      <c r="B4536" s="146" t="s">
        <v>29055</v>
      </c>
      <c r="C4536" s="68" t="s">
        <v>29063</v>
      </c>
      <c r="D4536" s="72" t="s">
        <v>29098</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69" t="s">
        <v>23869</v>
      </c>
    </row>
    <row r="4537" spans="1:17" ht="60">
      <c r="A4537" s="68">
        <v>4536</v>
      </c>
      <c r="B4537" s="146" t="s">
        <v>29055</v>
      </c>
      <c r="C4537" s="68" t="s">
        <v>29063</v>
      </c>
      <c r="D4537" s="72" t="s">
        <v>29098</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69" t="s">
        <v>25716</v>
      </c>
    </row>
    <row r="4538" spans="1:17" ht="60">
      <c r="A4538" s="68">
        <v>4537</v>
      </c>
      <c r="B4538" s="146" t="s">
        <v>29055</v>
      </c>
      <c r="C4538" s="68" t="s">
        <v>29063</v>
      </c>
      <c r="D4538" s="72" t="s">
        <v>29098</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69" t="s">
        <v>24989</v>
      </c>
    </row>
    <row r="4539" spans="1:17" ht="60">
      <c r="A4539" s="68">
        <v>4538</v>
      </c>
      <c r="B4539" s="146" t="s">
        <v>29055</v>
      </c>
      <c r="C4539" s="68" t="s">
        <v>29063</v>
      </c>
      <c r="D4539" s="72" t="s">
        <v>29098</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69" t="s">
        <v>23927</v>
      </c>
    </row>
    <row r="4540" spans="1:17" ht="60">
      <c r="A4540" s="68">
        <v>4539</v>
      </c>
      <c r="B4540" s="146" t="s">
        <v>29055</v>
      </c>
      <c r="C4540" s="68" t="s">
        <v>29063</v>
      </c>
      <c r="D4540" s="72" t="s">
        <v>29098</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69" t="s">
        <v>24285</v>
      </c>
    </row>
    <row r="4541" spans="1:17" ht="60">
      <c r="A4541" s="68">
        <v>4540</v>
      </c>
      <c r="B4541" s="146" t="s">
        <v>29055</v>
      </c>
      <c r="C4541" s="68" t="s">
        <v>29063</v>
      </c>
      <c r="D4541" s="72" t="s">
        <v>29098</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69" t="s">
        <v>26015</v>
      </c>
    </row>
    <row r="4542" spans="1:17" ht="60">
      <c r="A4542" s="68">
        <v>4541</v>
      </c>
      <c r="B4542" s="146" t="s">
        <v>29055</v>
      </c>
      <c r="C4542" s="68" t="s">
        <v>29062</v>
      </c>
      <c r="D4542" s="72" t="s">
        <v>29098</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69" t="s">
        <v>23433</v>
      </c>
    </row>
    <row r="4543" spans="1:17" ht="60">
      <c r="A4543" s="68">
        <v>4542</v>
      </c>
      <c r="B4543" s="146" t="s">
        <v>29055</v>
      </c>
      <c r="C4543" s="68" t="s">
        <v>29070</v>
      </c>
      <c r="D4543" s="72" t="s">
        <v>29098</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69" t="s">
        <v>23733</v>
      </c>
    </row>
    <row r="4544" spans="1:17" ht="60">
      <c r="A4544" s="68">
        <v>4543</v>
      </c>
      <c r="B4544" s="146" t="s">
        <v>29055</v>
      </c>
      <c r="C4544" s="68" t="s">
        <v>29069</v>
      </c>
      <c r="D4544" s="72" t="s">
        <v>29098</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69" t="s">
        <v>23576</v>
      </c>
    </row>
    <row r="4545" spans="1:17" ht="60">
      <c r="A4545" s="68">
        <v>4544</v>
      </c>
      <c r="B4545" s="146" t="s">
        <v>29055</v>
      </c>
      <c r="C4545" s="68" t="s">
        <v>29070</v>
      </c>
      <c r="D4545" s="72" t="s">
        <v>29098</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69" t="s">
        <v>23433</v>
      </c>
    </row>
    <row r="4546" spans="1:17" ht="60">
      <c r="A4546" s="68">
        <v>4545</v>
      </c>
      <c r="B4546" s="146" t="s">
        <v>29055</v>
      </c>
      <c r="C4546" s="68" t="s">
        <v>29063</v>
      </c>
      <c r="D4546" s="72" t="s">
        <v>29098</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69" t="s">
        <v>23433</v>
      </c>
    </row>
    <row r="4547" spans="1:17" ht="60">
      <c r="A4547" s="68">
        <v>4546</v>
      </c>
      <c r="B4547" s="146" t="s">
        <v>29055</v>
      </c>
      <c r="C4547" s="68" t="s">
        <v>29063</v>
      </c>
      <c r="D4547" s="72" t="s">
        <v>29098</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69" t="s">
        <v>24598</v>
      </c>
    </row>
    <row r="4548" spans="1:17" ht="60">
      <c r="A4548" s="68">
        <v>4547</v>
      </c>
      <c r="B4548" s="146" t="s">
        <v>29055</v>
      </c>
      <c r="C4548" s="68" t="s">
        <v>29070</v>
      </c>
      <c r="D4548" s="72" t="s">
        <v>29098</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69" t="s">
        <v>26221</v>
      </c>
    </row>
    <row r="4549" spans="1:17" ht="60">
      <c r="A4549" s="68">
        <v>4548</v>
      </c>
      <c r="B4549" s="146" t="s">
        <v>29055</v>
      </c>
      <c r="C4549" s="68" t="s">
        <v>29070</v>
      </c>
      <c r="D4549" s="72" t="s">
        <v>29098</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69" t="s">
        <v>24055</v>
      </c>
    </row>
    <row r="4550" spans="1:17" ht="60">
      <c r="A4550" s="68">
        <v>4549</v>
      </c>
      <c r="B4550" s="146" t="s">
        <v>29055</v>
      </c>
      <c r="C4550" s="68" t="s">
        <v>29070</v>
      </c>
      <c r="D4550" s="72" t="s">
        <v>29098</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69" t="s">
        <v>26222</v>
      </c>
    </row>
    <row r="4551" spans="1:17" ht="60">
      <c r="A4551" s="68">
        <v>4550</v>
      </c>
      <c r="B4551" s="146" t="s">
        <v>29055</v>
      </c>
      <c r="C4551" s="68" t="s">
        <v>29070</v>
      </c>
      <c r="D4551" s="72" t="s">
        <v>29098</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69" t="s">
        <v>26223</v>
      </c>
    </row>
    <row r="4552" spans="1:17" ht="60">
      <c r="A4552" s="68">
        <v>4551</v>
      </c>
      <c r="B4552" s="146" t="s">
        <v>29055</v>
      </c>
      <c r="C4552" s="68" t="s">
        <v>29070</v>
      </c>
      <c r="D4552" s="72" t="s">
        <v>29098</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69" t="s">
        <v>26224</v>
      </c>
    </row>
    <row r="4553" spans="1:17" ht="60">
      <c r="A4553" s="68">
        <v>4552</v>
      </c>
      <c r="B4553" s="146" t="s">
        <v>29055</v>
      </c>
      <c r="C4553" s="68" t="s">
        <v>29070</v>
      </c>
      <c r="D4553" s="72" t="s">
        <v>29098</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69" t="s">
        <v>26225</v>
      </c>
    </row>
    <row r="4554" spans="1:17" ht="60">
      <c r="A4554" s="68">
        <v>4553</v>
      </c>
      <c r="B4554" s="146" t="s">
        <v>29055</v>
      </c>
      <c r="C4554" s="68" t="s">
        <v>29070</v>
      </c>
      <c r="D4554" s="72" t="s">
        <v>29098</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69" t="s">
        <v>26226</v>
      </c>
    </row>
    <row r="4555" spans="1:17" ht="60">
      <c r="A4555" s="68">
        <v>4554</v>
      </c>
      <c r="B4555" s="146" t="s">
        <v>29055</v>
      </c>
      <c r="C4555" s="68" t="s">
        <v>29070</v>
      </c>
      <c r="D4555" s="72" t="s">
        <v>29098</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69" t="s">
        <v>26227</v>
      </c>
    </row>
    <row r="4556" spans="1:17" ht="60">
      <c r="A4556" s="68">
        <v>4555</v>
      </c>
      <c r="B4556" s="146" t="s">
        <v>29055</v>
      </c>
      <c r="C4556" s="68" t="s">
        <v>29070</v>
      </c>
      <c r="D4556" s="72" t="s">
        <v>29098</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69" t="s">
        <v>23927</v>
      </c>
    </row>
    <row r="4557" spans="1:17" ht="60">
      <c r="A4557" s="68">
        <v>4556</v>
      </c>
      <c r="B4557" s="146" t="s">
        <v>29055</v>
      </c>
      <c r="C4557" s="68" t="s">
        <v>29070</v>
      </c>
      <c r="D4557" s="72" t="s">
        <v>29098</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69" t="s">
        <v>26228</v>
      </c>
    </row>
    <row r="4558" spans="1:17" ht="60">
      <c r="A4558" s="68">
        <v>4557</v>
      </c>
      <c r="B4558" s="146" t="s">
        <v>29055</v>
      </c>
      <c r="C4558" s="68" t="s">
        <v>29070</v>
      </c>
      <c r="D4558" s="72" t="s">
        <v>29098</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69" t="s">
        <v>26229</v>
      </c>
    </row>
    <row r="4559" spans="1:17" ht="60">
      <c r="A4559" s="68">
        <v>4558</v>
      </c>
      <c r="B4559" s="146" t="s">
        <v>29055</v>
      </c>
      <c r="C4559" s="68" t="s">
        <v>29070</v>
      </c>
      <c r="D4559" s="72" t="s">
        <v>29098</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69" t="s">
        <v>23433</v>
      </c>
    </row>
    <row r="4560" spans="1:17" ht="60">
      <c r="A4560" s="68">
        <v>4559</v>
      </c>
      <c r="B4560" s="146" t="s">
        <v>29055</v>
      </c>
      <c r="C4560" s="68" t="s">
        <v>29070</v>
      </c>
      <c r="D4560" s="72" t="s">
        <v>29098</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69" t="s">
        <v>23433</v>
      </c>
    </row>
    <row r="4561" spans="1:17" ht="60">
      <c r="A4561" s="68">
        <v>4560</v>
      </c>
      <c r="B4561" s="146" t="s">
        <v>29055</v>
      </c>
      <c r="C4561" s="68" t="s">
        <v>29065</v>
      </c>
      <c r="D4561" s="72" t="s">
        <v>29098</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69" t="s">
        <v>25978</v>
      </c>
    </row>
    <row r="4562" spans="1:17" ht="60">
      <c r="A4562" s="68">
        <v>4561</v>
      </c>
      <c r="B4562" s="146" t="s">
        <v>29055</v>
      </c>
      <c r="C4562" s="68" t="s">
        <v>29065</v>
      </c>
      <c r="D4562" s="72" t="s">
        <v>29098</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69" t="s">
        <v>24156</v>
      </c>
    </row>
    <row r="4563" spans="1:17" ht="60">
      <c r="A4563" s="68">
        <v>4562</v>
      </c>
      <c r="B4563" s="146" t="s">
        <v>29055</v>
      </c>
      <c r="C4563" s="68" t="s">
        <v>29072</v>
      </c>
      <c r="D4563" s="72" t="s">
        <v>29098</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69" t="s">
        <v>23750</v>
      </c>
    </row>
    <row r="4564" spans="1:17" ht="60">
      <c r="A4564" s="68">
        <v>4563</v>
      </c>
      <c r="B4564" s="146" t="s">
        <v>29055</v>
      </c>
      <c r="C4564" s="68" t="s">
        <v>29063</v>
      </c>
      <c r="D4564" s="72" t="s">
        <v>29098</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69" t="s">
        <v>23517</v>
      </c>
    </row>
    <row r="4565" spans="1:17" ht="60">
      <c r="A4565" s="68">
        <v>4564</v>
      </c>
      <c r="B4565" s="146" t="s">
        <v>29055</v>
      </c>
      <c r="C4565" s="68" t="s">
        <v>29063</v>
      </c>
      <c r="D4565" s="72" t="s">
        <v>29098</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69" t="s">
        <v>25958</v>
      </c>
    </row>
    <row r="4566" spans="1:17" ht="60">
      <c r="A4566" s="68">
        <v>4565</v>
      </c>
      <c r="B4566" s="146" t="s">
        <v>29055</v>
      </c>
      <c r="C4566" s="68" t="s">
        <v>29072</v>
      </c>
      <c r="D4566" s="72" t="s">
        <v>29098</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69" t="s">
        <v>26230</v>
      </c>
    </row>
    <row r="4567" spans="1:17" ht="60">
      <c r="A4567" s="68">
        <v>4566</v>
      </c>
      <c r="B4567" s="146" t="s">
        <v>29055</v>
      </c>
      <c r="C4567" s="68" t="s">
        <v>29072</v>
      </c>
      <c r="D4567" s="72" t="s">
        <v>29098</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69" t="s">
        <v>23888</v>
      </c>
    </row>
    <row r="4568" spans="1:17" ht="60">
      <c r="A4568" s="68">
        <v>4567</v>
      </c>
      <c r="B4568" s="146" t="s">
        <v>29055</v>
      </c>
      <c r="C4568" s="68" t="s">
        <v>29063</v>
      </c>
      <c r="D4568" s="72" t="s">
        <v>29098</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69" t="s">
        <v>23511</v>
      </c>
    </row>
    <row r="4569" spans="1:17" ht="60">
      <c r="A4569" s="68">
        <v>4568</v>
      </c>
      <c r="B4569" s="146" t="s">
        <v>29055</v>
      </c>
      <c r="C4569" s="68" t="s">
        <v>29065</v>
      </c>
      <c r="D4569" s="72" t="s">
        <v>29098</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69" t="s">
        <v>23994</v>
      </c>
    </row>
    <row r="4570" spans="1:17" ht="60">
      <c r="A4570" s="68">
        <v>4569</v>
      </c>
      <c r="B4570" s="146" t="s">
        <v>29055</v>
      </c>
      <c r="C4570" s="68" t="s">
        <v>29065</v>
      </c>
      <c r="D4570" s="72" t="s">
        <v>29098</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69" t="s">
        <v>23888</v>
      </c>
    </row>
    <row r="4571" spans="1:17" ht="60">
      <c r="A4571" s="68">
        <v>4570</v>
      </c>
      <c r="B4571" s="146" t="s">
        <v>29055</v>
      </c>
      <c r="C4571" s="68" t="s">
        <v>29065</v>
      </c>
      <c r="D4571" s="72" t="s">
        <v>29098</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69" t="s">
        <v>24857</v>
      </c>
    </row>
    <row r="4572" spans="1:17" ht="60">
      <c r="A4572" s="68">
        <v>4571</v>
      </c>
      <c r="B4572" s="146" t="s">
        <v>29055</v>
      </c>
      <c r="C4572" s="68" t="s">
        <v>29065</v>
      </c>
      <c r="D4572" s="72" t="s">
        <v>29098</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69" t="s">
        <v>23481</v>
      </c>
    </row>
    <row r="4573" spans="1:17" ht="60">
      <c r="A4573" s="68">
        <v>4572</v>
      </c>
      <c r="B4573" s="146" t="s">
        <v>29055</v>
      </c>
      <c r="C4573" s="68" t="s">
        <v>29065</v>
      </c>
      <c r="D4573" s="72" t="s">
        <v>29098</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69" t="s">
        <v>24055</v>
      </c>
    </row>
    <row r="4574" spans="1:17" ht="60">
      <c r="A4574" s="68">
        <v>4573</v>
      </c>
      <c r="B4574" s="146" t="s">
        <v>29055</v>
      </c>
      <c r="C4574" s="68" t="s">
        <v>29065</v>
      </c>
      <c r="D4574" s="72" t="s">
        <v>29098</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69" t="s">
        <v>23694</v>
      </c>
    </row>
    <row r="4575" spans="1:17" ht="60">
      <c r="A4575" s="68">
        <v>4574</v>
      </c>
      <c r="B4575" s="146" t="s">
        <v>29055</v>
      </c>
      <c r="C4575" s="68" t="s">
        <v>29069</v>
      </c>
      <c r="D4575" s="72" t="s">
        <v>29098</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69" t="s">
        <v>23433</v>
      </c>
    </row>
    <row r="4576" spans="1:17" ht="60">
      <c r="A4576" s="68">
        <v>4575</v>
      </c>
      <c r="B4576" s="146" t="s">
        <v>29055</v>
      </c>
      <c r="C4576" s="68" t="s">
        <v>29070</v>
      </c>
      <c r="D4576" s="72" t="s">
        <v>29098</v>
      </c>
      <c r="E4576" s="69" t="s">
        <v>1891</v>
      </c>
      <c r="F4576" s="69" t="s">
        <v>1966</v>
      </c>
      <c r="G4576" s="69" t="s">
        <v>1967</v>
      </c>
      <c r="H4576" s="70" t="s">
        <v>23432</v>
      </c>
      <c r="I4576" s="69" t="s">
        <v>13237</v>
      </c>
      <c r="J4576" s="69" t="s">
        <v>13238</v>
      </c>
      <c r="K4576" s="69" t="s">
        <v>23</v>
      </c>
      <c r="L4576" s="74">
        <v>40178</v>
      </c>
      <c r="M4576" s="74">
        <v>40414</v>
      </c>
      <c r="N4576" s="74">
        <v>40451</v>
      </c>
      <c r="O4576" s="74">
        <v>40498</v>
      </c>
      <c r="P4576" s="71">
        <v>68709.009999999995</v>
      </c>
      <c r="Q4576" s="69" t="s">
        <v>23433</v>
      </c>
    </row>
    <row r="4577" spans="1:17" ht="60">
      <c r="A4577" s="68">
        <v>4576</v>
      </c>
      <c r="B4577" s="146" t="s">
        <v>29055</v>
      </c>
      <c r="C4577" s="68" t="s">
        <v>29065</v>
      </c>
      <c r="D4577" s="72" t="s">
        <v>29098</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69" t="s">
        <v>23869</v>
      </c>
    </row>
    <row r="4578" spans="1:17" ht="60">
      <c r="A4578" s="68">
        <v>4577</v>
      </c>
      <c r="B4578" s="146" t="s">
        <v>29055</v>
      </c>
      <c r="C4578" s="68" t="s">
        <v>29065</v>
      </c>
      <c r="D4578" s="72" t="s">
        <v>29098</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69" t="s">
        <v>23994</v>
      </c>
    </row>
    <row r="4579" spans="1:17" ht="60">
      <c r="A4579" s="68">
        <v>4578</v>
      </c>
      <c r="B4579" s="146" t="s">
        <v>29055</v>
      </c>
      <c r="C4579" s="68" t="s">
        <v>29065</v>
      </c>
      <c r="D4579" s="72" t="s">
        <v>29098</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69" t="s">
        <v>23677</v>
      </c>
    </row>
    <row r="4580" spans="1:17" ht="60">
      <c r="A4580" s="68">
        <v>4579</v>
      </c>
      <c r="B4580" s="146" t="s">
        <v>29055</v>
      </c>
      <c r="C4580" s="68" t="s">
        <v>29065</v>
      </c>
      <c r="D4580" s="72" t="s">
        <v>29098</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69" t="s">
        <v>26231</v>
      </c>
    </row>
    <row r="4581" spans="1:17" ht="60">
      <c r="A4581" s="68">
        <v>4580</v>
      </c>
      <c r="B4581" s="146" t="s">
        <v>29054</v>
      </c>
      <c r="C4581" s="68" t="s">
        <v>29069</v>
      </c>
      <c r="D4581" s="72" t="s">
        <v>29098</v>
      </c>
      <c r="E4581" s="69" t="s">
        <v>1891</v>
      </c>
      <c r="F4581" s="69" t="s">
        <v>54</v>
      </c>
      <c r="G4581" s="69" t="s">
        <v>2011</v>
      </c>
      <c r="H4581" s="70" t="s">
        <v>23473</v>
      </c>
      <c r="I4581" s="69" t="s">
        <v>30499</v>
      </c>
      <c r="J4581" s="69" t="s">
        <v>30500</v>
      </c>
      <c r="K4581" s="69" t="s">
        <v>186</v>
      </c>
      <c r="L4581" s="74">
        <v>40483</v>
      </c>
      <c r="M4581" s="74"/>
      <c r="N4581" s="74">
        <v>40831</v>
      </c>
      <c r="O4581" s="74"/>
      <c r="P4581" s="71">
        <v>2347714.92</v>
      </c>
      <c r="Q4581" s="69" t="s">
        <v>23433</v>
      </c>
    </row>
    <row r="4582" spans="1:17" ht="60">
      <c r="A4582" s="68">
        <v>4581</v>
      </c>
      <c r="B4582" s="146" t="s">
        <v>29055</v>
      </c>
      <c r="C4582" s="68" t="s">
        <v>29065</v>
      </c>
      <c r="D4582" s="72" t="s">
        <v>29098</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69" t="s">
        <v>24239</v>
      </c>
    </row>
    <row r="4583" spans="1:17" ht="60">
      <c r="A4583" s="68">
        <v>4582</v>
      </c>
      <c r="B4583" s="146" t="s">
        <v>29055</v>
      </c>
      <c r="C4583" s="68" t="s">
        <v>29063</v>
      </c>
      <c r="D4583" s="72" t="s">
        <v>29098</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69" t="s">
        <v>23967</v>
      </c>
    </row>
    <row r="4584" spans="1:17" ht="60">
      <c r="A4584" s="68">
        <v>4583</v>
      </c>
      <c r="B4584" s="146" t="s">
        <v>29055</v>
      </c>
      <c r="C4584" s="68" t="s">
        <v>29063</v>
      </c>
      <c r="D4584" s="72" t="s">
        <v>29098</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69" t="s">
        <v>23905</v>
      </c>
    </row>
    <row r="4585" spans="1:17" ht="60">
      <c r="A4585" s="68">
        <v>4584</v>
      </c>
      <c r="B4585" s="146" t="s">
        <v>29055</v>
      </c>
      <c r="C4585" s="68" t="s">
        <v>29065</v>
      </c>
      <c r="D4585" s="72" t="s">
        <v>29098</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69" t="s">
        <v>23433</v>
      </c>
    </row>
    <row r="4586" spans="1:17" ht="60">
      <c r="A4586" s="68">
        <v>4585</v>
      </c>
      <c r="B4586" s="146" t="s">
        <v>29055</v>
      </c>
      <c r="C4586" s="68" t="s">
        <v>29064</v>
      </c>
      <c r="D4586" s="72" t="s">
        <v>29098</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69" t="s">
        <v>24073</v>
      </c>
    </row>
    <row r="4587" spans="1:17" ht="60">
      <c r="A4587" s="68">
        <v>4586</v>
      </c>
      <c r="B4587" s="146" t="s">
        <v>29055</v>
      </c>
      <c r="C4587" s="68" t="s">
        <v>29063</v>
      </c>
      <c r="D4587" s="72" t="s">
        <v>29098</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69" t="s">
        <v>23881</v>
      </c>
    </row>
    <row r="4588" spans="1:17" ht="60">
      <c r="A4588" s="68">
        <v>4587</v>
      </c>
      <c r="B4588" s="146" t="s">
        <v>29055</v>
      </c>
      <c r="C4588" s="68" t="s">
        <v>29063</v>
      </c>
      <c r="D4588" s="72" t="s">
        <v>29098</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69" t="s">
        <v>23636</v>
      </c>
    </row>
    <row r="4589" spans="1:17" ht="60">
      <c r="A4589" s="68">
        <v>4588</v>
      </c>
      <c r="B4589" s="146" t="s">
        <v>29055</v>
      </c>
      <c r="C4589" s="68" t="s">
        <v>29063</v>
      </c>
      <c r="D4589" s="72" t="s">
        <v>29098</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69" t="s">
        <v>26232</v>
      </c>
    </row>
    <row r="4590" spans="1:17" ht="60">
      <c r="A4590" s="68">
        <v>4589</v>
      </c>
      <c r="B4590" s="146" t="s">
        <v>29055</v>
      </c>
      <c r="C4590" s="68" t="s">
        <v>29063</v>
      </c>
      <c r="D4590" s="72" t="s">
        <v>29098</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69" t="s">
        <v>23625</v>
      </c>
    </row>
    <row r="4591" spans="1:17" ht="60">
      <c r="A4591" s="68">
        <v>4590</v>
      </c>
      <c r="B4591" s="146" t="s">
        <v>29055</v>
      </c>
      <c r="C4591" s="68" t="s">
        <v>29063</v>
      </c>
      <c r="D4591" s="72" t="s">
        <v>29098</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69" t="s">
        <v>26233</v>
      </c>
    </row>
    <row r="4592" spans="1:17" ht="60">
      <c r="A4592" s="68">
        <v>4591</v>
      </c>
      <c r="B4592" s="146" t="s">
        <v>29055</v>
      </c>
      <c r="C4592" s="68" t="s">
        <v>29065</v>
      </c>
      <c r="D4592" s="72" t="s">
        <v>29098</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69" t="s">
        <v>23433</v>
      </c>
    </row>
    <row r="4593" spans="1:17" ht="60">
      <c r="A4593" s="68">
        <v>4592</v>
      </c>
      <c r="B4593" s="146" t="s">
        <v>29055</v>
      </c>
      <c r="C4593" s="68" t="s">
        <v>29065</v>
      </c>
      <c r="D4593" s="72" t="s">
        <v>29098</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69" t="s">
        <v>23433</v>
      </c>
    </row>
    <row r="4594" spans="1:17" ht="60">
      <c r="A4594" s="68">
        <v>4593</v>
      </c>
      <c r="B4594" s="146" t="s">
        <v>29055</v>
      </c>
      <c r="C4594" s="68" t="s">
        <v>29065</v>
      </c>
      <c r="D4594" s="72" t="s">
        <v>29098</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69" t="s">
        <v>23433</v>
      </c>
    </row>
    <row r="4595" spans="1:17" ht="60">
      <c r="A4595" s="68">
        <v>4594</v>
      </c>
      <c r="B4595" s="146" t="s">
        <v>29055</v>
      </c>
      <c r="C4595" s="68" t="s">
        <v>29070</v>
      </c>
      <c r="D4595" s="72" t="s">
        <v>29098</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69" t="s">
        <v>23876</v>
      </c>
    </row>
    <row r="4596" spans="1:17" ht="60">
      <c r="A4596" s="68">
        <v>4595</v>
      </c>
      <c r="B4596" s="146" t="s">
        <v>29055</v>
      </c>
      <c r="C4596" s="68" t="s">
        <v>29070</v>
      </c>
      <c r="D4596" s="72" t="s">
        <v>29098</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69" t="s">
        <v>23542</v>
      </c>
    </row>
    <row r="4597" spans="1:17" ht="60">
      <c r="A4597" s="68">
        <v>4596</v>
      </c>
      <c r="B4597" s="146" t="s">
        <v>29055</v>
      </c>
      <c r="C4597" s="68" t="s">
        <v>29070</v>
      </c>
      <c r="D4597" s="72" t="s">
        <v>29098</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69" t="s">
        <v>23869</v>
      </c>
    </row>
    <row r="4598" spans="1:17" ht="60">
      <c r="A4598" s="68">
        <v>4597</v>
      </c>
      <c r="B4598" s="146" t="s">
        <v>29055</v>
      </c>
      <c r="C4598" s="68" t="s">
        <v>29070</v>
      </c>
      <c r="D4598" s="72" t="s">
        <v>29098</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69" t="s">
        <v>24720</v>
      </c>
    </row>
    <row r="4599" spans="1:17" ht="60">
      <c r="A4599" s="68">
        <v>4598</v>
      </c>
      <c r="B4599" s="146" t="s">
        <v>29055</v>
      </c>
      <c r="C4599" s="68" t="s">
        <v>29070</v>
      </c>
      <c r="D4599" s="72" t="s">
        <v>29098</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69" t="s">
        <v>24229</v>
      </c>
    </row>
    <row r="4600" spans="1:17" ht="60">
      <c r="A4600" s="68">
        <v>4599</v>
      </c>
      <c r="B4600" s="146" t="s">
        <v>29055</v>
      </c>
      <c r="C4600" s="68" t="s">
        <v>29070</v>
      </c>
      <c r="D4600" s="72" t="s">
        <v>29098</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69" t="s">
        <v>23443</v>
      </c>
    </row>
    <row r="4601" spans="1:17" ht="60">
      <c r="A4601" s="68">
        <v>4600</v>
      </c>
      <c r="B4601" s="146" t="s">
        <v>29055</v>
      </c>
      <c r="C4601" s="68" t="s">
        <v>29070</v>
      </c>
      <c r="D4601" s="72" t="s">
        <v>29098</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69" t="s">
        <v>23889</v>
      </c>
    </row>
    <row r="4602" spans="1:17" ht="60">
      <c r="A4602" s="68">
        <v>4601</v>
      </c>
      <c r="B4602" s="146" t="s">
        <v>29055</v>
      </c>
      <c r="C4602" s="68" t="s">
        <v>29070</v>
      </c>
      <c r="D4602" s="72" t="s">
        <v>29098</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69" t="s">
        <v>24331</v>
      </c>
    </row>
    <row r="4603" spans="1:17" ht="60">
      <c r="A4603" s="68">
        <v>4602</v>
      </c>
      <c r="B4603" s="146" t="s">
        <v>29055</v>
      </c>
      <c r="C4603" s="68" t="s">
        <v>29070</v>
      </c>
      <c r="D4603" s="72" t="s">
        <v>29098</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69" t="s">
        <v>23698</v>
      </c>
    </row>
    <row r="4604" spans="1:17" ht="60">
      <c r="A4604" s="68">
        <v>4603</v>
      </c>
      <c r="B4604" s="146" t="s">
        <v>29055</v>
      </c>
      <c r="C4604" s="68" t="s">
        <v>29070</v>
      </c>
      <c r="D4604" s="72" t="s">
        <v>29098</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69" t="s">
        <v>23718</v>
      </c>
    </row>
    <row r="4605" spans="1:17" ht="60">
      <c r="A4605" s="68">
        <v>4604</v>
      </c>
      <c r="B4605" s="146" t="s">
        <v>29055</v>
      </c>
      <c r="C4605" s="68" t="s">
        <v>29070</v>
      </c>
      <c r="D4605" s="72" t="s">
        <v>29098</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69" t="s">
        <v>24476</v>
      </c>
    </row>
    <row r="4606" spans="1:17" ht="60">
      <c r="A4606" s="68">
        <v>4605</v>
      </c>
      <c r="B4606" s="146" t="s">
        <v>29055</v>
      </c>
      <c r="C4606" s="68" t="s">
        <v>29070</v>
      </c>
      <c r="D4606" s="72" t="s">
        <v>29098</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69" t="s">
        <v>24101</v>
      </c>
    </row>
    <row r="4607" spans="1:17" ht="60">
      <c r="A4607" s="68">
        <v>4606</v>
      </c>
      <c r="B4607" s="146" t="s">
        <v>29055</v>
      </c>
      <c r="C4607" s="68" t="s">
        <v>29070</v>
      </c>
      <c r="D4607" s="72" t="s">
        <v>29098</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69" t="s">
        <v>23889</v>
      </c>
    </row>
    <row r="4608" spans="1:17" ht="60">
      <c r="A4608" s="68">
        <v>4607</v>
      </c>
      <c r="B4608" s="146" t="s">
        <v>29055</v>
      </c>
      <c r="C4608" s="68" t="s">
        <v>29070</v>
      </c>
      <c r="D4608" s="72" t="s">
        <v>29098</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69" t="s">
        <v>23481</v>
      </c>
    </row>
    <row r="4609" spans="1:17" ht="60">
      <c r="A4609" s="68">
        <v>4608</v>
      </c>
      <c r="B4609" s="146" t="s">
        <v>29055</v>
      </c>
      <c r="C4609" s="68" t="s">
        <v>29070</v>
      </c>
      <c r="D4609" s="72" t="s">
        <v>29098</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69" t="s">
        <v>24129</v>
      </c>
    </row>
    <row r="4610" spans="1:17" ht="60">
      <c r="A4610" s="68">
        <v>4609</v>
      </c>
      <c r="B4610" s="146" t="s">
        <v>29055</v>
      </c>
      <c r="C4610" s="68" t="s">
        <v>29070</v>
      </c>
      <c r="D4610" s="72" t="s">
        <v>29098</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69" t="s">
        <v>23433</v>
      </c>
    </row>
    <row r="4611" spans="1:17" ht="60">
      <c r="A4611" s="68">
        <v>4610</v>
      </c>
      <c r="B4611" s="146" t="s">
        <v>29055</v>
      </c>
      <c r="C4611" s="68" t="s">
        <v>29070</v>
      </c>
      <c r="D4611" s="72" t="s">
        <v>29098</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69" t="s">
        <v>23433</v>
      </c>
    </row>
    <row r="4612" spans="1:17" ht="60">
      <c r="A4612" s="68">
        <v>4611</v>
      </c>
      <c r="B4612" s="146" t="s">
        <v>29055</v>
      </c>
      <c r="C4612" s="68" t="s">
        <v>29070</v>
      </c>
      <c r="D4612" s="72" t="s">
        <v>29098</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69" t="s">
        <v>23433</v>
      </c>
    </row>
    <row r="4613" spans="1:17" ht="60">
      <c r="A4613" s="68">
        <v>4612</v>
      </c>
      <c r="B4613" s="146" t="s">
        <v>29055</v>
      </c>
      <c r="C4613" s="68" t="s">
        <v>29070</v>
      </c>
      <c r="D4613" s="72" t="s">
        <v>29098</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69" t="s">
        <v>23433</v>
      </c>
    </row>
    <row r="4614" spans="1:17" ht="60">
      <c r="A4614" s="68">
        <v>4613</v>
      </c>
      <c r="B4614" s="146" t="s">
        <v>29055</v>
      </c>
      <c r="C4614" s="68" t="s">
        <v>29070</v>
      </c>
      <c r="D4614" s="72" t="s">
        <v>29098</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69" t="s">
        <v>23433</v>
      </c>
    </row>
    <row r="4615" spans="1:17" ht="60">
      <c r="A4615" s="68">
        <v>4614</v>
      </c>
      <c r="B4615" s="146" t="s">
        <v>29055</v>
      </c>
      <c r="C4615" s="68" t="s">
        <v>29070</v>
      </c>
      <c r="D4615" s="72" t="s">
        <v>29098</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69" t="s">
        <v>23648</v>
      </c>
    </row>
    <row r="4616" spans="1:17" ht="60">
      <c r="A4616" s="68">
        <v>4615</v>
      </c>
      <c r="B4616" s="146" t="s">
        <v>29055</v>
      </c>
      <c r="C4616" s="68" t="s">
        <v>29063</v>
      </c>
      <c r="D4616" s="72" t="s">
        <v>29098</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69" t="s">
        <v>23923</v>
      </c>
    </row>
    <row r="4617" spans="1:17" ht="60">
      <c r="A4617" s="68">
        <v>4616</v>
      </c>
      <c r="B4617" s="146" t="s">
        <v>29055</v>
      </c>
      <c r="C4617" s="68" t="s">
        <v>29065</v>
      </c>
      <c r="D4617" s="72" t="s">
        <v>29098</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69" t="s">
        <v>23511</v>
      </c>
    </row>
    <row r="4618" spans="1:17" ht="60">
      <c r="A4618" s="68">
        <v>4617</v>
      </c>
      <c r="B4618" s="146" t="s">
        <v>29055</v>
      </c>
      <c r="C4618" s="68" t="s">
        <v>29065</v>
      </c>
      <c r="D4618" s="72" t="s">
        <v>29098</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69" t="s">
        <v>24268</v>
      </c>
    </row>
    <row r="4619" spans="1:17" ht="60">
      <c r="A4619" s="68">
        <v>4618</v>
      </c>
      <c r="B4619" s="146" t="s">
        <v>29055</v>
      </c>
      <c r="C4619" s="68" t="s">
        <v>29062</v>
      </c>
      <c r="D4619" s="72" t="s">
        <v>29098</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69" t="s">
        <v>23464</v>
      </c>
    </row>
    <row r="4620" spans="1:17" ht="60">
      <c r="A4620" s="68">
        <v>4619</v>
      </c>
      <c r="B4620" s="146" t="s">
        <v>29055</v>
      </c>
      <c r="C4620" s="68" t="s">
        <v>29063</v>
      </c>
      <c r="D4620" s="72" t="s">
        <v>29098</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69" t="s">
        <v>23871</v>
      </c>
    </row>
    <row r="4621" spans="1:17" ht="60">
      <c r="A4621" s="68">
        <v>4620</v>
      </c>
      <c r="B4621" s="146" t="s">
        <v>29055</v>
      </c>
      <c r="C4621" s="68" t="s">
        <v>29065</v>
      </c>
      <c r="D4621" s="72" t="s">
        <v>29098</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69" t="s">
        <v>23481</v>
      </c>
    </row>
    <row r="4622" spans="1:17" ht="60">
      <c r="A4622" s="68">
        <v>4621</v>
      </c>
      <c r="B4622" s="146" t="s">
        <v>29055</v>
      </c>
      <c r="C4622" s="68" t="s">
        <v>29065</v>
      </c>
      <c r="D4622" s="72" t="s">
        <v>29098</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69" t="s">
        <v>23747</v>
      </c>
    </row>
    <row r="4623" spans="1:17" ht="60">
      <c r="A4623" s="68">
        <v>4622</v>
      </c>
      <c r="B4623" s="146" t="s">
        <v>29055</v>
      </c>
      <c r="C4623" s="68" t="s">
        <v>29070</v>
      </c>
      <c r="D4623" s="72" t="s">
        <v>29098</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69" t="s">
        <v>23443</v>
      </c>
    </row>
    <row r="4624" spans="1:17" ht="60">
      <c r="A4624" s="68">
        <v>4623</v>
      </c>
      <c r="B4624" s="146" t="s">
        <v>29055</v>
      </c>
      <c r="C4624" s="68" t="s">
        <v>29065</v>
      </c>
      <c r="D4624" s="72" t="s">
        <v>29098</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69" t="s">
        <v>23691</v>
      </c>
    </row>
    <row r="4625" spans="1:17" ht="60">
      <c r="A4625" s="68">
        <v>4624</v>
      </c>
      <c r="B4625" s="146" t="s">
        <v>29055</v>
      </c>
      <c r="C4625" s="68" t="s">
        <v>29065</v>
      </c>
      <c r="D4625" s="72" t="s">
        <v>29098</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69" t="s">
        <v>23815</v>
      </c>
    </row>
    <row r="4626" spans="1:17" ht="60">
      <c r="A4626" s="68">
        <v>4625</v>
      </c>
      <c r="B4626" s="146" t="s">
        <v>29055</v>
      </c>
      <c r="C4626" s="68" t="s">
        <v>29065</v>
      </c>
      <c r="D4626" s="72" t="s">
        <v>29098</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69" t="s">
        <v>23626</v>
      </c>
    </row>
    <row r="4627" spans="1:17" ht="60">
      <c r="A4627" s="68">
        <v>4626</v>
      </c>
      <c r="B4627" s="146" t="s">
        <v>29055</v>
      </c>
      <c r="C4627" s="68" t="s">
        <v>29065</v>
      </c>
      <c r="D4627" s="72" t="s">
        <v>29098</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69" t="s">
        <v>24426</v>
      </c>
    </row>
    <row r="4628" spans="1:17" ht="60">
      <c r="A4628" s="68">
        <v>4627</v>
      </c>
      <c r="B4628" s="146" t="s">
        <v>29055</v>
      </c>
      <c r="C4628" s="68" t="s">
        <v>29065</v>
      </c>
      <c r="D4628" s="72" t="s">
        <v>29098</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69" t="s">
        <v>23694</v>
      </c>
    </row>
    <row r="4629" spans="1:17" ht="60">
      <c r="A4629" s="68">
        <v>4628</v>
      </c>
      <c r="B4629" s="146" t="s">
        <v>29055</v>
      </c>
      <c r="C4629" s="68" t="s">
        <v>29065</v>
      </c>
      <c r="D4629" s="72" t="s">
        <v>29098</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69" t="s">
        <v>23694</v>
      </c>
    </row>
    <row r="4630" spans="1:17" ht="60">
      <c r="A4630" s="68">
        <v>4629</v>
      </c>
      <c r="B4630" s="146" t="s">
        <v>29055</v>
      </c>
      <c r="C4630" s="68" t="s">
        <v>29070</v>
      </c>
      <c r="D4630" s="72" t="s">
        <v>29098</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69" t="s">
        <v>23987</v>
      </c>
    </row>
    <row r="4631" spans="1:17" ht="60">
      <c r="A4631" s="68">
        <v>4630</v>
      </c>
      <c r="B4631" s="146" t="s">
        <v>29055</v>
      </c>
      <c r="C4631" s="68" t="s">
        <v>29070</v>
      </c>
      <c r="D4631" s="72" t="s">
        <v>29098</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69" t="s">
        <v>26197</v>
      </c>
    </row>
    <row r="4632" spans="1:17" ht="60">
      <c r="A4632" s="68">
        <v>4631</v>
      </c>
      <c r="B4632" s="146" t="s">
        <v>29055</v>
      </c>
      <c r="C4632" s="68" t="s">
        <v>29063</v>
      </c>
      <c r="D4632" s="72" t="s">
        <v>29098</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69" t="s">
        <v>24973</v>
      </c>
    </row>
    <row r="4633" spans="1:17" ht="60">
      <c r="A4633" s="68">
        <v>4632</v>
      </c>
      <c r="B4633" s="146" t="s">
        <v>29055</v>
      </c>
      <c r="C4633" s="68" t="s">
        <v>29063</v>
      </c>
      <c r="D4633" s="72" t="s">
        <v>29098</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69" t="s">
        <v>24973</v>
      </c>
    </row>
    <row r="4634" spans="1:17" ht="60">
      <c r="A4634" s="68">
        <v>4633</v>
      </c>
      <c r="B4634" s="146" t="s">
        <v>29055</v>
      </c>
      <c r="C4634" s="68" t="s">
        <v>29063</v>
      </c>
      <c r="D4634" s="72" t="s">
        <v>29098</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69" t="s">
        <v>23869</v>
      </c>
    </row>
    <row r="4635" spans="1:17" ht="60">
      <c r="A4635" s="68">
        <v>4634</v>
      </c>
      <c r="B4635" s="146" t="s">
        <v>29055</v>
      </c>
      <c r="C4635" s="68" t="s">
        <v>29063</v>
      </c>
      <c r="D4635" s="72" t="s">
        <v>29098</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69" t="s">
        <v>24684</v>
      </c>
    </row>
    <row r="4636" spans="1:17" ht="60">
      <c r="A4636" s="68">
        <v>4635</v>
      </c>
      <c r="B4636" s="146" t="s">
        <v>29055</v>
      </c>
      <c r="C4636" s="68" t="s">
        <v>29070</v>
      </c>
      <c r="D4636" s="72" t="s">
        <v>29098</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69" t="s">
        <v>24422</v>
      </c>
    </row>
    <row r="4637" spans="1:17" ht="60">
      <c r="A4637" s="68">
        <v>4636</v>
      </c>
      <c r="B4637" s="146" t="s">
        <v>29055</v>
      </c>
      <c r="C4637" s="68" t="s">
        <v>29070</v>
      </c>
      <c r="D4637" s="72" t="s">
        <v>29098</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69" t="s">
        <v>26234</v>
      </c>
    </row>
    <row r="4638" spans="1:17" ht="60">
      <c r="A4638" s="68">
        <v>4637</v>
      </c>
      <c r="B4638" s="146" t="s">
        <v>29055</v>
      </c>
      <c r="C4638" s="68" t="s">
        <v>29070</v>
      </c>
      <c r="D4638" s="72" t="s">
        <v>29098</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69" t="s">
        <v>23618</v>
      </c>
    </row>
    <row r="4639" spans="1:17" ht="60">
      <c r="A4639" s="68">
        <v>4638</v>
      </c>
      <c r="B4639" s="146" t="s">
        <v>29055</v>
      </c>
      <c r="C4639" s="68" t="s">
        <v>29063</v>
      </c>
      <c r="D4639" s="72" t="s">
        <v>29098</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69" t="s">
        <v>23481</v>
      </c>
    </row>
    <row r="4640" spans="1:17" ht="60">
      <c r="A4640" s="68">
        <v>4639</v>
      </c>
      <c r="B4640" s="146" t="s">
        <v>29055</v>
      </c>
      <c r="C4640" s="68" t="s">
        <v>29063</v>
      </c>
      <c r="D4640" s="72" t="s">
        <v>29098</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69" t="s">
        <v>23481</v>
      </c>
    </row>
    <row r="4641" spans="1:17" ht="60">
      <c r="A4641" s="68">
        <v>4640</v>
      </c>
      <c r="B4641" s="146" t="s">
        <v>29055</v>
      </c>
      <c r="C4641" s="68" t="s">
        <v>29063</v>
      </c>
      <c r="D4641" s="72" t="s">
        <v>29098</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69" t="s">
        <v>23653</v>
      </c>
    </row>
    <row r="4642" spans="1:17" ht="60">
      <c r="A4642" s="68">
        <v>4641</v>
      </c>
      <c r="B4642" s="146" t="s">
        <v>29055</v>
      </c>
      <c r="C4642" s="68" t="s">
        <v>29063</v>
      </c>
      <c r="D4642" s="72" t="s">
        <v>29098</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69" t="s">
        <v>24091</v>
      </c>
    </row>
    <row r="4643" spans="1:17" ht="60">
      <c r="A4643" s="68">
        <v>4642</v>
      </c>
      <c r="B4643" s="146" t="s">
        <v>29055</v>
      </c>
      <c r="C4643" s="68" t="s">
        <v>29063</v>
      </c>
      <c r="D4643" s="72" t="s">
        <v>29098</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69" t="s">
        <v>23914</v>
      </c>
    </row>
    <row r="4644" spans="1:17" ht="60">
      <c r="A4644" s="68">
        <v>4643</v>
      </c>
      <c r="B4644" s="146" t="s">
        <v>29055</v>
      </c>
      <c r="C4644" s="68" t="s">
        <v>29063</v>
      </c>
      <c r="D4644" s="72" t="s">
        <v>29098</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69" t="s">
        <v>24973</v>
      </c>
    </row>
    <row r="4645" spans="1:17" ht="60">
      <c r="A4645" s="68">
        <v>4644</v>
      </c>
      <c r="B4645" s="146" t="s">
        <v>29055</v>
      </c>
      <c r="C4645" s="68" t="s">
        <v>29065</v>
      </c>
      <c r="D4645" s="72" t="s">
        <v>29098</v>
      </c>
      <c r="E4645" s="69" t="s">
        <v>1891</v>
      </c>
      <c r="F4645" s="69" t="s">
        <v>1284</v>
      </c>
      <c r="G4645" s="69" t="s">
        <v>19</v>
      </c>
      <c r="H4645" s="70" t="s">
        <v>23432</v>
      </c>
      <c r="I4645" s="69" t="s">
        <v>13295</v>
      </c>
      <c r="J4645" s="69" t="s">
        <v>13296</v>
      </c>
      <c r="K4645" s="69" t="s">
        <v>15</v>
      </c>
      <c r="L4645" s="74">
        <v>40067</v>
      </c>
      <c r="M4645" s="74">
        <v>40091</v>
      </c>
      <c r="N4645" s="74">
        <v>40142</v>
      </c>
      <c r="O4645" s="74">
        <v>40102</v>
      </c>
      <c r="P4645" s="71">
        <v>115530.27</v>
      </c>
      <c r="Q4645" s="69" t="s">
        <v>23915</v>
      </c>
    </row>
    <row r="4646" spans="1:17" ht="60">
      <c r="A4646" s="68">
        <v>4645</v>
      </c>
      <c r="B4646" s="146" t="s">
        <v>29055</v>
      </c>
      <c r="C4646" s="68" t="s">
        <v>29065</v>
      </c>
      <c r="D4646" s="72" t="s">
        <v>29098</v>
      </c>
      <c r="E4646" s="69" t="s">
        <v>1891</v>
      </c>
      <c r="F4646" s="69" t="s">
        <v>1284</v>
      </c>
      <c r="G4646" s="69" t="s">
        <v>19</v>
      </c>
      <c r="H4646" s="70" t="s">
        <v>23432</v>
      </c>
      <c r="I4646" s="69" t="s">
        <v>13297</v>
      </c>
      <c r="J4646" s="69" t="s">
        <v>13298</v>
      </c>
      <c r="K4646" s="69" t="s">
        <v>15</v>
      </c>
      <c r="L4646" s="74">
        <v>40100</v>
      </c>
      <c r="M4646" s="74">
        <v>40112</v>
      </c>
      <c r="N4646" s="74">
        <v>40359</v>
      </c>
      <c r="O4646" s="74">
        <v>40140</v>
      </c>
      <c r="P4646" s="71">
        <v>449932.91</v>
      </c>
      <c r="Q4646" s="69" t="s">
        <v>23998</v>
      </c>
    </row>
    <row r="4647" spans="1:17" ht="60">
      <c r="A4647" s="68">
        <v>4646</v>
      </c>
      <c r="B4647" s="146" t="s">
        <v>29055</v>
      </c>
      <c r="C4647" s="68" t="s">
        <v>29070</v>
      </c>
      <c r="D4647" s="72" t="s">
        <v>29098</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69" t="s">
        <v>23537</v>
      </c>
    </row>
    <row r="4648" spans="1:17" ht="60">
      <c r="A4648" s="68">
        <v>4647</v>
      </c>
      <c r="B4648" s="146" t="s">
        <v>29055</v>
      </c>
      <c r="C4648" s="68" t="s">
        <v>29070</v>
      </c>
      <c r="D4648" s="72" t="s">
        <v>29098</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69" t="s">
        <v>26039</v>
      </c>
    </row>
    <row r="4649" spans="1:17" ht="60">
      <c r="A4649" s="68">
        <v>4648</v>
      </c>
      <c r="B4649" s="146" t="s">
        <v>29055</v>
      </c>
      <c r="C4649" s="68" t="s">
        <v>29070</v>
      </c>
      <c r="D4649" s="72" t="s">
        <v>29098</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69" t="s">
        <v>23542</v>
      </c>
    </row>
    <row r="4650" spans="1:17" ht="60">
      <c r="A4650" s="68">
        <v>4649</v>
      </c>
      <c r="B4650" s="146" t="s">
        <v>29055</v>
      </c>
      <c r="C4650" s="68" t="s">
        <v>29070</v>
      </c>
      <c r="D4650" s="72" t="s">
        <v>29098</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69" t="s">
        <v>24091</v>
      </c>
    </row>
    <row r="4651" spans="1:17" ht="60">
      <c r="A4651" s="68">
        <v>4650</v>
      </c>
      <c r="B4651" s="146" t="s">
        <v>29055</v>
      </c>
      <c r="C4651" s="68" t="s">
        <v>29070</v>
      </c>
      <c r="D4651" s="72" t="s">
        <v>29098</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69" t="s">
        <v>24191</v>
      </c>
    </row>
    <row r="4652" spans="1:17" ht="60">
      <c r="A4652" s="68">
        <v>4651</v>
      </c>
      <c r="B4652" s="146" t="s">
        <v>29055</v>
      </c>
      <c r="C4652" s="68" t="s">
        <v>29065</v>
      </c>
      <c r="D4652" s="72" t="s">
        <v>29098</v>
      </c>
      <c r="E4652" s="69" t="s">
        <v>1891</v>
      </c>
      <c r="F4652" s="69" t="s">
        <v>1284</v>
      </c>
      <c r="G4652" s="69" t="s">
        <v>19</v>
      </c>
      <c r="H4652" s="70" t="s">
        <v>23432</v>
      </c>
      <c r="I4652" s="69" t="s">
        <v>13303</v>
      </c>
      <c r="J4652" s="69" t="s">
        <v>13304</v>
      </c>
      <c r="K4652" s="69" t="s">
        <v>15</v>
      </c>
      <c r="L4652" s="74">
        <v>40100</v>
      </c>
      <c r="M4652" s="74">
        <v>40112</v>
      </c>
      <c r="N4652" s="74">
        <v>40359</v>
      </c>
      <c r="O4652" s="74">
        <v>40140</v>
      </c>
      <c r="P4652" s="71">
        <v>206332.77</v>
      </c>
      <c r="Q4652" s="69" t="s">
        <v>23880</v>
      </c>
    </row>
    <row r="4653" spans="1:17" ht="60">
      <c r="A4653" s="68">
        <v>4652</v>
      </c>
      <c r="B4653" s="146" t="s">
        <v>29055</v>
      </c>
      <c r="C4653" s="68" t="s">
        <v>29065</v>
      </c>
      <c r="D4653" s="72" t="s">
        <v>29098</v>
      </c>
      <c r="E4653" s="69" t="s">
        <v>1891</v>
      </c>
      <c r="F4653" s="69" t="s">
        <v>1284</v>
      </c>
      <c r="G4653" s="69" t="s">
        <v>19</v>
      </c>
      <c r="H4653" s="70" t="s">
        <v>23432</v>
      </c>
      <c r="I4653" s="69" t="s">
        <v>13305</v>
      </c>
      <c r="J4653" s="69" t="s">
        <v>13306</v>
      </c>
      <c r="K4653" s="69" t="s">
        <v>15</v>
      </c>
      <c r="L4653" s="74">
        <v>40067</v>
      </c>
      <c r="M4653" s="74">
        <v>40091</v>
      </c>
      <c r="N4653" s="74">
        <v>40142</v>
      </c>
      <c r="O4653" s="74">
        <v>40102</v>
      </c>
      <c r="P4653" s="71">
        <v>108235.99</v>
      </c>
      <c r="Q4653" s="69" t="s">
        <v>23871</v>
      </c>
    </row>
    <row r="4654" spans="1:17" ht="60">
      <c r="A4654" s="68">
        <v>4653</v>
      </c>
      <c r="B4654" s="146" t="s">
        <v>29055</v>
      </c>
      <c r="C4654" s="68" t="s">
        <v>29065</v>
      </c>
      <c r="D4654" s="72" t="s">
        <v>29098</v>
      </c>
      <c r="E4654" s="69" t="s">
        <v>1891</v>
      </c>
      <c r="F4654" s="69" t="s">
        <v>1284</v>
      </c>
      <c r="G4654" s="69" t="s">
        <v>19</v>
      </c>
      <c r="H4654" s="70" t="s">
        <v>23432</v>
      </c>
      <c r="I4654" s="69" t="s">
        <v>13307</v>
      </c>
      <c r="J4654" s="69" t="s">
        <v>13308</v>
      </c>
      <c r="K4654" s="69" t="s">
        <v>15</v>
      </c>
      <c r="L4654" s="74">
        <v>40100</v>
      </c>
      <c r="M4654" s="74">
        <v>40112</v>
      </c>
      <c r="N4654" s="74">
        <v>40359</v>
      </c>
      <c r="O4654" s="74">
        <v>40140</v>
      </c>
      <c r="P4654" s="71">
        <v>167279.28</v>
      </c>
      <c r="Q4654" s="69" t="s">
        <v>23765</v>
      </c>
    </row>
    <row r="4655" spans="1:17" ht="60">
      <c r="A4655" s="68">
        <v>4654</v>
      </c>
      <c r="B4655" s="146" t="s">
        <v>29055</v>
      </c>
      <c r="C4655" s="68" t="s">
        <v>29065</v>
      </c>
      <c r="D4655" s="72" t="s">
        <v>29098</v>
      </c>
      <c r="E4655" s="69" t="s">
        <v>1891</v>
      </c>
      <c r="F4655" s="69" t="s">
        <v>1284</v>
      </c>
      <c r="G4655" s="69" t="s">
        <v>19</v>
      </c>
      <c r="H4655" s="70" t="s">
        <v>23432</v>
      </c>
      <c r="I4655" s="69" t="s">
        <v>13309</v>
      </c>
      <c r="J4655" s="69" t="s">
        <v>13310</v>
      </c>
      <c r="K4655" s="69" t="s">
        <v>15</v>
      </c>
      <c r="L4655" s="74">
        <v>40100</v>
      </c>
      <c r="M4655" s="74">
        <v>40112</v>
      </c>
      <c r="N4655" s="74">
        <v>40359</v>
      </c>
      <c r="O4655" s="74">
        <v>40140</v>
      </c>
      <c r="P4655" s="71">
        <v>163888.4</v>
      </c>
      <c r="Q4655" s="69" t="s">
        <v>23765</v>
      </c>
    </row>
    <row r="4656" spans="1:17" ht="60">
      <c r="A4656" s="68">
        <v>4655</v>
      </c>
      <c r="B4656" s="146" t="s">
        <v>29055</v>
      </c>
      <c r="C4656" s="68" t="s">
        <v>29063</v>
      </c>
      <c r="D4656" s="72" t="s">
        <v>29098</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69" t="s">
        <v>26033</v>
      </c>
    </row>
    <row r="4657" spans="1:17" ht="60">
      <c r="A4657" s="68">
        <v>4656</v>
      </c>
      <c r="B4657" s="146" t="s">
        <v>29055</v>
      </c>
      <c r="C4657" s="68" t="s">
        <v>29070</v>
      </c>
      <c r="D4657" s="72" t="s">
        <v>29098</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69" t="s">
        <v>25909</v>
      </c>
    </row>
    <row r="4658" spans="1:17" ht="60">
      <c r="A4658" s="68">
        <v>4657</v>
      </c>
      <c r="B4658" s="146" t="s">
        <v>29055</v>
      </c>
      <c r="C4658" s="68" t="s">
        <v>29063</v>
      </c>
      <c r="D4658" s="72" t="s">
        <v>29098</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69" t="s">
        <v>25996</v>
      </c>
    </row>
    <row r="4659" spans="1:17" ht="60">
      <c r="A4659" s="68">
        <v>4658</v>
      </c>
      <c r="B4659" s="146" t="s">
        <v>29055</v>
      </c>
      <c r="C4659" s="68" t="s">
        <v>29065</v>
      </c>
      <c r="D4659" s="72" t="s">
        <v>29098</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69" t="s">
        <v>23686</v>
      </c>
    </row>
    <row r="4660" spans="1:17" ht="60">
      <c r="A4660" s="68">
        <v>4659</v>
      </c>
      <c r="B4660" s="146" t="s">
        <v>29055</v>
      </c>
      <c r="C4660" s="68" t="s">
        <v>29065</v>
      </c>
      <c r="D4660" s="72" t="s">
        <v>29098</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69" t="s">
        <v>25790</v>
      </c>
    </row>
    <row r="4661" spans="1:17" ht="60">
      <c r="A4661" s="68">
        <v>4660</v>
      </c>
      <c r="B4661" s="146" t="s">
        <v>29055</v>
      </c>
      <c r="C4661" s="68" t="s">
        <v>29065</v>
      </c>
      <c r="D4661" s="72" t="s">
        <v>29098</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69" t="s">
        <v>26235</v>
      </c>
    </row>
    <row r="4662" spans="1:17" ht="60">
      <c r="A4662" s="68">
        <v>4661</v>
      </c>
      <c r="B4662" s="146" t="s">
        <v>29055</v>
      </c>
      <c r="C4662" s="68" t="s">
        <v>29070</v>
      </c>
      <c r="D4662" s="72" t="s">
        <v>29098</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69" t="s">
        <v>26236</v>
      </c>
    </row>
    <row r="4663" spans="1:17" ht="60">
      <c r="A4663" s="68">
        <v>4662</v>
      </c>
      <c r="B4663" s="146" t="s">
        <v>29055</v>
      </c>
      <c r="C4663" s="68" t="s">
        <v>29070</v>
      </c>
      <c r="D4663" s="72" t="s">
        <v>29098</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69" t="s">
        <v>23915</v>
      </c>
    </row>
    <row r="4664" spans="1:17" ht="60">
      <c r="A4664" s="68">
        <v>4663</v>
      </c>
      <c r="B4664" s="146" t="s">
        <v>29055</v>
      </c>
      <c r="C4664" s="68" t="s">
        <v>29063</v>
      </c>
      <c r="D4664" s="72" t="s">
        <v>29098</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69" t="s">
        <v>26034</v>
      </c>
    </row>
    <row r="4665" spans="1:17" ht="60">
      <c r="A4665" s="68">
        <v>4664</v>
      </c>
      <c r="B4665" s="146" t="s">
        <v>29055</v>
      </c>
      <c r="C4665" s="68" t="s">
        <v>29063</v>
      </c>
      <c r="D4665" s="72" t="s">
        <v>29098</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69" t="s">
        <v>24306</v>
      </c>
    </row>
    <row r="4666" spans="1:17" ht="60">
      <c r="A4666" s="68">
        <v>4665</v>
      </c>
      <c r="B4666" s="146" t="s">
        <v>29055</v>
      </c>
      <c r="C4666" s="68" t="s">
        <v>29063</v>
      </c>
      <c r="D4666" s="72" t="s">
        <v>29098</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69" t="s">
        <v>24965</v>
      </c>
    </row>
    <row r="4667" spans="1:17" ht="60">
      <c r="A4667" s="68">
        <v>4666</v>
      </c>
      <c r="B4667" s="146" t="s">
        <v>29055</v>
      </c>
      <c r="C4667" s="68" t="s">
        <v>29063</v>
      </c>
      <c r="D4667" s="72" t="s">
        <v>29098</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69" t="s">
        <v>24159</v>
      </c>
    </row>
    <row r="4668" spans="1:17" ht="60">
      <c r="A4668" s="68">
        <v>4667</v>
      </c>
      <c r="B4668" s="146" t="s">
        <v>29055</v>
      </c>
      <c r="C4668" s="68" t="s">
        <v>29063</v>
      </c>
      <c r="D4668" s="72" t="s">
        <v>29098</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69" t="s">
        <v>25615</v>
      </c>
    </row>
    <row r="4669" spans="1:17" ht="60">
      <c r="A4669" s="68">
        <v>4668</v>
      </c>
      <c r="B4669" s="146" t="s">
        <v>29055</v>
      </c>
      <c r="C4669" s="68" t="s">
        <v>29063</v>
      </c>
      <c r="D4669" s="72" t="s">
        <v>29098</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69" t="s">
        <v>23431</v>
      </c>
    </row>
    <row r="4670" spans="1:17" ht="60">
      <c r="A4670" s="68">
        <v>4669</v>
      </c>
      <c r="B4670" s="146" t="s">
        <v>29055</v>
      </c>
      <c r="C4670" s="68" t="s">
        <v>29070</v>
      </c>
      <c r="D4670" s="72" t="s">
        <v>29098</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69" t="s">
        <v>24476</v>
      </c>
    </row>
    <row r="4671" spans="1:17" ht="60">
      <c r="A4671" s="68">
        <v>4670</v>
      </c>
      <c r="B4671" s="146" t="s">
        <v>29055</v>
      </c>
      <c r="C4671" s="68" t="s">
        <v>29070</v>
      </c>
      <c r="D4671" s="72" t="s">
        <v>29098</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69" t="s">
        <v>23635</v>
      </c>
    </row>
    <row r="4672" spans="1:17" ht="60">
      <c r="A4672" s="68">
        <v>4671</v>
      </c>
      <c r="B4672" s="146" t="s">
        <v>29055</v>
      </c>
      <c r="C4672" s="68" t="s">
        <v>29063</v>
      </c>
      <c r="D4672" s="72" t="s">
        <v>29098</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69" t="s">
        <v>23949</v>
      </c>
    </row>
    <row r="4673" spans="1:17" ht="60">
      <c r="A4673" s="68">
        <v>4672</v>
      </c>
      <c r="B4673" s="146" t="s">
        <v>29055</v>
      </c>
      <c r="C4673" s="68" t="s">
        <v>29063</v>
      </c>
      <c r="D4673" s="72" t="s">
        <v>29098</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69" t="s">
        <v>23750</v>
      </c>
    </row>
    <row r="4674" spans="1:17" ht="60">
      <c r="A4674" s="68">
        <v>4673</v>
      </c>
      <c r="B4674" s="146" t="s">
        <v>29055</v>
      </c>
      <c r="C4674" s="68" t="s">
        <v>29065</v>
      </c>
      <c r="D4674" s="72" t="s">
        <v>29098</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69" t="s">
        <v>25932</v>
      </c>
    </row>
    <row r="4675" spans="1:17" ht="60">
      <c r="A4675" s="68">
        <v>4674</v>
      </c>
      <c r="B4675" s="146" t="s">
        <v>29055</v>
      </c>
      <c r="C4675" s="68" t="s">
        <v>29065</v>
      </c>
      <c r="D4675" s="72" t="s">
        <v>29098</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69" t="s">
        <v>23864</v>
      </c>
    </row>
    <row r="4676" spans="1:17" ht="60">
      <c r="A4676" s="68">
        <v>4675</v>
      </c>
      <c r="B4676" s="146" t="s">
        <v>29055</v>
      </c>
      <c r="C4676" s="68" t="s">
        <v>29065</v>
      </c>
      <c r="D4676" s="72" t="s">
        <v>29098</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69" t="s">
        <v>26237</v>
      </c>
    </row>
    <row r="4677" spans="1:17" ht="60">
      <c r="A4677" s="68">
        <v>4676</v>
      </c>
      <c r="B4677" s="146" t="s">
        <v>29055</v>
      </c>
      <c r="C4677" s="68" t="s">
        <v>29065</v>
      </c>
      <c r="D4677" s="72" t="s">
        <v>29098</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69" t="s">
        <v>23582</v>
      </c>
    </row>
    <row r="4678" spans="1:17" ht="60">
      <c r="A4678" s="68">
        <v>4677</v>
      </c>
      <c r="B4678" s="146" t="s">
        <v>29055</v>
      </c>
      <c r="C4678" s="68" t="s">
        <v>29069</v>
      </c>
      <c r="D4678" s="72" t="s">
        <v>29098</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69" t="s">
        <v>23433</v>
      </c>
    </row>
    <row r="4679" spans="1:17" ht="60">
      <c r="A4679" s="68">
        <v>4678</v>
      </c>
      <c r="B4679" s="146" t="s">
        <v>29055</v>
      </c>
      <c r="C4679" s="68" t="s">
        <v>29070</v>
      </c>
      <c r="D4679" s="72" t="s">
        <v>29098</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69" t="s">
        <v>23541</v>
      </c>
    </row>
    <row r="4680" spans="1:17" ht="60">
      <c r="A4680" s="68">
        <v>4679</v>
      </c>
      <c r="B4680" s="146" t="s">
        <v>29054</v>
      </c>
      <c r="C4680" s="68" t="s">
        <v>29070</v>
      </c>
      <c r="D4680" s="72" t="s">
        <v>29098</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69" t="s">
        <v>23443</v>
      </c>
    </row>
    <row r="4681" spans="1:17" ht="60">
      <c r="A4681" s="68">
        <v>4680</v>
      </c>
      <c r="B4681" s="146" t="s">
        <v>29055</v>
      </c>
      <c r="C4681" s="68" t="s">
        <v>29063</v>
      </c>
      <c r="D4681" s="72" t="s">
        <v>29098</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69" t="s">
        <v>23686</v>
      </c>
    </row>
    <row r="4682" spans="1:17" ht="60">
      <c r="A4682" s="68">
        <v>4681</v>
      </c>
      <c r="B4682" s="146" t="s">
        <v>29055</v>
      </c>
      <c r="C4682" s="68" t="s">
        <v>29063</v>
      </c>
      <c r="D4682" s="72" t="s">
        <v>29098</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69" t="s">
        <v>26211</v>
      </c>
    </row>
    <row r="4683" spans="1:17" ht="60">
      <c r="A4683" s="68">
        <v>4682</v>
      </c>
      <c r="B4683" s="146" t="s">
        <v>29055</v>
      </c>
      <c r="C4683" s="68" t="s">
        <v>29065</v>
      </c>
      <c r="D4683" s="72" t="s">
        <v>29098</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69" t="s">
        <v>24269</v>
      </c>
    </row>
    <row r="4684" spans="1:17" ht="60">
      <c r="A4684" s="68">
        <v>4683</v>
      </c>
      <c r="B4684" s="146" t="s">
        <v>29055</v>
      </c>
      <c r="C4684" s="68" t="s">
        <v>29065</v>
      </c>
      <c r="D4684" s="72" t="s">
        <v>29098</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69" t="s">
        <v>23881</v>
      </c>
    </row>
    <row r="4685" spans="1:17" ht="60">
      <c r="A4685" s="68">
        <v>4684</v>
      </c>
      <c r="B4685" s="146" t="s">
        <v>29055</v>
      </c>
      <c r="C4685" s="68" t="s">
        <v>29065</v>
      </c>
      <c r="D4685" s="72" t="s">
        <v>29098</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69" t="s">
        <v>26238</v>
      </c>
    </row>
    <row r="4686" spans="1:17" ht="60">
      <c r="A4686" s="68">
        <v>4685</v>
      </c>
      <c r="B4686" s="146" t="s">
        <v>29055</v>
      </c>
      <c r="C4686" s="68" t="s">
        <v>29065</v>
      </c>
      <c r="D4686" s="72" t="s">
        <v>29098</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69" t="s">
        <v>23881</v>
      </c>
    </row>
    <row r="4687" spans="1:17" ht="60">
      <c r="A4687" s="68">
        <v>4686</v>
      </c>
      <c r="B4687" s="146" t="s">
        <v>29055</v>
      </c>
      <c r="C4687" s="68" t="s">
        <v>29065</v>
      </c>
      <c r="D4687" s="72" t="s">
        <v>29098</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69" t="s">
        <v>23625</v>
      </c>
    </row>
    <row r="4688" spans="1:17" ht="60">
      <c r="A4688" s="68">
        <v>4687</v>
      </c>
      <c r="B4688" s="146" t="s">
        <v>29055</v>
      </c>
      <c r="C4688" s="68" t="s">
        <v>29065</v>
      </c>
      <c r="D4688" s="72" t="s">
        <v>29098</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69" t="s">
        <v>26239</v>
      </c>
    </row>
    <row r="4689" spans="1:17" ht="60">
      <c r="A4689" s="68">
        <v>4688</v>
      </c>
      <c r="B4689" s="146" t="s">
        <v>29055</v>
      </c>
      <c r="C4689" s="68" t="s">
        <v>29063</v>
      </c>
      <c r="D4689" s="72" t="s">
        <v>29098</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69" t="s">
        <v>26240</v>
      </c>
    </row>
    <row r="4690" spans="1:17" ht="60">
      <c r="A4690" s="68">
        <v>4689</v>
      </c>
      <c r="B4690" s="146" t="s">
        <v>29055</v>
      </c>
      <c r="C4690" s="68" t="s">
        <v>29065</v>
      </c>
      <c r="D4690" s="72" t="s">
        <v>29098</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69" t="s">
        <v>24101</v>
      </c>
    </row>
    <row r="4691" spans="1:17" ht="60">
      <c r="A4691" s="68">
        <v>4690</v>
      </c>
      <c r="B4691" s="146" t="s">
        <v>29055</v>
      </c>
      <c r="C4691" s="68" t="s">
        <v>29063</v>
      </c>
      <c r="D4691" s="72" t="s">
        <v>29098</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69" t="s">
        <v>23994</v>
      </c>
    </row>
    <row r="4692" spans="1:17" ht="60">
      <c r="A4692" s="68">
        <v>4691</v>
      </c>
      <c r="B4692" s="146" t="s">
        <v>29055</v>
      </c>
      <c r="C4692" s="68" t="s">
        <v>29063</v>
      </c>
      <c r="D4692" s="72" t="s">
        <v>29098</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69" t="s">
        <v>24808</v>
      </c>
    </row>
    <row r="4693" spans="1:17" ht="60">
      <c r="A4693" s="68">
        <v>4692</v>
      </c>
      <c r="B4693" s="146" t="s">
        <v>29055</v>
      </c>
      <c r="C4693" s="68" t="s">
        <v>29063</v>
      </c>
      <c r="D4693" s="72" t="s">
        <v>29098</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69" t="s">
        <v>24808</v>
      </c>
    </row>
    <row r="4694" spans="1:17" ht="60">
      <c r="A4694" s="68">
        <v>4693</v>
      </c>
      <c r="B4694" s="146" t="s">
        <v>29055</v>
      </c>
      <c r="C4694" s="68" t="s">
        <v>29070</v>
      </c>
      <c r="D4694" s="72" t="s">
        <v>29098</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69" t="s">
        <v>23559</v>
      </c>
    </row>
    <row r="4695" spans="1:17" ht="60">
      <c r="A4695" s="68">
        <v>4694</v>
      </c>
      <c r="B4695" s="146" t="s">
        <v>29055</v>
      </c>
      <c r="C4695" s="68" t="s">
        <v>29070</v>
      </c>
      <c r="D4695" s="72" t="s">
        <v>29098</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69" t="s">
        <v>23433</v>
      </c>
    </row>
    <row r="4696" spans="1:17" ht="60">
      <c r="A4696" s="68">
        <v>4695</v>
      </c>
      <c r="B4696" s="146" t="s">
        <v>29055</v>
      </c>
      <c r="C4696" s="68" t="s">
        <v>29065</v>
      </c>
      <c r="D4696" s="72" t="s">
        <v>29098</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69" t="s">
        <v>24120</v>
      </c>
    </row>
    <row r="4697" spans="1:17" ht="60">
      <c r="A4697" s="68">
        <v>4696</v>
      </c>
      <c r="B4697" s="146" t="s">
        <v>29054</v>
      </c>
      <c r="C4697" s="68" t="s">
        <v>29076</v>
      </c>
      <c r="D4697" s="72" t="s">
        <v>29098</v>
      </c>
      <c r="E4697" s="69" t="s">
        <v>1891</v>
      </c>
      <c r="F4697" s="69" t="s">
        <v>897</v>
      </c>
      <c r="G4697" s="69" t="s">
        <v>2011</v>
      </c>
      <c r="H4697" s="70" t="s">
        <v>23430</v>
      </c>
      <c r="I4697" s="69" t="s">
        <v>13345</v>
      </c>
      <c r="J4697" s="69" t="s">
        <v>13346</v>
      </c>
      <c r="K4697" s="69" t="s">
        <v>154</v>
      </c>
      <c r="L4697" s="74">
        <v>40312</v>
      </c>
      <c r="M4697" s="74"/>
      <c r="N4697" s="74">
        <v>40497</v>
      </c>
      <c r="O4697" s="74"/>
      <c r="P4697" s="71">
        <v>1263268.75</v>
      </c>
      <c r="Q4697" s="69" t="s">
        <v>26241</v>
      </c>
    </row>
    <row r="4698" spans="1:17" ht="60">
      <c r="A4698" s="68">
        <v>4697</v>
      </c>
      <c r="B4698" s="146" t="s">
        <v>29055</v>
      </c>
      <c r="C4698" s="68" t="s">
        <v>29070</v>
      </c>
      <c r="D4698" s="72" t="s">
        <v>29098</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69" t="s">
        <v>25378</v>
      </c>
    </row>
    <row r="4699" spans="1:17" ht="60">
      <c r="A4699" s="68">
        <v>4698</v>
      </c>
      <c r="B4699" s="146" t="s">
        <v>29055</v>
      </c>
      <c r="C4699" s="68" t="s">
        <v>29065</v>
      </c>
      <c r="D4699" s="72" t="s">
        <v>29098</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69" t="s">
        <v>23975</v>
      </c>
    </row>
    <row r="4700" spans="1:17" ht="60">
      <c r="A4700" s="68">
        <v>4699</v>
      </c>
      <c r="B4700" s="146" t="s">
        <v>29055</v>
      </c>
      <c r="C4700" s="68" t="s">
        <v>29063</v>
      </c>
      <c r="D4700" s="72" t="s">
        <v>29098</v>
      </c>
      <c r="E4700" s="69" t="s">
        <v>1891</v>
      </c>
      <c r="F4700" s="69" t="s">
        <v>1022</v>
      </c>
      <c r="G4700" s="69" t="s">
        <v>1898</v>
      </c>
      <c r="H4700" s="70" t="s">
        <v>23448</v>
      </c>
      <c r="I4700" s="69" t="s">
        <v>13347</v>
      </c>
      <c r="J4700" s="69" t="s">
        <v>13348</v>
      </c>
      <c r="K4700" s="69" t="s">
        <v>15</v>
      </c>
      <c r="L4700" s="74">
        <v>40191</v>
      </c>
      <c r="M4700" s="74">
        <v>40298</v>
      </c>
      <c r="N4700" s="74">
        <v>40359</v>
      </c>
      <c r="O4700" s="74">
        <v>40382</v>
      </c>
      <c r="P4700" s="71">
        <v>967860.55</v>
      </c>
      <c r="Q4700" s="69" t="s">
        <v>26216</v>
      </c>
    </row>
    <row r="4701" spans="1:17" ht="60">
      <c r="A4701" s="68">
        <v>4700</v>
      </c>
      <c r="B4701" s="146" t="s">
        <v>29055</v>
      </c>
      <c r="C4701" s="68" t="s">
        <v>29065</v>
      </c>
      <c r="D4701" s="72" t="s">
        <v>29098</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69" t="s">
        <v>24125</v>
      </c>
    </row>
    <row r="4702" spans="1:17" ht="60">
      <c r="A4702" s="68">
        <v>4701</v>
      </c>
      <c r="B4702" s="146" t="s">
        <v>29055</v>
      </c>
      <c r="C4702" s="68" t="s">
        <v>29065</v>
      </c>
      <c r="D4702" s="72" t="s">
        <v>29098</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69" t="s">
        <v>23741</v>
      </c>
    </row>
    <row r="4703" spans="1:17" ht="60">
      <c r="A4703" s="68">
        <v>4702</v>
      </c>
      <c r="B4703" s="146" t="s">
        <v>29055</v>
      </c>
      <c r="C4703" s="68" t="s">
        <v>29065</v>
      </c>
      <c r="D4703" s="72" t="s">
        <v>29098</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69" t="s">
        <v>23741</v>
      </c>
    </row>
    <row r="4704" spans="1:17" ht="60">
      <c r="A4704" s="68">
        <v>4703</v>
      </c>
      <c r="B4704" s="146" t="s">
        <v>29055</v>
      </c>
      <c r="C4704" s="68" t="s">
        <v>29065</v>
      </c>
      <c r="D4704" s="72" t="s">
        <v>29098</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69" t="s">
        <v>23823</v>
      </c>
    </row>
    <row r="4705" spans="1:17" ht="60">
      <c r="A4705" s="68">
        <v>4704</v>
      </c>
      <c r="B4705" s="146" t="s">
        <v>29055</v>
      </c>
      <c r="C4705" s="68" t="s">
        <v>29065</v>
      </c>
      <c r="D4705" s="72" t="s">
        <v>29098</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69" t="s">
        <v>23775</v>
      </c>
    </row>
    <row r="4706" spans="1:17" ht="60">
      <c r="A4706" s="68">
        <v>4705</v>
      </c>
      <c r="B4706" s="146" t="s">
        <v>29055</v>
      </c>
      <c r="C4706" s="68" t="s">
        <v>29063</v>
      </c>
      <c r="D4706" s="72" t="s">
        <v>29098</v>
      </c>
      <c r="E4706" s="69" t="s">
        <v>1891</v>
      </c>
      <c r="F4706" s="69" t="s">
        <v>54</v>
      </c>
      <c r="G4706" s="69" t="s">
        <v>2011</v>
      </c>
      <c r="H4706" s="70" t="s">
        <v>18880</v>
      </c>
      <c r="I4706" s="69" t="s">
        <v>13349</v>
      </c>
      <c r="J4706" s="69" t="s">
        <v>13350</v>
      </c>
      <c r="K4706" s="69" t="s">
        <v>15</v>
      </c>
      <c r="L4706" s="74">
        <v>40269</v>
      </c>
      <c r="M4706" s="74">
        <v>40332</v>
      </c>
      <c r="N4706" s="74">
        <v>40405</v>
      </c>
      <c r="O4706" s="74">
        <v>40395</v>
      </c>
      <c r="P4706" s="71">
        <v>233325</v>
      </c>
      <c r="Q4706" s="69" t="s">
        <v>23869</v>
      </c>
    </row>
    <row r="4707" spans="1:17" ht="60">
      <c r="A4707" s="68">
        <v>4706</v>
      </c>
      <c r="B4707" s="146" t="s">
        <v>29055</v>
      </c>
      <c r="C4707" s="68" t="s">
        <v>29070</v>
      </c>
      <c r="D4707" s="72" t="s">
        <v>29098</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69" t="s">
        <v>24929</v>
      </c>
    </row>
    <row r="4708" spans="1:17" ht="60">
      <c r="A4708" s="68">
        <v>4707</v>
      </c>
      <c r="B4708" s="146" t="s">
        <v>29055</v>
      </c>
      <c r="C4708" s="68" t="s">
        <v>29069</v>
      </c>
      <c r="D4708" s="72" t="s">
        <v>29098</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69" t="s">
        <v>24720</v>
      </c>
    </row>
    <row r="4709" spans="1:17" ht="60">
      <c r="A4709" s="68">
        <v>4708</v>
      </c>
      <c r="B4709" s="146" t="s">
        <v>29055</v>
      </c>
      <c r="C4709" s="68" t="s">
        <v>29065</v>
      </c>
      <c r="D4709" s="72" t="s">
        <v>29098</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69" t="s">
        <v>24319</v>
      </c>
    </row>
    <row r="4710" spans="1:17" ht="60">
      <c r="A4710" s="68">
        <v>4709</v>
      </c>
      <c r="B4710" s="146" t="s">
        <v>29055</v>
      </c>
      <c r="C4710" s="68" t="s">
        <v>29070</v>
      </c>
      <c r="D4710" s="72" t="s">
        <v>29098</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69" t="s">
        <v>23677</v>
      </c>
    </row>
    <row r="4711" spans="1:17" ht="60">
      <c r="A4711" s="68">
        <v>4710</v>
      </c>
      <c r="B4711" s="146" t="s">
        <v>29055</v>
      </c>
      <c r="C4711" s="68" t="s">
        <v>29069</v>
      </c>
      <c r="D4711" s="72" t="s">
        <v>29098</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69" t="s">
        <v>23994</v>
      </c>
    </row>
    <row r="4712" spans="1:17" ht="60">
      <c r="A4712" s="68">
        <v>4711</v>
      </c>
      <c r="B4712" s="146" t="s">
        <v>29054</v>
      </c>
      <c r="C4712" s="68" t="s">
        <v>29070</v>
      </c>
      <c r="D4712" s="72" t="s">
        <v>29098</v>
      </c>
      <c r="E4712" s="69" t="s">
        <v>1891</v>
      </c>
      <c r="F4712" s="69" t="s">
        <v>54</v>
      </c>
      <c r="G4712" s="69" t="s">
        <v>2011</v>
      </c>
      <c r="H4712" s="70" t="s">
        <v>18880</v>
      </c>
      <c r="I4712" s="69" t="s">
        <v>13355</v>
      </c>
      <c r="J4712" s="69" t="s">
        <v>13356</v>
      </c>
      <c r="K4712" s="69" t="s">
        <v>15</v>
      </c>
      <c r="L4712" s="74">
        <v>40140</v>
      </c>
      <c r="M4712" s="74"/>
      <c r="N4712" s="74"/>
      <c r="O4712" s="74"/>
      <c r="P4712" s="71">
        <v>1275406.6299999999</v>
      </c>
      <c r="Q4712" s="69" t="s">
        <v>23760</v>
      </c>
    </row>
    <row r="4713" spans="1:17" ht="60">
      <c r="A4713" s="68">
        <v>4712</v>
      </c>
      <c r="B4713" s="146" t="s">
        <v>29055</v>
      </c>
      <c r="C4713" s="68" t="s">
        <v>29070</v>
      </c>
      <c r="D4713" s="72" t="s">
        <v>29098</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69" t="s">
        <v>23635</v>
      </c>
    </row>
    <row r="4714" spans="1:17" ht="60">
      <c r="A4714" s="68">
        <v>4713</v>
      </c>
      <c r="B4714" s="146" t="s">
        <v>29055</v>
      </c>
      <c r="C4714" s="68" t="s">
        <v>29070</v>
      </c>
      <c r="D4714" s="72" t="s">
        <v>29098</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69" t="s">
        <v>23881</v>
      </c>
    </row>
    <row r="4715" spans="1:17" ht="60">
      <c r="A4715" s="68">
        <v>4714</v>
      </c>
      <c r="B4715" s="146" t="s">
        <v>29055</v>
      </c>
      <c r="C4715" s="68" t="s">
        <v>29063</v>
      </c>
      <c r="D4715" s="72" t="s">
        <v>29098</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69" t="s">
        <v>26242</v>
      </c>
    </row>
    <row r="4716" spans="1:17" ht="60">
      <c r="A4716" s="68">
        <v>4715</v>
      </c>
      <c r="B4716" s="146" t="s">
        <v>29055</v>
      </c>
      <c r="C4716" s="68" t="s">
        <v>29063</v>
      </c>
      <c r="D4716" s="72" t="s">
        <v>29098</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69" t="s">
        <v>23433</v>
      </c>
    </row>
    <row r="4717" spans="1:17" ht="60">
      <c r="A4717" s="68">
        <v>4716</v>
      </c>
      <c r="B4717" s="146" t="s">
        <v>29055</v>
      </c>
      <c r="C4717" s="68" t="s">
        <v>29065</v>
      </c>
      <c r="D4717" s="72" t="s">
        <v>29098</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69" t="s">
        <v>25057</v>
      </c>
    </row>
    <row r="4718" spans="1:17" ht="60">
      <c r="A4718" s="68">
        <v>4717</v>
      </c>
      <c r="B4718" s="146" t="s">
        <v>29055</v>
      </c>
      <c r="C4718" s="68" t="s">
        <v>29063</v>
      </c>
      <c r="D4718" s="72" t="s">
        <v>29098</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69" t="s">
        <v>23624</v>
      </c>
    </row>
    <row r="4719" spans="1:17" ht="60">
      <c r="A4719" s="68">
        <v>4718</v>
      </c>
      <c r="B4719" s="146" t="s">
        <v>29055</v>
      </c>
      <c r="C4719" s="68" t="s">
        <v>29063</v>
      </c>
      <c r="D4719" s="72" t="s">
        <v>29098</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69" t="s">
        <v>24528</v>
      </c>
    </row>
    <row r="4720" spans="1:17" ht="60">
      <c r="A4720" s="68">
        <v>4719</v>
      </c>
      <c r="B4720" s="146" t="s">
        <v>29055</v>
      </c>
      <c r="C4720" s="68" t="s">
        <v>29063</v>
      </c>
      <c r="D4720" s="72" t="s">
        <v>29098</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69" t="s">
        <v>24167</v>
      </c>
    </row>
    <row r="4721" spans="1:17" ht="60">
      <c r="A4721" s="68">
        <v>4720</v>
      </c>
      <c r="B4721" s="146" t="s">
        <v>29055</v>
      </c>
      <c r="C4721" s="68" t="s">
        <v>29065</v>
      </c>
      <c r="D4721" s="72" t="s">
        <v>29098</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69" t="s">
        <v>23938</v>
      </c>
    </row>
    <row r="4722" spans="1:17" ht="60">
      <c r="A4722" s="68">
        <v>4721</v>
      </c>
      <c r="B4722" s="146" t="s">
        <v>29054</v>
      </c>
      <c r="C4722" s="68" t="s">
        <v>29070</v>
      </c>
      <c r="D4722" s="72" t="s">
        <v>29098</v>
      </c>
      <c r="E4722" s="69" t="s">
        <v>1891</v>
      </c>
      <c r="F4722" s="69" t="s">
        <v>54</v>
      </c>
      <c r="G4722" s="69" t="s">
        <v>2011</v>
      </c>
      <c r="H4722" s="70" t="s">
        <v>18880</v>
      </c>
      <c r="I4722" s="69" t="s">
        <v>13371</v>
      </c>
      <c r="J4722" s="69" t="s">
        <v>13372</v>
      </c>
      <c r="K4722" s="69" t="s">
        <v>15</v>
      </c>
      <c r="L4722" s="74">
        <v>40140</v>
      </c>
      <c r="M4722" s="74"/>
      <c r="N4722" s="74">
        <v>40455</v>
      </c>
      <c r="O4722" s="74"/>
      <c r="P4722" s="71">
        <v>2847684.79</v>
      </c>
      <c r="Q4722" s="69" t="s">
        <v>24720</v>
      </c>
    </row>
    <row r="4723" spans="1:17" ht="60">
      <c r="A4723" s="68">
        <v>4722</v>
      </c>
      <c r="B4723" s="146" t="s">
        <v>29055</v>
      </c>
      <c r="C4723" s="68" t="s">
        <v>29070</v>
      </c>
      <c r="D4723" s="72" t="s">
        <v>29098</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69" t="s">
        <v>25423</v>
      </c>
    </row>
    <row r="4724" spans="1:17" ht="60">
      <c r="A4724" s="68">
        <v>4723</v>
      </c>
      <c r="B4724" s="146" t="s">
        <v>29054</v>
      </c>
      <c r="C4724" s="68" t="s">
        <v>29070</v>
      </c>
      <c r="D4724" s="72" t="s">
        <v>29098</v>
      </c>
      <c r="E4724" s="69" t="s">
        <v>1891</v>
      </c>
      <c r="F4724" s="69" t="s">
        <v>54</v>
      </c>
      <c r="G4724" s="69" t="s">
        <v>2011</v>
      </c>
      <c r="H4724" s="70" t="s">
        <v>18880</v>
      </c>
      <c r="I4724" s="69" t="s">
        <v>13375</v>
      </c>
      <c r="J4724" s="69" t="s">
        <v>13376</v>
      </c>
      <c r="K4724" s="69" t="s">
        <v>15</v>
      </c>
      <c r="L4724" s="74">
        <v>40140</v>
      </c>
      <c r="M4724" s="74"/>
      <c r="N4724" s="74">
        <v>40455</v>
      </c>
      <c r="O4724" s="74"/>
      <c r="P4724" s="71">
        <v>465877.43</v>
      </c>
      <c r="Q4724" s="69" t="s">
        <v>23481</v>
      </c>
    </row>
    <row r="4725" spans="1:17" ht="60">
      <c r="A4725" s="68">
        <v>4724</v>
      </c>
      <c r="B4725" s="146" t="s">
        <v>29055</v>
      </c>
      <c r="C4725" s="68" t="s">
        <v>29069</v>
      </c>
      <c r="D4725" s="72" t="s">
        <v>29098</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69" t="s">
        <v>26243</v>
      </c>
    </row>
    <row r="4726" spans="1:17" ht="60">
      <c r="A4726" s="68">
        <v>4725</v>
      </c>
      <c r="B4726" s="146" t="s">
        <v>29055</v>
      </c>
      <c r="C4726" s="68" t="s">
        <v>29070</v>
      </c>
      <c r="D4726" s="72" t="s">
        <v>29098</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69" t="s">
        <v>26244</v>
      </c>
    </row>
    <row r="4727" spans="1:17" ht="60">
      <c r="A4727" s="68">
        <v>4726</v>
      </c>
      <c r="B4727" s="146" t="s">
        <v>29055</v>
      </c>
      <c r="C4727" s="68" t="s">
        <v>29070</v>
      </c>
      <c r="D4727" s="72" t="s">
        <v>29098</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69" t="s">
        <v>23542</v>
      </c>
    </row>
    <row r="4728" spans="1:17" ht="60">
      <c r="A4728" s="68">
        <v>4727</v>
      </c>
      <c r="B4728" s="146" t="s">
        <v>29055</v>
      </c>
      <c r="C4728" s="68" t="s">
        <v>29063</v>
      </c>
      <c r="D4728" s="72" t="s">
        <v>29098</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69" t="s">
        <v>25062</v>
      </c>
    </row>
    <row r="4729" spans="1:17" ht="60">
      <c r="A4729" s="68">
        <v>4728</v>
      </c>
      <c r="B4729" s="146" t="s">
        <v>29055</v>
      </c>
      <c r="C4729" s="68" t="s">
        <v>29070</v>
      </c>
      <c r="D4729" s="72" t="s">
        <v>29098</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69" t="s">
        <v>23443</v>
      </c>
    </row>
    <row r="4730" spans="1:17" ht="60">
      <c r="A4730" s="68">
        <v>4729</v>
      </c>
      <c r="B4730" s="146" t="s">
        <v>29055</v>
      </c>
      <c r="C4730" s="68" t="s">
        <v>29070</v>
      </c>
      <c r="D4730" s="72" t="s">
        <v>29098</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69" t="s">
        <v>23443</v>
      </c>
    </row>
    <row r="4731" spans="1:17" ht="60">
      <c r="A4731" s="68">
        <v>4730</v>
      </c>
      <c r="B4731" s="146" t="s">
        <v>29055</v>
      </c>
      <c r="C4731" s="68" t="s">
        <v>29070</v>
      </c>
      <c r="D4731" s="72" t="s">
        <v>29098</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69" t="s">
        <v>23889</v>
      </c>
    </row>
    <row r="4732" spans="1:17" ht="60">
      <c r="A4732" s="68">
        <v>4731</v>
      </c>
      <c r="B4732" s="146" t="s">
        <v>29055</v>
      </c>
      <c r="C4732" s="68" t="s">
        <v>29070</v>
      </c>
      <c r="D4732" s="72" t="s">
        <v>29098</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69" t="s">
        <v>23443</v>
      </c>
    </row>
    <row r="4733" spans="1:17" ht="60">
      <c r="A4733" s="68">
        <v>4732</v>
      </c>
      <c r="B4733" s="146" t="s">
        <v>29055</v>
      </c>
      <c r="C4733" s="68" t="s">
        <v>29070</v>
      </c>
      <c r="D4733" s="72" t="s">
        <v>29098</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69" t="s">
        <v>23443</v>
      </c>
    </row>
    <row r="4734" spans="1:17" ht="60">
      <c r="A4734" s="68">
        <v>4733</v>
      </c>
      <c r="B4734" s="146" t="s">
        <v>29055</v>
      </c>
      <c r="C4734" s="68" t="s">
        <v>29070</v>
      </c>
      <c r="D4734" s="72" t="s">
        <v>29098</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69" t="s">
        <v>24109</v>
      </c>
    </row>
    <row r="4735" spans="1:17" ht="60">
      <c r="A4735" s="68">
        <v>4734</v>
      </c>
      <c r="B4735" s="146" t="s">
        <v>29055</v>
      </c>
      <c r="C4735" s="68" t="s">
        <v>29070</v>
      </c>
      <c r="D4735" s="72" t="s">
        <v>29098</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69" t="s">
        <v>23624</v>
      </c>
    </row>
    <row r="4736" spans="1:17" ht="60">
      <c r="A4736" s="68">
        <v>4735</v>
      </c>
      <c r="B4736" s="146" t="s">
        <v>29055</v>
      </c>
      <c r="C4736" s="68" t="s">
        <v>29063</v>
      </c>
      <c r="D4736" s="72" t="s">
        <v>29098</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69" t="s">
        <v>23625</v>
      </c>
    </row>
    <row r="4737" spans="1:17" ht="60">
      <c r="A4737" s="68">
        <v>4736</v>
      </c>
      <c r="B4737" s="146" t="s">
        <v>29055</v>
      </c>
      <c r="C4737" s="68" t="s">
        <v>29070</v>
      </c>
      <c r="D4737" s="72" t="s">
        <v>29098</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69" t="s">
        <v>23915</v>
      </c>
    </row>
    <row r="4738" spans="1:17" ht="60">
      <c r="A4738" s="68">
        <v>4737</v>
      </c>
      <c r="B4738" s="146" t="s">
        <v>29055</v>
      </c>
      <c r="C4738" s="68" t="s">
        <v>29070</v>
      </c>
      <c r="D4738" s="72" t="s">
        <v>29098</v>
      </c>
      <c r="E4738" s="69" t="s">
        <v>1891</v>
      </c>
      <c r="F4738" s="69" t="s">
        <v>1658</v>
      </c>
      <c r="G4738" s="69" t="s">
        <v>2011</v>
      </c>
      <c r="H4738" s="70" t="s">
        <v>23438</v>
      </c>
      <c r="I4738" s="69" t="s">
        <v>13399</v>
      </c>
      <c r="J4738" s="69" t="s">
        <v>13400</v>
      </c>
      <c r="K4738" s="69" t="s">
        <v>15</v>
      </c>
      <c r="L4738" s="74">
        <v>40163</v>
      </c>
      <c r="M4738" s="74">
        <v>40288</v>
      </c>
      <c r="N4738" s="74">
        <v>40312</v>
      </c>
      <c r="O4738" s="74">
        <v>40311</v>
      </c>
      <c r="P4738" s="71">
        <v>102996.8</v>
      </c>
      <c r="Q4738" s="69" t="s">
        <v>23889</v>
      </c>
    </row>
    <row r="4739" spans="1:17" ht="60">
      <c r="A4739" s="68">
        <v>4738</v>
      </c>
      <c r="B4739" s="146" t="s">
        <v>29055</v>
      </c>
      <c r="C4739" s="68" t="s">
        <v>29070</v>
      </c>
      <c r="D4739" s="72" t="s">
        <v>29098</v>
      </c>
      <c r="E4739" s="69" t="s">
        <v>1891</v>
      </c>
      <c r="F4739" s="69" t="s">
        <v>1658</v>
      </c>
      <c r="G4739" s="69" t="s">
        <v>2011</v>
      </c>
      <c r="H4739" s="70" t="s">
        <v>23438</v>
      </c>
      <c r="I4739" s="69" t="s">
        <v>13401</v>
      </c>
      <c r="J4739" s="69" t="s">
        <v>13402</v>
      </c>
      <c r="K4739" s="69" t="s">
        <v>15</v>
      </c>
      <c r="L4739" s="74">
        <v>40163</v>
      </c>
      <c r="M4739" s="74">
        <v>40288</v>
      </c>
      <c r="N4739" s="74">
        <v>40312</v>
      </c>
      <c r="O4739" s="74">
        <v>40311</v>
      </c>
      <c r="P4739" s="71">
        <v>292854.81</v>
      </c>
      <c r="Q4739" s="69" t="s">
        <v>24155</v>
      </c>
    </row>
    <row r="4740" spans="1:17" ht="60">
      <c r="A4740" s="68">
        <v>4739</v>
      </c>
      <c r="B4740" s="146" t="s">
        <v>29055</v>
      </c>
      <c r="C4740" s="68" t="s">
        <v>29070</v>
      </c>
      <c r="D4740" s="72" t="s">
        <v>29098</v>
      </c>
      <c r="E4740" s="69" t="s">
        <v>1891</v>
      </c>
      <c r="F4740" s="69" t="s">
        <v>1658</v>
      </c>
      <c r="G4740" s="69" t="s">
        <v>2011</v>
      </c>
      <c r="H4740" s="70" t="s">
        <v>23438</v>
      </c>
      <c r="I4740" s="69" t="s">
        <v>13403</v>
      </c>
      <c r="J4740" s="69" t="s">
        <v>13404</v>
      </c>
      <c r="K4740" s="69" t="s">
        <v>15</v>
      </c>
      <c r="L4740" s="74">
        <v>40163</v>
      </c>
      <c r="M4740" s="74">
        <v>40288</v>
      </c>
      <c r="N4740" s="74">
        <v>40312</v>
      </c>
      <c r="O4740" s="74">
        <v>40311</v>
      </c>
      <c r="P4740" s="71">
        <v>193734.92</v>
      </c>
      <c r="Q4740" s="69" t="s">
        <v>25937</v>
      </c>
    </row>
    <row r="4741" spans="1:17" ht="60">
      <c r="A4741" s="68">
        <v>4740</v>
      </c>
      <c r="B4741" s="146" t="s">
        <v>29055</v>
      </c>
      <c r="C4741" s="68" t="s">
        <v>29070</v>
      </c>
      <c r="D4741" s="72" t="s">
        <v>29098</v>
      </c>
      <c r="E4741" s="69" t="s">
        <v>1891</v>
      </c>
      <c r="F4741" s="69" t="s">
        <v>1658</v>
      </c>
      <c r="G4741" s="69" t="s">
        <v>2011</v>
      </c>
      <c r="H4741" s="70" t="s">
        <v>23438</v>
      </c>
      <c r="I4741" s="69" t="s">
        <v>13405</v>
      </c>
      <c r="J4741" s="69" t="s">
        <v>13406</v>
      </c>
      <c r="K4741" s="69" t="s">
        <v>15</v>
      </c>
      <c r="L4741" s="74">
        <v>40163</v>
      </c>
      <c r="M4741" s="74">
        <v>40288</v>
      </c>
      <c r="N4741" s="74">
        <v>40312</v>
      </c>
      <c r="O4741" s="74">
        <v>40311</v>
      </c>
      <c r="P4741" s="71">
        <v>84675.38</v>
      </c>
      <c r="Q4741" s="69" t="s">
        <v>23733</v>
      </c>
    </row>
    <row r="4742" spans="1:17" ht="60">
      <c r="A4742" s="68">
        <v>4741</v>
      </c>
      <c r="B4742" s="146" t="s">
        <v>29055</v>
      </c>
      <c r="C4742" s="68" t="s">
        <v>29070</v>
      </c>
      <c r="D4742" s="72" t="s">
        <v>29098</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69" t="s">
        <v>23932</v>
      </c>
    </row>
    <row r="4743" spans="1:17" ht="60">
      <c r="A4743" s="68">
        <v>4742</v>
      </c>
      <c r="B4743" s="146" t="s">
        <v>29055</v>
      </c>
      <c r="C4743" s="68" t="s">
        <v>29065</v>
      </c>
      <c r="D4743" s="72" t="s">
        <v>29098</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69" t="s">
        <v>24901</v>
      </c>
    </row>
    <row r="4744" spans="1:17" ht="60">
      <c r="A4744" s="68">
        <v>4743</v>
      </c>
      <c r="B4744" s="146" t="s">
        <v>29055</v>
      </c>
      <c r="C4744" s="68" t="s">
        <v>29065</v>
      </c>
      <c r="D4744" s="72" t="s">
        <v>29098</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69" t="s">
        <v>25904</v>
      </c>
    </row>
    <row r="4745" spans="1:17" ht="60">
      <c r="A4745" s="68">
        <v>4744</v>
      </c>
      <c r="B4745" s="146" t="s">
        <v>29055</v>
      </c>
      <c r="C4745" s="68" t="s">
        <v>29065</v>
      </c>
      <c r="D4745" s="72" t="s">
        <v>29098</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69" t="s">
        <v>25507</v>
      </c>
    </row>
    <row r="4746" spans="1:17" ht="60">
      <c r="A4746" s="68">
        <v>4745</v>
      </c>
      <c r="B4746" s="146" t="s">
        <v>29055</v>
      </c>
      <c r="C4746" s="68" t="s">
        <v>29063</v>
      </c>
      <c r="D4746" s="72" t="s">
        <v>29098</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69" t="s">
        <v>23941</v>
      </c>
    </row>
    <row r="4747" spans="1:17" ht="60">
      <c r="A4747" s="68">
        <v>4746</v>
      </c>
      <c r="B4747" s="146" t="s">
        <v>29055</v>
      </c>
      <c r="C4747" s="68" t="s">
        <v>29065</v>
      </c>
      <c r="D4747" s="72" t="s">
        <v>29098</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69" t="s">
        <v>23948</v>
      </c>
    </row>
    <row r="4748" spans="1:17" ht="60">
      <c r="A4748" s="68">
        <v>4747</v>
      </c>
      <c r="B4748" s="146" t="s">
        <v>29055</v>
      </c>
      <c r="C4748" s="68" t="s">
        <v>29063</v>
      </c>
      <c r="D4748" s="72" t="s">
        <v>29098</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69" t="s">
        <v>23481</v>
      </c>
    </row>
    <row r="4749" spans="1:17" ht="60">
      <c r="A4749" s="68">
        <v>4748</v>
      </c>
      <c r="B4749" s="146" t="s">
        <v>29055</v>
      </c>
      <c r="C4749" s="68" t="s">
        <v>29063</v>
      </c>
      <c r="D4749" s="72" t="s">
        <v>29098</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69" t="s">
        <v>24132</v>
      </c>
    </row>
    <row r="4750" spans="1:17" ht="60">
      <c r="A4750" s="68">
        <v>4749</v>
      </c>
      <c r="B4750" s="146" t="s">
        <v>29055</v>
      </c>
      <c r="C4750" s="68" t="s">
        <v>29063</v>
      </c>
      <c r="D4750" s="72" t="s">
        <v>29098</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69" t="s">
        <v>26245</v>
      </c>
    </row>
    <row r="4751" spans="1:17" ht="60">
      <c r="A4751" s="68">
        <v>4750</v>
      </c>
      <c r="B4751" s="146" t="s">
        <v>29055</v>
      </c>
      <c r="C4751" s="68" t="s">
        <v>29063</v>
      </c>
      <c r="D4751" s="72" t="s">
        <v>29098</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69" t="s">
        <v>23607</v>
      </c>
    </row>
    <row r="4752" spans="1:17" ht="60">
      <c r="A4752" s="68">
        <v>4751</v>
      </c>
      <c r="B4752" s="146" t="s">
        <v>29055</v>
      </c>
      <c r="C4752" s="68" t="s">
        <v>29063</v>
      </c>
      <c r="D4752" s="72" t="s">
        <v>29098</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637193.82999999996</v>
      </c>
      <c r="Q4752" s="69" t="s">
        <v>23607</v>
      </c>
    </row>
    <row r="4753" spans="1:17" ht="60">
      <c r="A4753" s="68">
        <v>4752</v>
      </c>
      <c r="B4753" s="146" t="s">
        <v>29055</v>
      </c>
      <c r="C4753" s="68" t="s">
        <v>29070</v>
      </c>
      <c r="D4753" s="72" t="s">
        <v>29098</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69" t="s">
        <v>23698</v>
      </c>
    </row>
    <row r="4754" spans="1:17" ht="60">
      <c r="A4754" s="68">
        <v>4753</v>
      </c>
      <c r="B4754" s="146" t="s">
        <v>29055</v>
      </c>
      <c r="C4754" s="68" t="s">
        <v>29063</v>
      </c>
      <c r="D4754" s="72" t="s">
        <v>29098</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69" t="s">
        <v>26246</v>
      </c>
    </row>
    <row r="4755" spans="1:17" ht="60">
      <c r="A4755" s="68">
        <v>4754</v>
      </c>
      <c r="B4755" s="146" t="s">
        <v>29055</v>
      </c>
      <c r="C4755" s="68" t="s">
        <v>29063</v>
      </c>
      <c r="D4755" s="72" t="s">
        <v>29098</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69" t="s">
        <v>23942</v>
      </c>
    </row>
    <row r="4756" spans="1:17" ht="60">
      <c r="A4756" s="68">
        <v>4755</v>
      </c>
      <c r="B4756" s="146" t="s">
        <v>29055</v>
      </c>
      <c r="C4756" s="68" t="s">
        <v>29063</v>
      </c>
      <c r="D4756" s="72" t="s">
        <v>29098</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69" t="s">
        <v>25464</v>
      </c>
    </row>
    <row r="4757" spans="1:17" ht="60">
      <c r="A4757" s="68">
        <v>4756</v>
      </c>
      <c r="B4757" s="146" t="s">
        <v>29055</v>
      </c>
      <c r="C4757" s="68" t="s">
        <v>29062</v>
      </c>
      <c r="D4757" s="72" t="s">
        <v>29098</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69" t="s">
        <v>23712</v>
      </c>
    </row>
    <row r="4758" spans="1:17" ht="60">
      <c r="A4758" s="68">
        <v>4757</v>
      </c>
      <c r="B4758" s="146" t="s">
        <v>29055</v>
      </c>
      <c r="C4758" s="68" t="s">
        <v>29063</v>
      </c>
      <c r="D4758" s="72" t="s">
        <v>29098</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69" t="s">
        <v>26150</v>
      </c>
    </row>
    <row r="4759" spans="1:17" ht="60">
      <c r="A4759" s="68">
        <v>4758</v>
      </c>
      <c r="B4759" s="146" t="s">
        <v>29055</v>
      </c>
      <c r="C4759" s="68" t="s">
        <v>29065</v>
      </c>
      <c r="D4759" s="72" t="s">
        <v>29098</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69" t="s">
        <v>23781</v>
      </c>
    </row>
    <row r="4760" spans="1:17" ht="60">
      <c r="A4760" s="68">
        <v>4759</v>
      </c>
      <c r="B4760" s="146" t="s">
        <v>29055</v>
      </c>
      <c r="C4760" s="68" t="s">
        <v>29064</v>
      </c>
      <c r="D4760" s="72" t="s">
        <v>29098</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69" t="s">
        <v>24170</v>
      </c>
    </row>
    <row r="4761" spans="1:17" ht="60">
      <c r="A4761" s="68">
        <v>4760</v>
      </c>
      <c r="B4761" s="146" t="s">
        <v>29055</v>
      </c>
      <c r="C4761" s="68" t="s">
        <v>29070</v>
      </c>
      <c r="D4761" s="72" t="s">
        <v>29098</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69" t="s">
        <v>23474</v>
      </c>
    </row>
    <row r="4762" spans="1:17" ht="60">
      <c r="A4762" s="68">
        <v>4761</v>
      </c>
      <c r="B4762" s="146" t="s">
        <v>29055</v>
      </c>
      <c r="C4762" s="68" t="s">
        <v>29070</v>
      </c>
      <c r="D4762" s="72" t="s">
        <v>29098</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69" t="s">
        <v>23975</v>
      </c>
    </row>
    <row r="4763" spans="1:17" ht="60">
      <c r="A4763" s="68">
        <v>4762</v>
      </c>
      <c r="B4763" s="146" t="s">
        <v>29055</v>
      </c>
      <c r="C4763" s="68" t="s">
        <v>29063</v>
      </c>
      <c r="D4763" s="72" t="s">
        <v>29098</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69" t="s">
        <v>26015</v>
      </c>
    </row>
    <row r="4764" spans="1:17" ht="60">
      <c r="A4764" s="68">
        <v>4763</v>
      </c>
      <c r="B4764" s="146" t="s">
        <v>29055</v>
      </c>
      <c r="C4764" s="68" t="s">
        <v>29063</v>
      </c>
      <c r="D4764" s="72" t="s">
        <v>29098</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69" t="s">
        <v>23871</v>
      </c>
    </row>
    <row r="4765" spans="1:17" ht="60">
      <c r="A4765" s="68">
        <v>4764</v>
      </c>
      <c r="B4765" s="146" t="s">
        <v>29055</v>
      </c>
      <c r="C4765" s="68" t="s">
        <v>29063</v>
      </c>
      <c r="D4765" s="72" t="s">
        <v>29098</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69" t="s">
        <v>25247</v>
      </c>
    </row>
    <row r="4766" spans="1:17" ht="60">
      <c r="A4766" s="68">
        <v>4765</v>
      </c>
      <c r="B4766" s="146" t="s">
        <v>29055</v>
      </c>
      <c r="C4766" s="68" t="s">
        <v>29063</v>
      </c>
      <c r="D4766" s="72" t="s">
        <v>29098</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69" t="s">
        <v>23902</v>
      </c>
    </row>
    <row r="4767" spans="1:17" ht="60">
      <c r="A4767" s="68">
        <v>4766</v>
      </c>
      <c r="B4767" s="146" t="s">
        <v>29055</v>
      </c>
      <c r="C4767" s="68" t="s">
        <v>29063</v>
      </c>
      <c r="D4767" s="72" t="s">
        <v>29098</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69" t="s">
        <v>23894</v>
      </c>
    </row>
    <row r="4768" spans="1:17" ht="60">
      <c r="A4768" s="68">
        <v>4767</v>
      </c>
      <c r="B4768" s="146" t="s">
        <v>29055</v>
      </c>
      <c r="C4768" s="68" t="s">
        <v>29070</v>
      </c>
      <c r="D4768" s="72" t="s">
        <v>29098</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69" t="s">
        <v>24055</v>
      </c>
    </row>
    <row r="4769" spans="1:17" ht="60">
      <c r="A4769" s="68">
        <v>4768</v>
      </c>
      <c r="B4769" s="146" t="s">
        <v>29055</v>
      </c>
      <c r="C4769" s="68" t="s">
        <v>29067</v>
      </c>
      <c r="D4769" s="72" t="s">
        <v>29098</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69" t="s">
        <v>26247</v>
      </c>
    </row>
    <row r="4770" spans="1:17" ht="60">
      <c r="A4770" s="68">
        <v>4769</v>
      </c>
      <c r="B4770" s="146" t="s">
        <v>29055</v>
      </c>
      <c r="C4770" s="68" t="s">
        <v>29070</v>
      </c>
      <c r="D4770" s="72" t="s">
        <v>29098</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69" t="s">
        <v>23677</v>
      </c>
    </row>
    <row r="4771" spans="1:17" ht="60">
      <c r="A4771" s="68">
        <v>4770</v>
      </c>
      <c r="B4771" s="146" t="s">
        <v>29055</v>
      </c>
      <c r="C4771" s="68" t="s">
        <v>29070</v>
      </c>
      <c r="D4771" s="72" t="s">
        <v>29098</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69" t="s">
        <v>23677</v>
      </c>
    </row>
    <row r="4772" spans="1:17" ht="60">
      <c r="A4772" s="68">
        <v>4771</v>
      </c>
      <c r="B4772" s="146" t="s">
        <v>29055</v>
      </c>
      <c r="C4772" s="68" t="s">
        <v>29069</v>
      </c>
      <c r="D4772" s="72" t="s">
        <v>29098</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69" t="s">
        <v>23624</v>
      </c>
    </row>
    <row r="4773" spans="1:17" ht="60">
      <c r="A4773" s="68">
        <v>4772</v>
      </c>
      <c r="B4773" s="146" t="s">
        <v>29055</v>
      </c>
      <c r="C4773" s="68" t="s">
        <v>29069</v>
      </c>
      <c r="D4773" s="72" t="s">
        <v>29098</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69" t="s">
        <v>23481</v>
      </c>
    </row>
    <row r="4774" spans="1:17" ht="60">
      <c r="A4774" s="68">
        <v>4773</v>
      </c>
      <c r="B4774" s="146" t="s">
        <v>29055</v>
      </c>
      <c r="C4774" s="68" t="s">
        <v>29069</v>
      </c>
      <c r="D4774" s="72" t="s">
        <v>29098</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69" t="s">
        <v>23635</v>
      </c>
    </row>
    <row r="4775" spans="1:17" ht="60">
      <c r="A4775" s="68">
        <v>4774</v>
      </c>
      <c r="B4775" s="146" t="s">
        <v>29055</v>
      </c>
      <c r="C4775" s="68" t="s">
        <v>29070</v>
      </c>
      <c r="D4775" s="72" t="s">
        <v>29098</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69" t="s">
        <v>23481</v>
      </c>
    </row>
    <row r="4776" spans="1:17" ht="60">
      <c r="A4776" s="68">
        <v>4775</v>
      </c>
      <c r="B4776" s="146" t="s">
        <v>29054</v>
      </c>
      <c r="C4776" s="68" t="s">
        <v>29070</v>
      </c>
      <c r="D4776" s="72" t="s">
        <v>29098</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69" t="s">
        <v>23725</v>
      </c>
    </row>
    <row r="4777" spans="1:17" ht="60">
      <c r="A4777" s="68">
        <v>4776</v>
      </c>
      <c r="B4777" s="146" t="s">
        <v>29055</v>
      </c>
      <c r="C4777" s="68" t="s">
        <v>29070</v>
      </c>
      <c r="D4777" s="72" t="s">
        <v>29098</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69" t="s">
        <v>23614</v>
      </c>
    </row>
    <row r="4778" spans="1:17" ht="60">
      <c r="A4778" s="68">
        <v>4777</v>
      </c>
      <c r="B4778" s="146" t="s">
        <v>29055</v>
      </c>
      <c r="C4778" s="68" t="s">
        <v>29070</v>
      </c>
      <c r="D4778" s="72" t="s">
        <v>29098</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69" t="s">
        <v>24619</v>
      </c>
    </row>
    <row r="4779" spans="1:17" ht="60">
      <c r="A4779" s="68">
        <v>4778</v>
      </c>
      <c r="B4779" s="146" t="s">
        <v>29055</v>
      </c>
      <c r="C4779" s="68" t="s">
        <v>29070</v>
      </c>
      <c r="D4779" s="72" t="s">
        <v>29098</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69" t="s">
        <v>24293</v>
      </c>
    </row>
    <row r="4780" spans="1:17" ht="60">
      <c r="A4780" s="68">
        <v>4779</v>
      </c>
      <c r="B4780" s="146" t="s">
        <v>29054</v>
      </c>
      <c r="C4780" s="68" t="s">
        <v>29070</v>
      </c>
      <c r="D4780" s="72" t="s">
        <v>29098</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69" t="s">
        <v>24293</v>
      </c>
    </row>
    <row r="4781" spans="1:17" ht="60">
      <c r="A4781" s="68">
        <v>4780</v>
      </c>
      <c r="B4781" s="146" t="s">
        <v>29055</v>
      </c>
      <c r="C4781" s="68" t="s">
        <v>29070</v>
      </c>
      <c r="D4781" s="72" t="s">
        <v>29098</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69" t="s">
        <v>25978</v>
      </c>
    </row>
    <row r="4782" spans="1:17" ht="60">
      <c r="A4782" s="68">
        <v>4781</v>
      </c>
      <c r="B4782" s="146" t="s">
        <v>29055</v>
      </c>
      <c r="C4782" s="68" t="s">
        <v>29070</v>
      </c>
      <c r="D4782" s="72" t="s">
        <v>29098</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69" t="s">
        <v>23481</v>
      </c>
    </row>
    <row r="4783" spans="1:17" ht="60">
      <c r="A4783" s="68">
        <v>4782</v>
      </c>
      <c r="B4783" s="146" t="s">
        <v>29055</v>
      </c>
      <c r="C4783" s="68" t="s">
        <v>29063</v>
      </c>
      <c r="D4783" s="72" t="s">
        <v>29098</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69" t="s">
        <v>23433</v>
      </c>
    </row>
    <row r="4784" spans="1:17" ht="60">
      <c r="A4784" s="68">
        <v>4783</v>
      </c>
      <c r="B4784" s="146" t="s">
        <v>29055</v>
      </c>
      <c r="C4784" s="68" t="s">
        <v>29065</v>
      </c>
      <c r="D4784" s="72" t="s">
        <v>29098</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69" t="s">
        <v>23889</v>
      </c>
    </row>
    <row r="4785" spans="1:17" ht="60">
      <c r="A4785" s="68">
        <v>4784</v>
      </c>
      <c r="B4785" s="146" t="s">
        <v>29055</v>
      </c>
      <c r="C4785" s="68" t="s">
        <v>29065</v>
      </c>
      <c r="D4785" s="72" t="s">
        <v>29098</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69" t="s">
        <v>23876</v>
      </c>
    </row>
    <row r="4786" spans="1:17" ht="60">
      <c r="A4786" s="68">
        <v>4785</v>
      </c>
      <c r="B4786" s="146" t="s">
        <v>29055</v>
      </c>
      <c r="C4786" s="68" t="s">
        <v>29065</v>
      </c>
      <c r="D4786" s="72" t="s">
        <v>29098</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69" t="s">
        <v>23869</v>
      </c>
    </row>
    <row r="4787" spans="1:17" ht="60">
      <c r="A4787" s="68">
        <v>4786</v>
      </c>
      <c r="B4787" s="146" t="s">
        <v>29055</v>
      </c>
      <c r="C4787" s="68" t="s">
        <v>29065</v>
      </c>
      <c r="D4787" s="72" t="s">
        <v>29098</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69" t="s">
        <v>23698</v>
      </c>
    </row>
    <row r="4788" spans="1:17" ht="60">
      <c r="A4788" s="68">
        <v>4787</v>
      </c>
      <c r="B4788" s="146" t="s">
        <v>29055</v>
      </c>
      <c r="C4788" s="68" t="s">
        <v>29065</v>
      </c>
      <c r="D4788" s="72" t="s">
        <v>29098</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69" t="s">
        <v>23481</v>
      </c>
    </row>
    <row r="4789" spans="1:17" ht="60">
      <c r="A4789" s="68">
        <v>4788</v>
      </c>
      <c r="B4789" s="146" t="s">
        <v>29055</v>
      </c>
      <c r="C4789" s="68" t="s">
        <v>29065</v>
      </c>
      <c r="D4789" s="72" t="s">
        <v>29098</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69" t="s">
        <v>23698</v>
      </c>
    </row>
    <row r="4790" spans="1:17" ht="60">
      <c r="A4790" s="68">
        <v>4789</v>
      </c>
      <c r="B4790" s="146" t="s">
        <v>29055</v>
      </c>
      <c r="C4790" s="68" t="s">
        <v>29065</v>
      </c>
      <c r="D4790" s="72" t="s">
        <v>29098</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69" t="s">
        <v>23628</v>
      </c>
    </row>
    <row r="4791" spans="1:17" ht="60">
      <c r="A4791" s="68">
        <v>4790</v>
      </c>
      <c r="B4791" s="146" t="s">
        <v>29055</v>
      </c>
      <c r="C4791" s="68" t="s">
        <v>29065</v>
      </c>
      <c r="D4791" s="72" t="s">
        <v>29098</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69" t="s">
        <v>24306</v>
      </c>
    </row>
    <row r="4792" spans="1:17" ht="60">
      <c r="A4792" s="68">
        <v>4791</v>
      </c>
      <c r="B4792" s="146" t="s">
        <v>29055</v>
      </c>
      <c r="C4792" s="68" t="s">
        <v>29065</v>
      </c>
      <c r="D4792" s="72" t="s">
        <v>29098</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69" t="s">
        <v>24109</v>
      </c>
    </row>
    <row r="4793" spans="1:17" ht="60">
      <c r="A4793" s="68">
        <v>4792</v>
      </c>
      <c r="B4793" s="146" t="s">
        <v>29055</v>
      </c>
      <c r="C4793" s="68" t="s">
        <v>29065</v>
      </c>
      <c r="D4793" s="72" t="s">
        <v>29098</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69" t="s">
        <v>24101</v>
      </c>
    </row>
    <row r="4794" spans="1:17" ht="60">
      <c r="A4794" s="68">
        <v>4793</v>
      </c>
      <c r="B4794" s="146" t="s">
        <v>29055</v>
      </c>
      <c r="C4794" s="68" t="s">
        <v>29065</v>
      </c>
      <c r="D4794" s="72" t="s">
        <v>29098</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69" t="s">
        <v>23876</v>
      </c>
    </row>
    <row r="4795" spans="1:17" ht="60">
      <c r="A4795" s="68">
        <v>4794</v>
      </c>
      <c r="B4795" s="146" t="s">
        <v>29055</v>
      </c>
      <c r="C4795" s="68" t="s">
        <v>29065</v>
      </c>
      <c r="D4795" s="72" t="s">
        <v>29098</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69" t="s">
        <v>23635</v>
      </c>
    </row>
    <row r="4796" spans="1:17" ht="60">
      <c r="A4796" s="68">
        <v>4795</v>
      </c>
      <c r="B4796" s="146" t="s">
        <v>29055</v>
      </c>
      <c r="C4796" s="68" t="s">
        <v>29065</v>
      </c>
      <c r="D4796" s="72" t="s">
        <v>29098</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69" t="s">
        <v>23871</v>
      </c>
    </row>
    <row r="4797" spans="1:17" ht="60">
      <c r="A4797" s="68">
        <v>4796</v>
      </c>
      <c r="B4797" s="146" t="s">
        <v>29055</v>
      </c>
      <c r="C4797" s="68" t="s">
        <v>29065</v>
      </c>
      <c r="D4797" s="72" t="s">
        <v>29098</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69" t="s">
        <v>23869</v>
      </c>
    </row>
    <row r="4798" spans="1:17" ht="60">
      <c r="A4798" s="68">
        <v>4797</v>
      </c>
      <c r="B4798" s="146" t="s">
        <v>29055</v>
      </c>
      <c r="C4798" s="68" t="s">
        <v>29065</v>
      </c>
      <c r="D4798" s="72" t="s">
        <v>29098</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69" t="s">
        <v>23627</v>
      </c>
    </row>
    <row r="4799" spans="1:17" ht="60">
      <c r="A4799" s="68">
        <v>4798</v>
      </c>
      <c r="B4799" s="146" t="s">
        <v>29055</v>
      </c>
      <c r="C4799" s="68" t="s">
        <v>29070</v>
      </c>
      <c r="D4799" s="72" t="s">
        <v>29098</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69" t="s">
        <v>23747</v>
      </c>
    </row>
    <row r="4800" spans="1:17" ht="60">
      <c r="A4800" s="68">
        <v>4799</v>
      </c>
      <c r="B4800" s="146" t="s">
        <v>29055</v>
      </c>
      <c r="C4800" s="68" t="s">
        <v>29070</v>
      </c>
      <c r="D4800" s="72" t="s">
        <v>29098</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69" t="s">
        <v>23443</v>
      </c>
    </row>
    <row r="4801" spans="1:17" ht="60">
      <c r="A4801" s="68">
        <v>4800</v>
      </c>
      <c r="B4801" s="146" t="s">
        <v>29055</v>
      </c>
      <c r="C4801" s="68" t="s">
        <v>29070</v>
      </c>
      <c r="D4801" s="72" t="s">
        <v>29098</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69" t="s">
        <v>23431</v>
      </c>
    </row>
    <row r="4802" spans="1:17" ht="60">
      <c r="A4802" s="68">
        <v>4801</v>
      </c>
      <c r="B4802" s="146" t="s">
        <v>29055</v>
      </c>
      <c r="C4802" s="68" t="s">
        <v>29062</v>
      </c>
      <c r="D4802" s="72" t="s">
        <v>29098</v>
      </c>
      <c r="E4802" s="69" t="s">
        <v>1891</v>
      </c>
      <c r="F4802" s="69" t="s">
        <v>2045</v>
      </c>
      <c r="G4802" s="69" t="s">
        <v>1954</v>
      </c>
      <c r="H4802" s="70" t="s">
        <v>23794</v>
      </c>
      <c r="I4802" s="69" t="s">
        <v>13463</v>
      </c>
      <c r="J4802" s="69" t="s">
        <v>13464</v>
      </c>
      <c r="K4802" s="69" t="s">
        <v>154</v>
      </c>
      <c r="L4802" s="74">
        <v>40245</v>
      </c>
      <c r="M4802" s="74">
        <v>40252</v>
      </c>
      <c r="N4802" s="74">
        <v>40452</v>
      </c>
      <c r="O4802" s="74">
        <v>40511</v>
      </c>
      <c r="P4802" s="71">
        <v>870394.97</v>
      </c>
      <c r="Q4802" s="69" t="s">
        <v>23433</v>
      </c>
    </row>
    <row r="4803" spans="1:17" ht="60">
      <c r="A4803" s="68">
        <v>4802</v>
      </c>
      <c r="B4803" s="146" t="s">
        <v>29054</v>
      </c>
      <c r="C4803" s="68" t="s">
        <v>29062</v>
      </c>
      <c r="D4803" s="72" t="s">
        <v>29098</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69" t="s">
        <v>23685</v>
      </c>
    </row>
    <row r="4804" spans="1:17" ht="60">
      <c r="A4804" s="68">
        <v>4803</v>
      </c>
      <c r="B4804" s="146" t="s">
        <v>29055</v>
      </c>
      <c r="C4804" s="68" t="s">
        <v>29065</v>
      </c>
      <c r="D4804" s="72" t="s">
        <v>29098</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69" t="s">
        <v>25322</v>
      </c>
    </row>
    <row r="4805" spans="1:17" ht="60">
      <c r="A4805" s="68">
        <v>4804</v>
      </c>
      <c r="B4805" s="146" t="s">
        <v>29055</v>
      </c>
      <c r="C4805" s="68" t="s">
        <v>29065</v>
      </c>
      <c r="D4805" s="72" t="s">
        <v>29098</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69" t="s">
        <v>23699</v>
      </c>
    </row>
    <row r="4806" spans="1:17" ht="60">
      <c r="A4806" s="68">
        <v>4805</v>
      </c>
      <c r="B4806" s="146" t="s">
        <v>29055</v>
      </c>
      <c r="C4806" s="68" t="s">
        <v>29065</v>
      </c>
      <c r="D4806" s="72" t="s">
        <v>29098</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69" t="s">
        <v>23938</v>
      </c>
    </row>
    <row r="4807" spans="1:17" ht="60">
      <c r="A4807" s="68">
        <v>4806</v>
      </c>
      <c r="B4807" s="146" t="s">
        <v>29055</v>
      </c>
      <c r="C4807" s="68" t="s">
        <v>29065</v>
      </c>
      <c r="D4807" s="72" t="s">
        <v>29098</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69" t="s">
        <v>23624</v>
      </c>
    </row>
    <row r="4808" spans="1:17" ht="60">
      <c r="A4808" s="68">
        <v>4807</v>
      </c>
      <c r="B4808" s="146" t="s">
        <v>29055</v>
      </c>
      <c r="C4808" s="68" t="s">
        <v>29066</v>
      </c>
      <c r="D4808" s="72" t="s">
        <v>29098</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69" t="s">
        <v>23576</v>
      </c>
    </row>
    <row r="4809" spans="1:17" ht="60">
      <c r="A4809" s="68">
        <v>4808</v>
      </c>
      <c r="B4809" s="146" t="s">
        <v>29055</v>
      </c>
      <c r="C4809" s="68" t="s">
        <v>29069</v>
      </c>
      <c r="D4809" s="72" t="s">
        <v>29098</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69" t="s">
        <v>23530</v>
      </c>
    </row>
    <row r="4810" spans="1:17" ht="60">
      <c r="A4810" s="68">
        <v>4809</v>
      </c>
      <c r="B4810" s="146" t="s">
        <v>29055</v>
      </c>
      <c r="C4810" s="68" t="s">
        <v>29070</v>
      </c>
      <c r="D4810" s="72" t="s">
        <v>29098</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69" t="s">
        <v>23481</v>
      </c>
    </row>
    <row r="4811" spans="1:17" ht="60">
      <c r="A4811" s="68">
        <v>4810</v>
      </c>
      <c r="B4811" s="146" t="s">
        <v>29055</v>
      </c>
      <c r="C4811" s="68" t="s">
        <v>29063</v>
      </c>
      <c r="D4811" s="72" t="s">
        <v>29098</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69" t="s">
        <v>25714</v>
      </c>
    </row>
    <row r="4812" spans="1:17" ht="60">
      <c r="A4812" s="68">
        <v>4811</v>
      </c>
      <c r="B4812" s="146" t="s">
        <v>29055</v>
      </c>
      <c r="C4812" s="68" t="s">
        <v>29063</v>
      </c>
      <c r="D4812" s="72" t="s">
        <v>29098</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69" t="s">
        <v>25507</v>
      </c>
    </row>
    <row r="4813" spans="1:17" ht="60">
      <c r="A4813" s="68">
        <v>4812</v>
      </c>
      <c r="B4813" s="146" t="s">
        <v>29055</v>
      </c>
      <c r="C4813" s="68" t="s">
        <v>29063</v>
      </c>
      <c r="D4813" s="72" t="s">
        <v>29098</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69" t="s">
        <v>23935</v>
      </c>
    </row>
    <row r="4814" spans="1:17" ht="60">
      <c r="A4814" s="68">
        <v>4813</v>
      </c>
      <c r="B4814" s="146" t="s">
        <v>29055</v>
      </c>
      <c r="C4814" s="68" t="s">
        <v>29063</v>
      </c>
      <c r="D4814" s="72" t="s">
        <v>29098</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69" t="s">
        <v>26248</v>
      </c>
    </row>
    <row r="4815" spans="1:17" ht="60">
      <c r="A4815" s="68">
        <v>4814</v>
      </c>
      <c r="B4815" s="146" t="s">
        <v>29055</v>
      </c>
      <c r="C4815" s="68" t="s">
        <v>29063</v>
      </c>
      <c r="D4815" s="72" t="s">
        <v>29098</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69" t="s">
        <v>26249</v>
      </c>
    </row>
    <row r="4816" spans="1:17" ht="60">
      <c r="A4816" s="68">
        <v>4815</v>
      </c>
      <c r="B4816" s="146" t="s">
        <v>29055</v>
      </c>
      <c r="C4816" s="68" t="s">
        <v>29065</v>
      </c>
      <c r="D4816" s="72" t="s">
        <v>29098</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69" t="s">
        <v>23694</v>
      </c>
    </row>
    <row r="4817" spans="1:17" ht="60">
      <c r="A4817" s="68">
        <v>4816</v>
      </c>
      <c r="B4817" s="146" t="s">
        <v>29055</v>
      </c>
      <c r="C4817" s="68" t="s">
        <v>29065</v>
      </c>
      <c r="D4817" s="72" t="s">
        <v>29098</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69" t="s">
        <v>23698</v>
      </c>
    </row>
    <row r="4818" spans="1:17" ht="60">
      <c r="A4818" s="68">
        <v>4817</v>
      </c>
      <c r="B4818" s="146" t="s">
        <v>29055</v>
      </c>
      <c r="C4818" s="68" t="s">
        <v>29065</v>
      </c>
      <c r="D4818" s="72" t="s">
        <v>29098</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69" t="s">
        <v>24513</v>
      </c>
    </row>
    <row r="4819" spans="1:17" ht="60">
      <c r="A4819" s="68">
        <v>4818</v>
      </c>
      <c r="B4819" s="146" t="s">
        <v>29055</v>
      </c>
      <c r="C4819" s="68" t="s">
        <v>29070</v>
      </c>
      <c r="D4819" s="72" t="s">
        <v>29098</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69" t="s">
        <v>24109</v>
      </c>
    </row>
    <row r="4820" spans="1:17" ht="60">
      <c r="A4820" s="68">
        <v>4819</v>
      </c>
      <c r="B4820" s="146" t="s">
        <v>29055</v>
      </c>
      <c r="C4820" s="68" t="s">
        <v>29070</v>
      </c>
      <c r="D4820" s="72" t="s">
        <v>29098</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69" t="s">
        <v>25915</v>
      </c>
    </row>
    <row r="4821" spans="1:17" ht="60">
      <c r="A4821" s="68">
        <v>4820</v>
      </c>
      <c r="B4821" s="146" t="s">
        <v>29055</v>
      </c>
      <c r="C4821" s="68" t="s">
        <v>29063</v>
      </c>
      <c r="D4821" s="72" t="s">
        <v>29098</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69" t="s">
        <v>26122</v>
      </c>
    </row>
    <row r="4822" spans="1:17" ht="60">
      <c r="A4822" s="68">
        <v>4821</v>
      </c>
      <c r="B4822" s="146" t="s">
        <v>29055</v>
      </c>
      <c r="C4822" s="68" t="s">
        <v>29063</v>
      </c>
      <c r="D4822" s="72" t="s">
        <v>29098</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69" t="s">
        <v>26250</v>
      </c>
    </row>
    <row r="4823" spans="1:17" ht="60">
      <c r="A4823" s="68">
        <v>4822</v>
      </c>
      <c r="B4823" s="146" t="s">
        <v>29055</v>
      </c>
      <c r="C4823" s="68" t="s">
        <v>29063</v>
      </c>
      <c r="D4823" s="72" t="s">
        <v>29098</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69" t="s">
        <v>26251</v>
      </c>
    </row>
    <row r="4824" spans="1:17" ht="60">
      <c r="A4824" s="68">
        <v>4823</v>
      </c>
      <c r="B4824" s="146" t="s">
        <v>29055</v>
      </c>
      <c r="C4824" s="68" t="s">
        <v>29070</v>
      </c>
      <c r="D4824" s="72" t="s">
        <v>29098</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69" t="s">
        <v>23869</v>
      </c>
    </row>
    <row r="4825" spans="1:17" ht="60">
      <c r="A4825" s="68">
        <v>4824</v>
      </c>
      <c r="B4825" s="146" t="s">
        <v>29055</v>
      </c>
      <c r="C4825" s="68" t="s">
        <v>29063</v>
      </c>
      <c r="D4825" s="72" t="s">
        <v>29098</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69" t="s">
        <v>23616</v>
      </c>
    </row>
    <row r="4826" spans="1:17" ht="60">
      <c r="A4826" s="68">
        <v>4825</v>
      </c>
      <c r="B4826" s="146" t="s">
        <v>29055</v>
      </c>
      <c r="C4826" s="68" t="s">
        <v>29063</v>
      </c>
      <c r="D4826" s="72" t="s">
        <v>29098</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69" t="s">
        <v>23624</v>
      </c>
    </row>
    <row r="4827" spans="1:17" ht="60">
      <c r="A4827" s="68">
        <v>4826</v>
      </c>
      <c r="B4827" s="146" t="s">
        <v>29055</v>
      </c>
      <c r="C4827" s="68" t="s">
        <v>29069</v>
      </c>
      <c r="D4827" s="72" t="s">
        <v>29098</v>
      </c>
      <c r="E4827" s="69" t="s">
        <v>1891</v>
      </c>
      <c r="F4827" s="69" t="s">
        <v>1966</v>
      </c>
      <c r="G4827" s="69" t="s">
        <v>1967</v>
      </c>
      <c r="H4827" s="70" t="s">
        <v>23432</v>
      </c>
      <c r="I4827" s="69" t="s">
        <v>13495</v>
      </c>
      <c r="J4827" s="69" t="s">
        <v>13496</v>
      </c>
      <c r="K4827" s="69" t="s">
        <v>15</v>
      </c>
      <c r="L4827" s="74">
        <v>40238</v>
      </c>
      <c r="M4827" s="74">
        <v>40413</v>
      </c>
      <c r="N4827" s="74">
        <v>40481</v>
      </c>
      <c r="O4827" s="74">
        <v>40481</v>
      </c>
      <c r="P4827" s="71">
        <v>217468.35</v>
      </c>
      <c r="Q4827" s="69" t="s">
        <v>23443</v>
      </c>
    </row>
    <row r="4828" spans="1:17" ht="60">
      <c r="A4828" s="68">
        <v>4827</v>
      </c>
      <c r="B4828" s="146" t="s">
        <v>29055</v>
      </c>
      <c r="C4828" s="68" t="s">
        <v>29070</v>
      </c>
      <c r="D4828" s="72" t="s">
        <v>29098</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69" t="s">
        <v>23481</v>
      </c>
    </row>
    <row r="4829" spans="1:17" ht="60">
      <c r="A4829" s="68">
        <v>4828</v>
      </c>
      <c r="B4829" s="146" t="s">
        <v>29055</v>
      </c>
      <c r="C4829" s="68" t="s">
        <v>29063</v>
      </c>
      <c r="D4829" s="72" t="s">
        <v>29098</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69" t="s">
        <v>23871</v>
      </c>
    </row>
    <row r="4830" spans="1:17" ht="60">
      <c r="A4830" s="68">
        <v>4829</v>
      </c>
      <c r="B4830" s="146" t="s">
        <v>29055</v>
      </c>
      <c r="C4830" s="68" t="s">
        <v>29063</v>
      </c>
      <c r="D4830" s="72" t="s">
        <v>29098</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69" t="s">
        <v>23443</v>
      </c>
    </row>
    <row r="4831" spans="1:17" ht="60">
      <c r="A4831" s="68">
        <v>4830</v>
      </c>
      <c r="B4831" s="146" t="s">
        <v>29055</v>
      </c>
      <c r="C4831" s="68" t="s">
        <v>29070</v>
      </c>
      <c r="D4831" s="72" t="s">
        <v>29098</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69" t="s">
        <v>23481</v>
      </c>
    </row>
    <row r="4832" spans="1:17" ht="60">
      <c r="A4832" s="68">
        <v>4831</v>
      </c>
      <c r="B4832" s="146" t="s">
        <v>29055</v>
      </c>
      <c r="C4832" s="68" t="s">
        <v>29063</v>
      </c>
      <c r="D4832" s="72" t="s">
        <v>29098</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69" t="s">
        <v>23628</v>
      </c>
    </row>
    <row r="4833" spans="1:17" ht="60">
      <c r="A4833" s="68">
        <v>4832</v>
      </c>
      <c r="B4833" s="146" t="s">
        <v>29055</v>
      </c>
      <c r="C4833" s="68" t="s">
        <v>29063</v>
      </c>
      <c r="D4833" s="72" t="s">
        <v>29098</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69" t="s">
        <v>23869</v>
      </c>
    </row>
    <row r="4834" spans="1:17" ht="60">
      <c r="A4834" s="68">
        <v>4833</v>
      </c>
      <c r="B4834" s="146" t="s">
        <v>29055</v>
      </c>
      <c r="C4834" s="68" t="s">
        <v>29063</v>
      </c>
      <c r="D4834" s="72" t="s">
        <v>29098</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69" t="s">
        <v>23869</v>
      </c>
    </row>
    <row r="4835" spans="1:17" ht="60">
      <c r="A4835" s="68">
        <v>4834</v>
      </c>
      <c r="B4835" s="146" t="s">
        <v>29055</v>
      </c>
      <c r="C4835" s="68" t="s">
        <v>29063</v>
      </c>
      <c r="D4835" s="72" t="s">
        <v>29098</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69" t="s">
        <v>23584</v>
      </c>
    </row>
    <row r="4836" spans="1:17" ht="60">
      <c r="A4836" s="68">
        <v>4835</v>
      </c>
      <c r="B4836" s="146" t="s">
        <v>29055</v>
      </c>
      <c r="C4836" s="68" t="s">
        <v>29063</v>
      </c>
      <c r="D4836" s="72" t="s">
        <v>29098</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69" t="s">
        <v>23876</v>
      </c>
    </row>
    <row r="4837" spans="1:17" ht="60">
      <c r="A4837" s="68">
        <v>4836</v>
      </c>
      <c r="B4837" s="146" t="s">
        <v>29055</v>
      </c>
      <c r="C4837" s="68" t="s">
        <v>29063</v>
      </c>
      <c r="D4837" s="72" t="s">
        <v>29098</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69" t="s">
        <v>23869</v>
      </c>
    </row>
    <row r="4838" spans="1:17" ht="60">
      <c r="A4838" s="68">
        <v>4837</v>
      </c>
      <c r="B4838" s="146" t="s">
        <v>29055</v>
      </c>
      <c r="C4838" s="68" t="s">
        <v>29063</v>
      </c>
      <c r="D4838" s="72" t="s">
        <v>29098</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69" t="s">
        <v>23889</v>
      </c>
    </row>
    <row r="4839" spans="1:17" ht="60">
      <c r="A4839" s="68">
        <v>4838</v>
      </c>
      <c r="B4839" s="146" t="s">
        <v>29055</v>
      </c>
      <c r="C4839" s="68" t="s">
        <v>29070</v>
      </c>
      <c r="D4839" s="72" t="s">
        <v>29098</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69" t="s">
        <v>23433</v>
      </c>
    </row>
    <row r="4840" spans="1:17" ht="60">
      <c r="A4840" s="68">
        <v>4839</v>
      </c>
      <c r="B4840" s="146" t="s">
        <v>29055</v>
      </c>
      <c r="C4840" s="68" t="s">
        <v>29070</v>
      </c>
      <c r="D4840" s="72" t="s">
        <v>29098</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69" t="s">
        <v>23433</v>
      </c>
    </row>
    <row r="4841" spans="1:17" ht="60">
      <c r="A4841" s="68">
        <v>4840</v>
      </c>
      <c r="B4841" s="146" t="s">
        <v>29055</v>
      </c>
      <c r="C4841" s="68" t="s">
        <v>29063</v>
      </c>
      <c r="D4841" s="72" t="s">
        <v>29098</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69" t="s">
        <v>24109</v>
      </c>
    </row>
    <row r="4842" spans="1:17" ht="60">
      <c r="A4842" s="68">
        <v>4841</v>
      </c>
      <c r="B4842" s="146" t="s">
        <v>29055</v>
      </c>
      <c r="C4842" s="68" t="s">
        <v>29063</v>
      </c>
      <c r="D4842" s="72" t="s">
        <v>29098</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69" t="s">
        <v>23632</v>
      </c>
    </row>
    <row r="4843" spans="1:17" ht="60">
      <c r="A4843" s="68">
        <v>4842</v>
      </c>
      <c r="B4843" s="146" t="s">
        <v>29055</v>
      </c>
      <c r="C4843" s="68" t="s">
        <v>29070</v>
      </c>
      <c r="D4843" s="72" t="s">
        <v>29098</v>
      </c>
      <c r="E4843" s="69" t="s">
        <v>1891</v>
      </c>
      <c r="F4843" s="69" t="s">
        <v>1966</v>
      </c>
      <c r="G4843" s="69" t="s">
        <v>1967</v>
      </c>
      <c r="H4843" s="70" t="s">
        <v>23432</v>
      </c>
      <c r="I4843" s="69" t="s">
        <v>13521</v>
      </c>
      <c r="J4843" s="69" t="s">
        <v>13522</v>
      </c>
      <c r="K4843" s="69" t="s">
        <v>15</v>
      </c>
      <c r="L4843" s="74">
        <v>40238</v>
      </c>
      <c r="M4843" s="74">
        <v>40413</v>
      </c>
      <c r="N4843" s="74">
        <v>40481</v>
      </c>
      <c r="O4843" s="74">
        <v>40481</v>
      </c>
      <c r="P4843" s="71">
        <v>44624.46</v>
      </c>
      <c r="Q4843" s="69" t="s">
        <v>23481</v>
      </c>
    </row>
    <row r="4844" spans="1:17" ht="60">
      <c r="A4844" s="68">
        <v>4843</v>
      </c>
      <c r="B4844" s="146" t="s">
        <v>29055</v>
      </c>
      <c r="C4844" s="68" t="s">
        <v>29063</v>
      </c>
      <c r="D4844" s="72" t="s">
        <v>29098</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69" t="s">
        <v>24170</v>
      </c>
    </row>
    <row r="4845" spans="1:17" ht="60">
      <c r="A4845" s="68">
        <v>4844</v>
      </c>
      <c r="B4845" s="146" t="s">
        <v>29055</v>
      </c>
      <c r="C4845" s="68" t="s">
        <v>29065</v>
      </c>
      <c r="D4845" s="72" t="s">
        <v>29098</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69" t="s">
        <v>23722</v>
      </c>
    </row>
    <row r="4846" spans="1:17" ht="60">
      <c r="A4846" s="68">
        <v>4845</v>
      </c>
      <c r="B4846" s="146" t="s">
        <v>29055</v>
      </c>
      <c r="C4846" s="68" t="s">
        <v>29065</v>
      </c>
      <c r="D4846" s="72" t="s">
        <v>29098</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69" t="s">
        <v>26252</v>
      </c>
    </row>
    <row r="4847" spans="1:17" ht="60">
      <c r="A4847" s="68">
        <v>4846</v>
      </c>
      <c r="B4847" s="146" t="s">
        <v>29055</v>
      </c>
      <c r="C4847" s="68" t="s">
        <v>29072</v>
      </c>
      <c r="D4847" s="72" t="s">
        <v>29098</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69" t="s">
        <v>24108</v>
      </c>
    </row>
    <row r="4848" spans="1:17" ht="60">
      <c r="A4848" s="68">
        <v>4847</v>
      </c>
      <c r="B4848" s="146" t="s">
        <v>29055</v>
      </c>
      <c r="C4848" s="68" t="s">
        <v>29065</v>
      </c>
      <c r="D4848" s="72" t="s">
        <v>29098</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69" t="s">
        <v>26253</v>
      </c>
    </row>
    <row r="4849" spans="1:17" ht="60">
      <c r="A4849" s="68">
        <v>4848</v>
      </c>
      <c r="B4849" s="146" t="s">
        <v>29054</v>
      </c>
      <c r="C4849" s="68" t="s">
        <v>29072</v>
      </c>
      <c r="D4849" s="72" t="s">
        <v>29098</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69" t="s">
        <v>23625</v>
      </c>
    </row>
    <row r="4850" spans="1:17" ht="60">
      <c r="A4850" s="68">
        <v>4849</v>
      </c>
      <c r="B4850" s="146" t="s">
        <v>29054</v>
      </c>
      <c r="C4850" s="68" t="s">
        <v>29065</v>
      </c>
      <c r="D4850" s="72" t="s">
        <v>29098</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69" t="s">
        <v>23556</v>
      </c>
    </row>
    <row r="4851" spans="1:17" ht="60">
      <c r="A4851" s="68">
        <v>4850</v>
      </c>
      <c r="B4851" s="146" t="s">
        <v>29054</v>
      </c>
      <c r="C4851" s="68" t="s">
        <v>29065</v>
      </c>
      <c r="D4851" s="72" t="s">
        <v>29098</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69" t="s">
        <v>23728</v>
      </c>
    </row>
    <row r="4852" spans="1:17" ht="60">
      <c r="A4852" s="68">
        <v>4851</v>
      </c>
      <c r="B4852" s="146" t="s">
        <v>29055</v>
      </c>
      <c r="C4852" s="68" t="s">
        <v>29065</v>
      </c>
      <c r="D4852" s="72" t="s">
        <v>29098</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69" t="s">
        <v>23751</v>
      </c>
    </row>
    <row r="4853" spans="1:17" ht="60">
      <c r="A4853" s="68">
        <v>4852</v>
      </c>
      <c r="B4853" s="146" t="s">
        <v>29055</v>
      </c>
      <c r="C4853" s="68" t="s">
        <v>29065</v>
      </c>
      <c r="D4853" s="72" t="s">
        <v>29098</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69" t="s">
        <v>25615</v>
      </c>
    </row>
    <row r="4854" spans="1:17" ht="60">
      <c r="A4854" s="68">
        <v>4853</v>
      </c>
      <c r="B4854" s="146" t="s">
        <v>29055</v>
      </c>
      <c r="C4854" s="68" t="s">
        <v>29065</v>
      </c>
      <c r="D4854" s="72" t="s">
        <v>29098</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69" t="s">
        <v>23687</v>
      </c>
    </row>
    <row r="4855" spans="1:17" ht="60">
      <c r="A4855" s="68">
        <v>4854</v>
      </c>
      <c r="B4855" s="146" t="s">
        <v>29055</v>
      </c>
      <c r="C4855" s="68" t="s">
        <v>29065</v>
      </c>
      <c r="D4855" s="72" t="s">
        <v>29098</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69" t="s">
        <v>23926</v>
      </c>
    </row>
    <row r="4856" spans="1:17" ht="60">
      <c r="A4856" s="68">
        <v>4855</v>
      </c>
      <c r="B4856" s="146" t="s">
        <v>29055</v>
      </c>
      <c r="C4856" s="68" t="s">
        <v>29063</v>
      </c>
      <c r="D4856" s="72" t="s">
        <v>29098</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69" t="s">
        <v>25512</v>
      </c>
    </row>
    <row r="4857" spans="1:17" ht="60">
      <c r="A4857" s="68">
        <v>4856</v>
      </c>
      <c r="B4857" s="146" t="s">
        <v>29055</v>
      </c>
      <c r="C4857" s="68" t="s">
        <v>29063</v>
      </c>
      <c r="D4857" s="72" t="s">
        <v>29098</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69" t="s">
        <v>26254</v>
      </c>
    </row>
    <row r="4858" spans="1:17" ht="60">
      <c r="A4858" s="68">
        <v>4857</v>
      </c>
      <c r="B4858" s="146" t="s">
        <v>29055</v>
      </c>
      <c r="C4858" s="68" t="s">
        <v>29063</v>
      </c>
      <c r="D4858" s="72" t="s">
        <v>29098</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69" t="s">
        <v>26255</v>
      </c>
    </row>
    <row r="4859" spans="1:17" ht="60">
      <c r="A4859" s="68">
        <v>4858</v>
      </c>
      <c r="B4859" s="146" t="s">
        <v>29055</v>
      </c>
      <c r="C4859" s="68" t="s">
        <v>29063</v>
      </c>
      <c r="D4859" s="72" t="s">
        <v>29098</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69" t="s">
        <v>23741</v>
      </c>
    </row>
    <row r="4860" spans="1:17" ht="60">
      <c r="A4860" s="68">
        <v>4859</v>
      </c>
      <c r="B4860" s="146" t="s">
        <v>29055</v>
      </c>
      <c r="C4860" s="68" t="s">
        <v>29063</v>
      </c>
      <c r="D4860" s="72" t="s">
        <v>29098</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69" t="s">
        <v>23926</v>
      </c>
    </row>
    <row r="4861" spans="1:17" ht="60">
      <c r="A4861" s="68">
        <v>4860</v>
      </c>
      <c r="B4861" s="146" t="s">
        <v>29055</v>
      </c>
      <c r="C4861" s="68" t="s">
        <v>29066</v>
      </c>
      <c r="D4861" s="72" t="s">
        <v>29098</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69" t="s">
        <v>23490</v>
      </c>
    </row>
    <row r="4862" spans="1:17" ht="60">
      <c r="A4862" s="68">
        <v>4861</v>
      </c>
      <c r="B4862" s="146" t="s">
        <v>29055</v>
      </c>
      <c r="C4862" s="68" t="s">
        <v>29063</v>
      </c>
      <c r="D4862" s="72" t="s">
        <v>29098</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69" t="s">
        <v>26256</v>
      </c>
    </row>
    <row r="4863" spans="1:17" ht="60">
      <c r="A4863" s="68">
        <v>4862</v>
      </c>
      <c r="B4863" s="146" t="s">
        <v>29055</v>
      </c>
      <c r="C4863" s="68" t="s">
        <v>29065</v>
      </c>
      <c r="D4863" s="72" t="s">
        <v>29098</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69" t="s">
        <v>26257</v>
      </c>
    </row>
    <row r="4864" spans="1:17" ht="60">
      <c r="A4864" s="68">
        <v>4863</v>
      </c>
      <c r="B4864" s="146" t="s">
        <v>29055</v>
      </c>
      <c r="C4864" s="68" t="s">
        <v>29063</v>
      </c>
      <c r="D4864" s="72" t="s">
        <v>29098</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69" t="s">
        <v>23750</v>
      </c>
    </row>
    <row r="4865" spans="1:17" ht="60">
      <c r="A4865" s="68">
        <v>4864</v>
      </c>
      <c r="B4865" s="146" t="s">
        <v>29055</v>
      </c>
      <c r="C4865" s="68" t="s">
        <v>29062</v>
      </c>
      <c r="D4865" s="72" t="s">
        <v>29098</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69" t="s">
        <v>24422</v>
      </c>
    </row>
    <row r="4866" spans="1:17" ht="60">
      <c r="A4866" s="68">
        <v>4865</v>
      </c>
      <c r="B4866" s="146" t="s">
        <v>29055</v>
      </c>
      <c r="C4866" s="68" t="s">
        <v>29065</v>
      </c>
      <c r="D4866" s="72" t="s">
        <v>29098</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69" t="s">
        <v>24293</v>
      </c>
    </row>
    <row r="4867" spans="1:17" ht="60">
      <c r="A4867" s="68">
        <v>4866</v>
      </c>
      <c r="B4867" s="146" t="s">
        <v>29055</v>
      </c>
      <c r="C4867" s="68" t="s">
        <v>29062</v>
      </c>
      <c r="D4867" s="72" t="s">
        <v>29098</v>
      </c>
      <c r="E4867" s="69" t="s">
        <v>1891</v>
      </c>
      <c r="F4867" s="69" t="s">
        <v>361</v>
      </c>
      <c r="G4867" s="69" t="s">
        <v>19</v>
      </c>
      <c r="H4867" s="70" t="s">
        <v>23432</v>
      </c>
      <c r="I4867" s="69" t="s">
        <v>13554</v>
      </c>
      <c r="J4867" s="69" t="s">
        <v>13555</v>
      </c>
      <c r="K4867" s="69" t="s">
        <v>154</v>
      </c>
      <c r="L4867" s="74">
        <v>40178</v>
      </c>
      <c r="M4867" s="74">
        <v>40253</v>
      </c>
      <c r="N4867" s="74">
        <v>40501</v>
      </c>
      <c r="O4867" s="74">
        <v>40515</v>
      </c>
      <c r="P4867" s="71">
        <v>2263793</v>
      </c>
      <c r="Q4867" s="69" t="s">
        <v>25803</v>
      </c>
    </row>
    <row r="4868" spans="1:17" ht="60">
      <c r="A4868" s="68">
        <v>4867</v>
      </c>
      <c r="B4868" s="146" t="s">
        <v>29055</v>
      </c>
      <c r="C4868" s="68" t="s">
        <v>29070</v>
      </c>
      <c r="D4868" s="72" t="s">
        <v>29098</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69" t="s">
        <v>23898</v>
      </c>
    </row>
    <row r="4869" spans="1:17" ht="60">
      <c r="A4869" s="68">
        <v>4868</v>
      </c>
      <c r="B4869" s="146" t="s">
        <v>29055</v>
      </c>
      <c r="C4869" s="68" t="s">
        <v>29063</v>
      </c>
      <c r="D4869" s="72" t="s">
        <v>29098</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69" t="s">
        <v>23464</v>
      </c>
    </row>
    <row r="4870" spans="1:17" ht="60">
      <c r="A4870" s="68">
        <v>4869</v>
      </c>
      <c r="B4870" s="146" t="s">
        <v>29055</v>
      </c>
      <c r="C4870" s="68" t="s">
        <v>29063</v>
      </c>
      <c r="D4870" s="72" t="s">
        <v>29098</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69" t="s">
        <v>23700</v>
      </c>
    </row>
    <row r="4871" spans="1:17" ht="60">
      <c r="A4871" s="68">
        <v>4870</v>
      </c>
      <c r="B4871" s="146" t="s">
        <v>29055</v>
      </c>
      <c r="C4871" s="68" t="s">
        <v>29063</v>
      </c>
      <c r="D4871" s="72" t="s">
        <v>29098</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69" t="s">
        <v>23815</v>
      </c>
    </row>
    <row r="4872" spans="1:17" ht="60">
      <c r="A4872" s="68">
        <v>4871</v>
      </c>
      <c r="B4872" s="146" t="s">
        <v>29055</v>
      </c>
      <c r="C4872" s="68" t="s">
        <v>29063</v>
      </c>
      <c r="D4872" s="72" t="s">
        <v>29098</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69" t="s">
        <v>23823</v>
      </c>
    </row>
    <row r="4873" spans="1:17" ht="60">
      <c r="A4873" s="68">
        <v>4872</v>
      </c>
      <c r="B4873" s="146" t="s">
        <v>29055</v>
      </c>
      <c r="C4873" s="68" t="s">
        <v>29063</v>
      </c>
      <c r="D4873" s="72" t="s">
        <v>29098</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69" t="s">
        <v>23694</v>
      </c>
    </row>
    <row r="4874" spans="1:17" ht="60">
      <c r="A4874" s="68">
        <v>4873</v>
      </c>
      <c r="B4874" s="146" t="s">
        <v>29055</v>
      </c>
      <c r="C4874" s="68" t="s">
        <v>29062</v>
      </c>
      <c r="D4874" s="72" t="s">
        <v>29098</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69" t="s">
        <v>23712</v>
      </c>
    </row>
    <row r="4875" spans="1:17" ht="60">
      <c r="A4875" s="68">
        <v>4874</v>
      </c>
      <c r="B4875" s="146" t="s">
        <v>29055</v>
      </c>
      <c r="C4875" s="68" t="s">
        <v>29065</v>
      </c>
      <c r="D4875" s="72" t="s">
        <v>29098</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69" t="s">
        <v>24079</v>
      </c>
    </row>
    <row r="4876" spans="1:17" ht="60">
      <c r="A4876" s="68">
        <v>4875</v>
      </c>
      <c r="B4876" s="146" t="s">
        <v>29055</v>
      </c>
      <c r="C4876" s="68" t="s">
        <v>29065</v>
      </c>
      <c r="D4876" s="72" t="s">
        <v>29098</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69" t="s">
        <v>25341</v>
      </c>
    </row>
    <row r="4877" spans="1:17" ht="60">
      <c r="A4877" s="68">
        <v>4876</v>
      </c>
      <c r="B4877" s="146" t="s">
        <v>29054</v>
      </c>
      <c r="C4877" s="68" t="s">
        <v>29063</v>
      </c>
      <c r="D4877" s="72" t="s">
        <v>29098</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69" t="s">
        <v>25855</v>
      </c>
    </row>
    <row r="4878" spans="1:17" ht="60">
      <c r="A4878" s="68">
        <v>4877</v>
      </c>
      <c r="B4878" s="146" t="s">
        <v>29054</v>
      </c>
      <c r="C4878" s="68" t="s">
        <v>29063</v>
      </c>
      <c r="D4878" s="72" t="s">
        <v>29098</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69" t="s">
        <v>24098</v>
      </c>
    </row>
    <row r="4879" spans="1:17" ht="60">
      <c r="A4879" s="68">
        <v>4878</v>
      </c>
      <c r="B4879" s="146" t="s">
        <v>29054</v>
      </c>
      <c r="C4879" s="68" t="s">
        <v>29063</v>
      </c>
      <c r="D4879" s="72" t="s">
        <v>29098</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69" t="s">
        <v>24070</v>
      </c>
    </row>
    <row r="4880" spans="1:17" ht="60">
      <c r="A4880" s="68">
        <v>4879</v>
      </c>
      <c r="B4880" s="146" t="s">
        <v>29054</v>
      </c>
      <c r="C4880" s="68" t="s">
        <v>29063</v>
      </c>
      <c r="D4880" s="72" t="s">
        <v>29098</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69" t="s">
        <v>23927</v>
      </c>
    </row>
    <row r="4881" spans="1:17" ht="60">
      <c r="A4881" s="68">
        <v>4880</v>
      </c>
      <c r="B4881" s="146" t="s">
        <v>29054</v>
      </c>
      <c r="C4881" s="68" t="s">
        <v>29063</v>
      </c>
      <c r="D4881" s="72" t="s">
        <v>29098</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69" t="s">
        <v>23569</v>
      </c>
    </row>
    <row r="4882" spans="1:17" ht="60">
      <c r="A4882" s="68">
        <v>4881</v>
      </c>
      <c r="B4882" s="146" t="s">
        <v>29055</v>
      </c>
      <c r="C4882" s="68" t="s">
        <v>29072</v>
      </c>
      <c r="D4882" s="72" t="s">
        <v>29098</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69" t="s">
        <v>23903</v>
      </c>
    </row>
    <row r="4883" spans="1:17" ht="60">
      <c r="A4883" s="68">
        <v>4882</v>
      </c>
      <c r="B4883" s="146" t="s">
        <v>29055</v>
      </c>
      <c r="C4883" s="68" t="s">
        <v>29063</v>
      </c>
      <c r="D4883" s="72" t="s">
        <v>29098</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69" t="s">
        <v>23876</v>
      </c>
    </row>
    <row r="4884" spans="1:17" ht="60">
      <c r="A4884" s="68">
        <v>4883</v>
      </c>
      <c r="B4884" s="146" t="s">
        <v>29055</v>
      </c>
      <c r="C4884" s="68" t="s">
        <v>29063</v>
      </c>
      <c r="D4884" s="72" t="s">
        <v>29098</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69" t="s">
        <v>24169</v>
      </c>
    </row>
    <row r="4885" spans="1:17" ht="60">
      <c r="A4885" s="68">
        <v>4884</v>
      </c>
      <c r="B4885" s="146" t="s">
        <v>29055</v>
      </c>
      <c r="C4885" s="68" t="s">
        <v>29063</v>
      </c>
      <c r="D4885" s="72" t="s">
        <v>29098</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69" t="s">
        <v>23869</v>
      </c>
    </row>
    <row r="4886" spans="1:17" ht="60">
      <c r="A4886" s="68">
        <v>4885</v>
      </c>
      <c r="B4886" s="146" t="s">
        <v>29055</v>
      </c>
      <c r="C4886" s="68" t="s">
        <v>29063</v>
      </c>
      <c r="D4886" s="72" t="s">
        <v>29098</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69" t="s">
        <v>23869</v>
      </c>
    </row>
    <row r="4887" spans="1:17" ht="60">
      <c r="A4887" s="68">
        <v>4886</v>
      </c>
      <c r="B4887" s="146" t="s">
        <v>29055</v>
      </c>
      <c r="C4887" s="68" t="s">
        <v>29063</v>
      </c>
      <c r="D4887" s="72" t="s">
        <v>29098</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69" t="s">
        <v>23876</v>
      </c>
    </row>
    <row r="4888" spans="1:17" ht="60">
      <c r="A4888" s="68">
        <v>4887</v>
      </c>
      <c r="B4888" s="146" t="s">
        <v>29055</v>
      </c>
      <c r="C4888" s="68" t="s">
        <v>29069</v>
      </c>
      <c r="D4888" s="72" t="s">
        <v>29098</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69" t="s">
        <v>23481</v>
      </c>
    </row>
    <row r="4889" spans="1:17" ht="60">
      <c r="A4889" s="68">
        <v>4888</v>
      </c>
      <c r="B4889" s="146" t="s">
        <v>29055</v>
      </c>
      <c r="C4889" s="68" t="s">
        <v>29069</v>
      </c>
      <c r="D4889" s="72" t="s">
        <v>29098</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69" t="s">
        <v>23481</v>
      </c>
    </row>
    <row r="4890" spans="1:17" ht="60">
      <c r="A4890" s="68">
        <v>4889</v>
      </c>
      <c r="B4890" s="146" t="s">
        <v>29055</v>
      </c>
      <c r="C4890" s="68" t="s">
        <v>29063</v>
      </c>
      <c r="D4890" s="72" t="s">
        <v>29098</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69" t="s">
        <v>23624</v>
      </c>
    </row>
    <row r="4891" spans="1:17" ht="60">
      <c r="A4891" s="68">
        <v>4890</v>
      </c>
      <c r="B4891" s="146" t="s">
        <v>29055</v>
      </c>
      <c r="C4891" s="68" t="s">
        <v>29063</v>
      </c>
      <c r="D4891" s="72" t="s">
        <v>29098</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69" t="s">
        <v>23538</v>
      </c>
    </row>
    <row r="4892" spans="1:17" ht="60">
      <c r="A4892" s="68">
        <v>4891</v>
      </c>
      <c r="B4892" s="146" t="s">
        <v>29055</v>
      </c>
      <c r="C4892" s="68" t="s">
        <v>29065</v>
      </c>
      <c r="D4892" s="72" t="s">
        <v>29098</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69" t="s">
        <v>24125</v>
      </c>
    </row>
    <row r="4893" spans="1:17" ht="60">
      <c r="A4893" s="68">
        <v>4892</v>
      </c>
      <c r="B4893" s="146" t="s">
        <v>29055</v>
      </c>
      <c r="C4893" s="68" t="s">
        <v>29063</v>
      </c>
      <c r="D4893" s="72" t="s">
        <v>29098</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69" t="s">
        <v>23441</v>
      </c>
    </row>
    <row r="4894" spans="1:17" ht="60">
      <c r="A4894" s="68">
        <v>4893</v>
      </c>
      <c r="B4894" s="146" t="s">
        <v>29055</v>
      </c>
      <c r="C4894" s="68" t="s">
        <v>29063</v>
      </c>
      <c r="D4894" s="72" t="s">
        <v>29098</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69" t="s">
        <v>23603</v>
      </c>
    </row>
    <row r="4895" spans="1:17" ht="60">
      <c r="A4895" s="68">
        <v>4894</v>
      </c>
      <c r="B4895" s="146" t="s">
        <v>29055</v>
      </c>
      <c r="C4895" s="68" t="s">
        <v>29063</v>
      </c>
      <c r="D4895" s="72" t="s">
        <v>29098</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69" t="s">
        <v>24422</v>
      </c>
    </row>
    <row r="4896" spans="1:17" ht="60">
      <c r="A4896" s="68">
        <v>4895</v>
      </c>
      <c r="B4896" s="146" t="s">
        <v>29055</v>
      </c>
      <c r="C4896" s="68" t="s">
        <v>29063</v>
      </c>
      <c r="D4896" s="72" t="s">
        <v>29098</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69" t="s">
        <v>23915</v>
      </c>
    </row>
    <row r="4897" spans="1:17" ht="60">
      <c r="A4897" s="68">
        <v>4896</v>
      </c>
      <c r="B4897" s="146" t="s">
        <v>29055</v>
      </c>
      <c r="C4897" s="68" t="s">
        <v>29063</v>
      </c>
      <c r="D4897" s="72" t="s">
        <v>29098</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69" t="s">
        <v>23915</v>
      </c>
    </row>
    <row r="4898" spans="1:17" ht="60">
      <c r="A4898" s="68">
        <v>4897</v>
      </c>
      <c r="B4898" s="146" t="s">
        <v>29055</v>
      </c>
      <c r="C4898" s="68" t="s">
        <v>29063</v>
      </c>
      <c r="D4898" s="72" t="s">
        <v>29098</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69" t="s">
        <v>24109</v>
      </c>
    </row>
    <row r="4899" spans="1:17" ht="60">
      <c r="A4899" s="68">
        <v>4898</v>
      </c>
      <c r="B4899" s="146" t="s">
        <v>29055</v>
      </c>
      <c r="C4899" s="68" t="s">
        <v>29069</v>
      </c>
      <c r="D4899" s="72" t="s">
        <v>29098</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69" t="s">
        <v>26030</v>
      </c>
    </row>
    <row r="4900" spans="1:17" ht="60">
      <c r="A4900" s="68">
        <v>4899</v>
      </c>
      <c r="B4900" s="146" t="s">
        <v>29055</v>
      </c>
      <c r="C4900" s="68" t="s">
        <v>29063</v>
      </c>
      <c r="D4900" s="72" t="s">
        <v>29098</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69" t="s">
        <v>23722</v>
      </c>
    </row>
    <row r="4901" spans="1:17" ht="60">
      <c r="A4901" s="68">
        <v>4900</v>
      </c>
      <c r="B4901" s="146" t="s">
        <v>29055</v>
      </c>
      <c r="C4901" s="68" t="s">
        <v>29069</v>
      </c>
      <c r="D4901" s="72" t="s">
        <v>29098</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69" t="s">
        <v>23909</v>
      </c>
    </row>
    <row r="4902" spans="1:17" ht="60">
      <c r="A4902" s="68">
        <v>4901</v>
      </c>
      <c r="B4902" s="146" t="s">
        <v>29055</v>
      </c>
      <c r="C4902" s="68" t="s">
        <v>29063</v>
      </c>
      <c r="D4902" s="72" t="s">
        <v>29098</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69" t="s">
        <v>24973</v>
      </c>
    </row>
    <row r="4903" spans="1:17" ht="60">
      <c r="A4903" s="68">
        <v>4902</v>
      </c>
      <c r="B4903" s="146" t="s">
        <v>29055</v>
      </c>
      <c r="C4903" s="68" t="s">
        <v>29063</v>
      </c>
      <c r="D4903" s="72" t="s">
        <v>29098</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69" t="s">
        <v>24426</v>
      </c>
    </row>
    <row r="4904" spans="1:17" ht="60">
      <c r="A4904" s="68">
        <v>4903</v>
      </c>
      <c r="B4904" s="146" t="s">
        <v>29055</v>
      </c>
      <c r="C4904" s="68" t="s">
        <v>29063</v>
      </c>
      <c r="D4904" s="72" t="s">
        <v>29098</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69" t="s">
        <v>24607</v>
      </c>
    </row>
    <row r="4905" spans="1:17" ht="60">
      <c r="A4905" s="68">
        <v>4904</v>
      </c>
      <c r="B4905" s="146" t="s">
        <v>29055</v>
      </c>
      <c r="C4905" s="68" t="s">
        <v>29065</v>
      </c>
      <c r="D4905" s="72" t="s">
        <v>29098</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69" t="s">
        <v>26258</v>
      </c>
    </row>
    <row r="4906" spans="1:17" ht="60">
      <c r="A4906" s="68">
        <v>4905</v>
      </c>
      <c r="B4906" s="146" t="s">
        <v>29055</v>
      </c>
      <c r="C4906" s="68" t="s">
        <v>29063</v>
      </c>
      <c r="D4906" s="72" t="s">
        <v>29098</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69" t="s">
        <v>24607</v>
      </c>
    </row>
    <row r="4907" spans="1:17" ht="60">
      <c r="A4907" s="68">
        <v>4906</v>
      </c>
      <c r="B4907" s="146" t="s">
        <v>29055</v>
      </c>
      <c r="C4907" s="68" t="s">
        <v>29063</v>
      </c>
      <c r="D4907" s="72" t="s">
        <v>29098</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69" t="s">
        <v>24513</v>
      </c>
    </row>
    <row r="4908" spans="1:17" ht="60">
      <c r="A4908" s="68">
        <v>4907</v>
      </c>
      <c r="B4908" s="146" t="s">
        <v>29055</v>
      </c>
      <c r="C4908" s="68" t="s">
        <v>29063</v>
      </c>
      <c r="D4908" s="72" t="s">
        <v>29098</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69" t="s">
        <v>24487</v>
      </c>
    </row>
    <row r="4909" spans="1:17" ht="60">
      <c r="A4909" s="68">
        <v>4908</v>
      </c>
      <c r="B4909" s="146" t="s">
        <v>29055</v>
      </c>
      <c r="C4909" s="68" t="s">
        <v>29070</v>
      </c>
      <c r="D4909" s="72" t="s">
        <v>29098</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69" t="s">
        <v>24101</v>
      </c>
    </row>
    <row r="4910" spans="1:17" ht="60">
      <c r="A4910" s="68">
        <v>4909</v>
      </c>
      <c r="B4910" s="146" t="s">
        <v>29055</v>
      </c>
      <c r="C4910" s="68" t="s">
        <v>29070</v>
      </c>
      <c r="D4910" s="72" t="s">
        <v>29098</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69" t="s">
        <v>24973</v>
      </c>
    </row>
    <row r="4911" spans="1:17" ht="60">
      <c r="A4911" s="68">
        <v>4910</v>
      </c>
      <c r="B4911" s="146" t="s">
        <v>29055</v>
      </c>
      <c r="C4911" s="68" t="s">
        <v>29070</v>
      </c>
      <c r="D4911" s="72" t="s">
        <v>29098</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69" t="s">
        <v>26233</v>
      </c>
    </row>
    <row r="4912" spans="1:17" ht="60">
      <c r="A4912" s="68">
        <v>4911</v>
      </c>
      <c r="B4912" s="146" t="s">
        <v>29055</v>
      </c>
      <c r="C4912" s="68" t="s">
        <v>29070</v>
      </c>
      <c r="D4912" s="72" t="s">
        <v>29098</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69" t="s">
        <v>23949</v>
      </c>
    </row>
    <row r="4913" spans="1:17" ht="60">
      <c r="A4913" s="68">
        <v>4912</v>
      </c>
      <c r="B4913" s="146" t="s">
        <v>29055</v>
      </c>
      <c r="C4913" s="68" t="s">
        <v>29070</v>
      </c>
      <c r="D4913" s="72" t="s">
        <v>29098</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69" t="s">
        <v>24159</v>
      </c>
    </row>
    <row r="4914" spans="1:17" ht="60">
      <c r="A4914" s="68">
        <v>4913</v>
      </c>
      <c r="B4914" s="146" t="s">
        <v>29055</v>
      </c>
      <c r="C4914" s="68" t="s">
        <v>29070</v>
      </c>
      <c r="D4914" s="72" t="s">
        <v>29098</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69" t="s">
        <v>24090</v>
      </c>
    </row>
    <row r="4915" spans="1:17" ht="60">
      <c r="A4915" s="68">
        <v>4914</v>
      </c>
      <c r="B4915" s="146" t="s">
        <v>29055</v>
      </c>
      <c r="C4915" s="68" t="s">
        <v>29070</v>
      </c>
      <c r="D4915" s="72" t="s">
        <v>29098</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69" t="s">
        <v>23626</v>
      </c>
    </row>
    <row r="4916" spans="1:17" ht="60">
      <c r="A4916" s="68">
        <v>4915</v>
      </c>
      <c r="B4916" s="146" t="s">
        <v>29055</v>
      </c>
      <c r="C4916" s="68" t="s">
        <v>29070</v>
      </c>
      <c r="D4916" s="72" t="s">
        <v>29098</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69" t="s">
        <v>23915</v>
      </c>
    </row>
    <row r="4917" spans="1:17" ht="60">
      <c r="A4917" s="68">
        <v>4916</v>
      </c>
      <c r="B4917" s="146" t="s">
        <v>29055</v>
      </c>
      <c r="C4917" s="68" t="s">
        <v>29069</v>
      </c>
      <c r="D4917" s="72" t="s">
        <v>29098</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69" t="s">
        <v>23625</v>
      </c>
    </row>
    <row r="4918" spans="1:17" ht="60">
      <c r="A4918" s="68">
        <v>4917</v>
      </c>
      <c r="B4918" s="146" t="s">
        <v>29055</v>
      </c>
      <c r="C4918" s="68" t="s">
        <v>29065</v>
      </c>
      <c r="D4918" s="72" t="s">
        <v>29098</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69" t="s">
        <v>26259</v>
      </c>
    </row>
    <row r="4919" spans="1:17" ht="60">
      <c r="A4919" s="68">
        <v>4918</v>
      </c>
      <c r="B4919" s="146" t="s">
        <v>29055</v>
      </c>
      <c r="C4919" s="68" t="s">
        <v>29070</v>
      </c>
      <c r="D4919" s="72" t="s">
        <v>29098</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69" t="s">
        <v>23474</v>
      </c>
    </row>
    <row r="4920" spans="1:17" ht="60">
      <c r="A4920" s="68">
        <v>4919</v>
      </c>
      <c r="B4920" s="146" t="s">
        <v>29055</v>
      </c>
      <c r="C4920" s="68" t="s">
        <v>29063</v>
      </c>
      <c r="D4920" s="72" t="s">
        <v>29098</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69" t="s">
        <v>25757</v>
      </c>
    </row>
    <row r="4921" spans="1:17" ht="60">
      <c r="A4921" s="68">
        <v>4920</v>
      </c>
      <c r="B4921" s="146" t="s">
        <v>29055</v>
      </c>
      <c r="C4921" s="68" t="s">
        <v>29065</v>
      </c>
      <c r="D4921" s="72" t="s">
        <v>29098</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69" t="s">
        <v>23466</v>
      </c>
    </row>
    <row r="4922" spans="1:17" ht="60">
      <c r="A4922" s="68">
        <v>4921</v>
      </c>
      <c r="B4922" s="146" t="s">
        <v>29055</v>
      </c>
      <c r="C4922" s="68" t="s">
        <v>29068</v>
      </c>
      <c r="D4922" s="72" t="s">
        <v>29098</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69" t="s">
        <v>26260</v>
      </c>
    </row>
    <row r="4923" spans="1:17" ht="60">
      <c r="A4923" s="68">
        <v>4922</v>
      </c>
      <c r="B4923" s="146" t="s">
        <v>29055</v>
      </c>
      <c r="C4923" s="68" t="s">
        <v>29065</v>
      </c>
      <c r="D4923" s="72" t="s">
        <v>29098</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69" t="s">
        <v>26261</v>
      </c>
    </row>
    <row r="4924" spans="1:17" ht="60">
      <c r="A4924" s="68">
        <v>4923</v>
      </c>
      <c r="B4924" s="146" t="s">
        <v>29055</v>
      </c>
      <c r="C4924" s="68" t="s">
        <v>29063</v>
      </c>
      <c r="D4924" s="72" t="s">
        <v>29098</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69" t="s">
        <v>26262</v>
      </c>
    </row>
    <row r="4925" spans="1:17" ht="60">
      <c r="A4925" s="68">
        <v>4924</v>
      </c>
      <c r="B4925" s="146" t="s">
        <v>29055</v>
      </c>
      <c r="C4925" s="68" t="s">
        <v>29070</v>
      </c>
      <c r="D4925" s="72" t="s">
        <v>29098</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69" t="s">
        <v>23932</v>
      </c>
    </row>
    <row r="4926" spans="1:17" ht="60">
      <c r="A4926" s="68">
        <v>4925</v>
      </c>
      <c r="B4926" s="146" t="s">
        <v>29055</v>
      </c>
      <c r="C4926" s="68" t="s">
        <v>29070</v>
      </c>
      <c r="D4926" s="72" t="s">
        <v>29098</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69" t="s">
        <v>23964</v>
      </c>
    </row>
    <row r="4927" spans="1:17" ht="60">
      <c r="A4927" s="68">
        <v>4926</v>
      </c>
      <c r="B4927" s="146" t="s">
        <v>29055</v>
      </c>
      <c r="C4927" s="68" t="s">
        <v>29070</v>
      </c>
      <c r="D4927" s="72" t="s">
        <v>29098</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69" t="s">
        <v>25512</v>
      </c>
    </row>
    <row r="4928" spans="1:17" ht="60">
      <c r="A4928" s="68">
        <v>4927</v>
      </c>
      <c r="B4928" s="146" t="s">
        <v>29055</v>
      </c>
      <c r="C4928" s="68" t="s">
        <v>29070</v>
      </c>
      <c r="D4928" s="72" t="s">
        <v>29098</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69" t="s">
        <v>26263</v>
      </c>
    </row>
    <row r="4929" spans="1:17" ht="60">
      <c r="A4929" s="68">
        <v>4928</v>
      </c>
      <c r="B4929" s="146" t="s">
        <v>29055</v>
      </c>
      <c r="C4929" s="68" t="s">
        <v>29070</v>
      </c>
      <c r="D4929" s="72" t="s">
        <v>29098</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69" t="s">
        <v>24293</v>
      </c>
    </row>
    <row r="4930" spans="1:17" ht="60">
      <c r="A4930" s="68">
        <v>4929</v>
      </c>
      <c r="B4930" s="146" t="s">
        <v>29055</v>
      </c>
      <c r="C4930" s="68" t="s">
        <v>29070</v>
      </c>
      <c r="D4930" s="72" t="s">
        <v>29098</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69" t="s">
        <v>23433</v>
      </c>
    </row>
    <row r="4931" spans="1:17" ht="60">
      <c r="A4931" s="68">
        <v>4930</v>
      </c>
      <c r="B4931" s="146" t="s">
        <v>29055</v>
      </c>
      <c r="C4931" s="68" t="s">
        <v>29070</v>
      </c>
      <c r="D4931" s="72" t="s">
        <v>29098</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69" t="s">
        <v>23433</v>
      </c>
    </row>
    <row r="4932" spans="1:17" ht="60">
      <c r="A4932" s="68">
        <v>4931</v>
      </c>
      <c r="B4932" s="146" t="s">
        <v>29055</v>
      </c>
      <c r="C4932" s="68" t="s">
        <v>29070</v>
      </c>
      <c r="D4932" s="72" t="s">
        <v>29098</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69" t="s">
        <v>26264</v>
      </c>
    </row>
    <row r="4933" spans="1:17" ht="60">
      <c r="A4933" s="68">
        <v>4932</v>
      </c>
      <c r="B4933" s="146" t="s">
        <v>29055</v>
      </c>
      <c r="C4933" s="68" t="s">
        <v>29070</v>
      </c>
      <c r="D4933" s="72" t="s">
        <v>29098</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69" t="s">
        <v>23869</v>
      </c>
    </row>
    <row r="4934" spans="1:17" ht="60">
      <c r="A4934" s="68">
        <v>4933</v>
      </c>
      <c r="B4934" s="146" t="s">
        <v>29055</v>
      </c>
      <c r="C4934" s="68" t="s">
        <v>29063</v>
      </c>
      <c r="D4934" s="72" t="s">
        <v>29098</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69" t="s">
        <v>23433</v>
      </c>
    </row>
    <row r="4935" spans="1:17" ht="60">
      <c r="A4935" s="68">
        <v>4934</v>
      </c>
      <c r="B4935" s="146" t="s">
        <v>29054</v>
      </c>
      <c r="C4935" s="68" t="s">
        <v>29066</v>
      </c>
      <c r="D4935" s="72" t="s">
        <v>29098</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69" t="s">
        <v>23433</v>
      </c>
    </row>
    <row r="4936" spans="1:17" ht="60">
      <c r="A4936" s="68">
        <v>4935</v>
      </c>
      <c r="B4936" s="146" t="s">
        <v>29054</v>
      </c>
      <c r="C4936" s="68" t="s">
        <v>29063</v>
      </c>
      <c r="D4936" s="72" t="s">
        <v>29098</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69" t="s">
        <v>24079</v>
      </c>
    </row>
    <row r="4937" spans="1:17" ht="60">
      <c r="A4937" s="68">
        <v>4936</v>
      </c>
      <c r="B4937" s="146" t="s">
        <v>29055</v>
      </c>
      <c r="C4937" s="68" t="s">
        <v>29066</v>
      </c>
      <c r="D4937" s="72" t="s">
        <v>29098</v>
      </c>
      <c r="E4937" s="69" t="s">
        <v>1891</v>
      </c>
      <c r="F4937" s="69" t="s">
        <v>13541</v>
      </c>
      <c r="G4937" s="69" t="s">
        <v>19</v>
      </c>
      <c r="H4937" s="70" t="s">
        <v>23473</v>
      </c>
      <c r="I4937" s="69" t="s">
        <v>13660</v>
      </c>
      <c r="J4937" s="69" t="s">
        <v>13661</v>
      </c>
      <c r="K4937" s="69" t="s">
        <v>154</v>
      </c>
      <c r="L4937" s="74">
        <v>40231</v>
      </c>
      <c r="M4937" s="74">
        <v>40256</v>
      </c>
      <c r="N4937" s="74">
        <v>40466</v>
      </c>
      <c r="O4937" s="74">
        <v>40520</v>
      </c>
      <c r="P4937" s="71">
        <v>4413712.7</v>
      </c>
      <c r="Q4937" s="69" t="s">
        <v>23771</v>
      </c>
    </row>
    <row r="4938" spans="1:17" ht="60">
      <c r="A4938" s="68">
        <v>4937</v>
      </c>
      <c r="B4938" s="146" t="s">
        <v>29055</v>
      </c>
      <c r="C4938" s="68" t="s">
        <v>29063</v>
      </c>
      <c r="D4938" s="72" t="s">
        <v>29098</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69" t="s">
        <v>23677</v>
      </c>
    </row>
    <row r="4939" spans="1:17" ht="60">
      <c r="A4939" s="68">
        <v>4938</v>
      </c>
      <c r="B4939" s="146" t="s">
        <v>29054</v>
      </c>
      <c r="C4939" s="68" t="s">
        <v>29062</v>
      </c>
      <c r="D4939" s="72" t="s">
        <v>29098</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69" t="s">
        <v>23433</v>
      </c>
    </row>
    <row r="4940" spans="1:17" ht="60">
      <c r="A4940" s="68">
        <v>4939</v>
      </c>
      <c r="B4940" s="146" t="s">
        <v>29054</v>
      </c>
      <c r="C4940" s="68" t="s">
        <v>29062</v>
      </c>
      <c r="D4940" s="72" t="s">
        <v>29098</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69" t="s">
        <v>23975</v>
      </c>
    </row>
    <row r="4941" spans="1:17" ht="60">
      <c r="A4941" s="68">
        <v>4940</v>
      </c>
      <c r="B4941" s="146" t="s">
        <v>29055</v>
      </c>
      <c r="C4941" s="68" t="s">
        <v>29070</v>
      </c>
      <c r="D4941" s="72" t="s">
        <v>29098</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69" t="s">
        <v>23481</v>
      </c>
    </row>
    <row r="4942" spans="1:17" ht="60">
      <c r="A4942" s="68">
        <v>4941</v>
      </c>
      <c r="B4942" s="146" t="s">
        <v>29055</v>
      </c>
      <c r="C4942" s="68" t="s">
        <v>29069</v>
      </c>
      <c r="D4942" s="72" t="s">
        <v>29098</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69" t="s">
        <v>23876</v>
      </c>
    </row>
    <row r="4943" spans="1:17" ht="60">
      <c r="A4943" s="68">
        <v>4942</v>
      </c>
      <c r="B4943" s="146" t="s">
        <v>29055</v>
      </c>
      <c r="C4943" s="68" t="s">
        <v>29069</v>
      </c>
      <c r="D4943" s="72" t="s">
        <v>29098</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69" t="s">
        <v>23635</v>
      </c>
    </row>
    <row r="4944" spans="1:17" ht="60">
      <c r="A4944" s="68">
        <v>4943</v>
      </c>
      <c r="B4944" s="146" t="s">
        <v>29055</v>
      </c>
      <c r="C4944" s="68" t="s">
        <v>29069</v>
      </c>
      <c r="D4944" s="72" t="s">
        <v>29098</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69" t="s">
        <v>23891</v>
      </c>
    </row>
    <row r="4945" spans="1:17" ht="60">
      <c r="A4945" s="68">
        <v>4944</v>
      </c>
      <c r="B4945" s="146" t="s">
        <v>29055</v>
      </c>
      <c r="C4945" s="68" t="s">
        <v>29070</v>
      </c>
      <c r="D4945" s="72" t="s">
        <v>29098</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69" t="s">
        <v>23869</v>
      </c>
    </row>
    <row r="4946" spans="1:17" ht="60">
      <c r="A4946" s="68">
        <v>4945</v>
      </c>
      <c r="B4946" s="146" t="s">
        <v>29055</v>
      </c>
      <c r="C4946" s="68" t="s">
        <v>29070</v>
      </c>
      <c r="D4946" s="72" t="s">
        <v>29098</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69" t="s">
        <v>24720</v>
      </c>
    </row>
    <row r="4947" spans="1:17" ht="60">
      <c r="A4947" s="68">
        <v>4946</v>
      </c>
      <c r="B4947" s="146" t="s">
        <v>29055</v>
      </c>
      <c r="C4947" s="68" t="s">
        <v>29070</v>
      </c>
      <c r="D4947" s="72" t="s">
        <v>29098</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69" t="s">
        <v>23869</v>
      </c>
    </row>
    <row r="4948" spans="1:17" ht="60">
      <c r="A4948" s="68">
        <v>4947</v>
      </c>
      <c r="B4948" s="146" t="s">
        <v>29055</v>
      </c>
      <c r="C4948" s="68" t="s">
        <v>29069</v>
      </c>
      <c r="D4948" s="72" t="s">
        <v>29098</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69" t="s">
        <v>23443</v>
      </c>
    </row>
    <row r="4949" spans="1:17" ht="60">
      <c r="A4949" s="68">
        <v>4948</v>
      </c>
      <c r="B4949" s="146" t="s">
        <v>29055</v>
      </c>
      <c r="C4949" s="68" t="s">
        <v>29063</v>
      </c>
      <c r="D4949" s="72" t="s">
        <v>29098</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69" t="s">
        <v>23698</v>
      </c>
    </row>
    <row r="4950" spans="1:17" ht="60">
      <c r="A4950" s="68">
        <v>4949</v>
      </c>
      <c r="B4950" s="146" t="s">
        <v>29055</v>
      </c>
      <c r="C4950" s="68" t="s">
        <v>29063</v>
      </c>
      <c r="D4950" s="72" t="s">
        <v>29098</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69" t="s">
        <v>23698</v>
      </c>
    </row>
    <row r="4951" spans="1:17" ht="60">
      <c r="A4951" s="68">
        <v>4950</v>
      </c>
      <c r="B4951" s="146" t="s">
        <v>29055</v>
      </c>
      <c r="C4951" s="68" t="s">
        <v>29063</v>
      </c>
      <c r="D4951" s="72" t="s">
        <v>29098</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69" t="s">
        <v>23698</v>
      </c>
    </row>
    <row r="4952" spans="1:17" ht="60">
      <c r="A4952" s="68">
        <v>4951</v>
      </c>
      <c r="B4952" s="146" t="s">
        <v>29055</v>
      </c>
      <c r="C4952" s="68" t="s">
        <v>29069</v>
      </c>
      <c r="D4952" s="72" t="s">
        <v>29098</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69" t="s">
        <v>23698</v>
      </c>
    </row>
    <row r="4953" spans="1:17" ht="60">
      <c r="A4953" s="68">
        <v>4952</v>
      </c>
      <c r="B4953" s="146" t="s">
        <v>29055</v>
      </c>
      <c r="C4953" s="68" t="s">
        <v>29069</v>
      </c>
      <c r="D4953" s="72" t="s">
        <v>29098</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69" t="s">
        <v>23698</v>
      </c>
    </row>
    <row r="4954" spans="1:17" ht="60">
      <c r="A4954" s="68">
        <v>4953</v>
      </c>
      <c r="B4954" s="146" t="s">
        <v>29055</v>
      </c>
      <c r="C4954" s="68" t="s">
        <v>29069</v>
      </c>
      <c r="D4954" s="72" t="s">
        <v>29098</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69" t="s">
        <v>23698</v>
      </c>
    </row>
    <row r="4955" spans="1:17" ht="60">
      <c r="A4955" s="68">
        <v>4954</v>
      </c>
      <c r="B4955" s="146" t="s">
        <v>29055</v>
      </c>
      <c r="C4955" s="68" t="s">
        <v>29070</v>
      </c>
      <c r="D4955" s="72" t="s">
        <v>29098</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69" t="s">
        <v>23445</v>
      </c>
    </row>
    <row r="4956" spans="1:17" ht="60">
      <c r="A4956" s="68">
        <v>4955</v>
      </c>
      <c r="B4956" s="146" t="s">
        <v>29055</v>
      </c>
      <c r="C4956" s="68" t="s">
        <v>29070</v>
      </c>
      <c r="D4956" s="72" t="s">
        <v>29098</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69" t="s">
        <v>23751</v>
      </c>
    </row>
    <row r="4957" spans="1:17" ht="60">
      <c r="A4957" s="68">
        <v>4956</v>
      </c>
      <c r="B4957" s="146" t="s">
        <v>29055</v>
      </c>
      <c r="C4957" s="68" t="s">
        <v>29070</v>
      </c>
      <c r="D4957" s="72" t="s">
        <v>29098</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69" t="s">
        <v>23658</v>
      </c>
    </row>
    <row r="4958" spans="1:17" ht="60">
      <c r="A4958" s="68">
        <v>4957</v>
      </c>
      <c r="B4958" s="146" t="s">
        <v>29055</v>
      </c>
      <c r="C4958" s="68" t="s">
        <v>29070</v>
      </c>
      <c r="D4958" s="72" t="s">
        <v>29098</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69" t="s">
        <v>24191</v>
      </c>
    </row>
    <row r="4959" spans="1:17" ht="60">
      <c r="A4959" s="68">
        <v>4958</v>
      </c>
      <c r="B4959" s="146" t="s">
        <v>29055</v>
      </c>
      <c r="C4959" s="68" t="s">
        <v>29070</v>
      </c>
      <c r="D4959" s="72" t="s">
        <v>29098</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69" t="s">
        <v>23445</v>
      </c>
    </row>
    <row r="4960" spans="1:17" ht="60">
      <c r="A4960" s="68">
        <v>4959</v>
      </c>
      <c r="B4960" s="146" t="s">
        <v>29055</v>
      </c>
      <c r="C4960" s="68" t="s">
        <v>29070</v>
      </c>
      <c r="D4960" s="72" t="s">
        <v>29098</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69" t="s">
        <v>23686</v>
      </c>
    </row>
    <row r="4961" spans="1:17" ht="60">
      <c r="A4961" s="68">
        <v>4960</v>
      </c>
      <c r="B4961" s="146" t="s">
        <v>29055</v>
      </c>
      <c r="C4961" s="68" t="s">
        <v>29070</v>
      </c>
      <c r="D4961" s="72" t="s">
        <v>29098</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69" t="s">
        <v>26265</v>
      </c>
    </row>
    <row r="4962" spans="1:17" ht="60">
      <c r="A4962" s="68">
        <v>4961</v>
      </c>
      <c r="B4962" s="146" t="s">
        <v>29055</v>
      </c>
      <c r="C4962" s="68" t="s">
        <v>29063</v>
      </c>
      <c r="D4962" s="72" t="s">
        <v>29098</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69" t="s">
        <v>23698</v>
      </c>
    </row>
    <row r="4963" spans="1:17" ht="60">
      <c r="A4963" s="68">
        <v>4962</v>
      </c>
      <c r="B4963" s="146" t="s">
        <v>29055</v>
      </c>
      <c r="C4963" s="68" t="s">
        <v>29063</v>
      </c>
      <c r="D4963" s="72" t="s">
        <v>29098</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69" t="s">
        <v>23698</v>
      </c>
    </row>
    <row r="4964" spans="1:17" ht="60">
      <c r="A4964" s="68">
        <v>4963</v>
      </c>
      <c r="B4964" s="146" t="s">
        <v>29055</v>
      </c>
      <c r="C4964" s="68" t="s">
        <v>29063</v>
      </c>
      <c r="D4964" s="72" t="s">
        <v>29098</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69" t="s">
        <v>24476</v>
      </c>
    </row>
    <row r="4965" spans="1:17" ht="60">
      <c r="A4965" s="68">
        <v>4964</v>
      </c>
      <c r="B4965" s="146" t="s">
        <v>29055</v>
      </c>
      <c r="C4965" s="68" t="s">
        <v>29063</v>
      </c>
      <c r="D4965" s="72" t="s">
        <v>29098</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69" t="s">
        <v>24055</v>
      </c>
    </row>
    <row r="4966" spans="1:17" ht="60">
      <c r="A4966" s="68">
        <v>4965</v>
      </c>
      <c r="B4966" s="146" t="s">
        <v>29055</v>
      </c>
      <c r="C4966" s="68" t="s">
        <v>29063</v>
      </c>
      <c r="D4966" s="72" t="s">
        <v>29098</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69" t="s">
        <v>23481</v>
      </c>
    </row>
    <row r="4967" spans="1:17" ht="60">
      <c r="A4967" s="68">
        <v>4966</v>
      </c>
      <c r="B4967" s="146" t="s">
        <v>29055</v>
      </c>
      <c r="C4967" s="68" t="s">
        <v>29063</v>
      </c>
      <c r="D4967" s="72" t="s">
        <v>29098</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69" t="s">
        <v>23876</v>
      </c>
    </row>
    <row r="4968" spans="1:17" ht="60">
      <c r="A4968" s="68">
        <v>4967</v>
      </c>
      <c r="B4968" s="146" t="s">
        <v>29055</v>
      </c>
      <c r="C4968" s="68" t="s">
        <v>29063</v>
      </c>
      <c r="D4968" s="72" t="s">
        <v>29098</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69" t="s">
        <v>23443</v>
      </c>
    </row>
    <row r="4969" spans="1:17" ht="60">
      <c r="A4969" s="68">
        <v>4968</v>
      </c>
      <c r="B4969" s="146" t="s">
        <v>29055</v>
      </c>
      <c r="C4969" s="68" t="s">
        <v>29063</v>
      </c>
      <c r="D4969" s="72" t="s">
        <v>29098</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69" t="s">
        <v>23481</v>
      </c>
    </row>
    <row r="4970" spans="1:17" ht="60">
      <c r="A4970" s="68">
        <v>4969</v>
      </c>
      <c r="B4970" s="146" t="s">
        <v>29055</v>
      </c>
      <c r="C4970" s="68" t="s">
        <v>29063</v>
      </c>
      <c r="D4970" s="72" t="s">
        <v>29098</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69" t="s">
        <v>24693</v>
      </c>
    </row>
    <row r="4971" spans="1:17" ht="60">
      <c r="A4971" s="68">
        <v>4970</v>
      </c>
      <c r="B4971" s="146" t="s">
        <v>29055</v>
      </c>
      <c r="C4971" s="68" t="s">
        <v>29063</v>
      </c>
      <c r="D4971" s="72" t="s">
        <v>29098</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69" t="s">
        <v>23481</v>
      </c>
    </row>
    <row r="4972" spans="1:17" ht="60">
      <c r="A4972" s="68">
        <v>4971</v>
      </c>
      <c r="B4972" s="146" t="s">
        <v>29055</v>
      </c>
      <c r="C4972" s="68" t="s">
        <v>29063</v>
      </c>
      <c r="D4972" s="72" t="s">
        <v>29098</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69" t="s">
        <v>23628</v>
      </c>
    </row>
    <row r="4973" spans="1:17" ht="60">
      <c r="A4973" s="68">
        <v>4972</v>
      </c>
      <c r="B4973" s="146" t="s">
        <v>29055</v>
      </c>
      <c r="C4973" s="68" t="s">
        <v>29063</v>
      </c>
      <c r="D4973" s="72" t="s">
        <v>29098</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69" t="s">
        <v>23915</v>
      </c>
    </row>
    <row r="4974" spans="1:17" ht="60">
      <c r="A4974" s="68">
        <v>4973</v>
      </c>
      <c r="B4974" s="146" t="s">
        <v>29055</v>
      </c>
      <c r="C4974" s="68" t="s">
        <v>29063</v>
      </c>
      <c r="D4974" s="72" t="s">
        <v>29098</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69" t="s">
        <v>24513</v>
      </c>
    </row>
    <row r="4975" spans="1:17" ht="60">
      <c r="A4975" s="68">
        <v>4974</v>
      </c>
      <c r="B4975" s="146" t="s">
        <v>29055</v>
      </c>
      <c r="C4975" s="68" t="s">
        <v>29063</v>
      </c>
      <c r="D4975" s="72" t="s">
        <v>29098</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69" t="s">
        <v>23871</v>
      </c>
    </row>
    <row r="4976" spans="1:17" ht="60">
      <c r="A4976" s="68">
        <v>4975</v>
      </c>
      <c r="B4976" s="146" t="s">
        <v>29055</v>
      </c>
      <c r="C4976" s="68" t="s">
        <v>29063</v>
      </c>
      <c r="D4976" s="72" t="s">
        <v>29098</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69" t="s">
        <v>24774</v>
      </c>
    </row>
    <row r="4977" spans="1:17" ht="60">
      <c r="A4977" s="68">
        <v>4976</v>
      </c>
      <c r="B4977" s="146" t="s">
        <v>29055</v>
      </c>
      <c r="C4977" s="68" t="s">
        <v>29063</v>
      </c>
      <c r="D4977" s="72" t="s">
        <v>29098</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69" t="s">
        <v>23725</v>
      </c>
    </row>
    <row r="4978" spans="1:17" ht="60">
      <c r="A4978" s="68">
        <v>4977</v>
      </c>
      <c r="B4978" s="146" t="s">
        <v>29055</v>
      </c>
      <c r="C4978" s="68" t="s">
        <v>29063</v>
      </c>
      <c r="D4978" s="72" t="s">
        <v>29098</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69" t="s">
        <v>23698</v>
      </c>
    </row>
    <row r="4979" spans="1:17" ht="60">
      <c r="A4979" s="68">
        <v>4978</v>
      </c>
      <c r="B4979" s="146" t="s">
        <v>29055</v>
      </c>
      <c r="C4979" s="68" t="s">
        <v>29063</v>
      </c>
      <c r="D4979" s="72" t="s">
        <v>29098</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69" t="s">
        <v>23433</v>
      </c>
    </row>
    <row r="4980" spans="1:17" ht="60">
      <c r="A4980" s="68">
        <v>4979</v>
      </c>
      <c r="B4980" s="146" t="s">
        <v>29055</v>
      </c>
      <c r="C4980" s="68" t="s">
        <v>29076</v>
      </c>
      <c r="D4980" s="72" t="s">
        <v>29098</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69" t="s">
        <v>23624</v>
      </c>
    </row>
    <row r="4981" spans="1:17" ht="60">
      <c r="A4981" s="68">
        <v>4980</v>
      </c>
      <c r="B4981" s="146" t="s">
        <v>29055</v>
      </c>
      <c r="C4981" s="68" t="s">
        <v>29078</v>
      </c>
      <c r="D4981" s="72" t="s">
        <v>29098</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69" t="s">
        <v>23443</v>
      </c>
    </row>
    <row r="4982" spans="1:17" ht="60">
      <c r="A4982" s="68">
        <v>4981</v>
      </c>
      <c r="B4982" s="146" t="s">
        <v>29054</v>
      </c>
      <c r="C4982" s="68" t="s">
        <v>29063</v>
      </c>
      <c r="D4982" s="72" t="s">
        <v>29098</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69" t="s">
        <v>23441</v>
      </c>
    </row>
    <row r="4983" spans="1:17" ht="60">
      <c r="A4983" s="68">
        <v>4982</v>
      </c>
      <c r="B4983" s="146" t="s">
        <v>29055</v>
      </c>
      <c r="C4983" s="68" t="s">
        <v>29076</v>
      </c>
      <c r="D4983" s="72" t="s">
        <v>29098</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69" t="s">
        <v>23744</v>
      </c>
    </row>
    <row r="4984" spans="1:17" ht="60">
      <c r="A4984" s="68">
        <v>4983</v>
      </c>
      <c r="B4984" s="146" t="s">
        <v>29055</v>
      </c>
      <c r="C4984" s="68" t="s">
        <v>29070</v>
      </c>
      <c r="D4984" s="72" t="s">
        <v>29098</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69" t="s">
        <v>23926</v>
      </c>
    </row>
    <row r="4985" spans="1:17" ht="60">
      <c r="A4985" s="68">
        <v>4984</v>
      </c>
      <c r="B4985" s="146" t="s">
        <v>29055</v>
      </c>
      <c r="C4985" s="68" t="s">
        <v>29069</v>
      </c>
      <c r="D4985" s="72" t="s">
        <v>29098</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69" t="s">
        <v>24612</v>
      </c>
    </row>
    <row r="4986" spans="1:17" ht="60">
      <c r="A4986" s="68">
        <v>4985</v>
      </c>
      <c r="B4986" s="146" t="s">
        <v>29055</v>
      </c>
      <c r="C4986" s="68" t="s">
        <v>29063</v>
      </c>
      <c r="D4986" s="72" t="s">
        <v>29098</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69" t="s">
        <v>25790</v>
      </c>
    </row>
    <row r="4987" spans="1:17" ht="60">
      <c r="A4987" s="68">
        <v>4986</v>
      </c>
      <c r="B4987" s="146" t="s">
        <v>29055</v>
      </c>
      <c r="C4987" s="68" t="s">
        <v>29063</v>
      </c>
      <c r="D4987" s="72" t="s">
        <v>29098</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69" t="s">
        <v>25173</v>
      </c>
    </row>
    <row r="4988" spans="1:17" ht="60">
      <c r="A4988" s="68">
        <v>4987</v>
      </c>
      <c r="B4988" s="146" t="s">
        <v>29055</v>
      </c>
      <c r="C4988" s="68" t="s">
        <v>29063</v>
      </c>
      <c r="D4988" s="72" t="s">
        <v>29098</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69" t="s">
        <v>23678</v>
      </c>
    </row>
    <row r="4989" spans="1:17" ht="60">
      <c r="A4989" s="68">
        <v>4988</v>
      </c>
      <c r="B4989" s="146" t="s">
        <v>29055</v>
      </c>
      <c r="C4989" s="68" t="s">
        <v>29063</v>
      </c>
      <c r="D4989" s="72" t="s">
        <v>29098</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69" t="s">
        <v>24345</v>
      </c>
    </row>
    <row r="4990" spans="1:17" ht="60">
      <c r="A4990" s="68">
        <v>4989</v>
      </c>
      <c r="B4990" s="146" t="s">
        <v>29054</v>
      </c>
      <c r="C4990" s="68" t="s">
        <v>29066</v>
      </c>
      <c r="D4990" s="72" t="s">
        <v>29098</v>
      </c>
      <c r="E4990" s="69" t="s">
        <v>1891</v>
      </c>
      <c r="F4990" s="69" t="s">
        <v>2092</v>
      </c>
      <c r="G4990" s="69" t="s">
        <v>19</v>
      </c>
      <c r="H4990" s="70" t="s">
        <v>23489</v>
      </c>
      <c r="I4990" s="69" t="s">
        <v>13756</v>
      </c>
      <c r="J4990" s="69" t="s">
        <v>13757</v>
      </c>
      <c r="K4990" s="69" t="s">
        <v>154</v>
      </c>
      <c r="L4990" s="74">
        <v>40274</v>
      </c>
      <c r="M4990" s="74">
        <v>40315</v>
      </c>
      <c r="N4990" s="74">
        <v>40648</v>
      </c>
      <c r="O4990" s="74"/>
      <c r="P4990" s="71">
        <v>1712258.77</v>
      </c>
      <c r="Q4990" s="69" t="s">
        <v>23433</v>
      </c>
    </row>
    <row r="4991" spans="1:17" ht="60">
      <c r="A4991" s="68">
        <v>4990</v>
      </c>
      <c r="B4991" s="146" t="s">
        <v>29055</v>
      </c>
      <c r="C4991" s="68" t="s">
        <v>29066</v>
      </c>
      <c r="D4991" s="72" t="s">
        <v>29098</v>
      </c>
      <c r="E4991" s="69" t="s">
        <v>1891</v>
      </c>
      <c r="F4991" s="69" t="s">
        <v>2092</v>
      </c>
      <c r="G4991" s="69" t="s">
        <v>19</v>
      </c>
      <c r="H4991" s="70" t="s">
        <v>23489</v>
      </c>
      <c r="I4991" s="69" t="s">
        <v>13758</v>
      </c>
      <c r="J4991" s="69" t="s">
        <v>13759</v>
      </c>
      <c r="K4991" s="69" t="s">
        <v>154</v>
      </c>
      <c r="L4991" s="74">
        <v>40231</v>
      </c>
      <c r="M4991" s="74">
        <v>40322</v>
      </c>
      <c r="N4991" s="74">
        <v>40451</v>
      </c>
      <c r="O4991" s="74">
        <v>40491</v>
      </c>
      <c r="P4991" s="71">
        <v>323246.65000000002</v>
      </c>
      <c r="Q4991" s="69" t="s">
        <v>23433</v>
      </c>
    </row>
    <row r="4992" spans="1:17" ht="60">
      <c r="A4992" s="68">
        <v>4991</v>
      </c>
      <c r="B4992" s="146" t="s">
        <v>29055</v>
      </c>
      <c r="C4992" s="68" t="s">
        <v>29063</v>
      </c>
      <c r="D4992" s="72" t="s">
        <v>29098</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69" t="s">
        <v>23481</v>
      </c>
    </row>
    <row r="4993" spans="1:17" ht="60">
      <c r="A4993" s="68">
        <v>4992</v>
      </c>
      <c r="B4993" s="146" t="s">
        <v>29055</v>
      </c>
      <c r="C4993" s="68" t="s">
        <v>29063</v>
      </c>
      <c r="D4993" s="72" t="s">
        <v>29098</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69" t="s">
        <v>23881</v>
      </c>
    </row>
    <row r="4994" spans="1:17" ht="60">
      <c r="A4994" s="68">
        <v>4993</v>
      </c>
      <c r="B4994" s="146" t="s">
        <v>29054</v>
      </c>
      <c r="C4994" s="68" t="s">
        <v>29065</v>
      </c>
      <c r="D4994" s="72" t="s">
        <v>29098</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69" t="s">
        <v>23433</v>
      </c>
    </row>
    <row r="4995" spans="1:17" ht="60">
      <c r="A4995" s="68">
        <v>4994</v>
      </c>
      <c r="B4995" s="146" t="s">
        <v>29054</v>
      </c>
      <c r="C4995" s="68" t="s">
        <v>29065</v>
      </c>
      <c r="D4995" s="72" t="s">
        <v>29098</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69" t="s">
        <v>23433</v>
      </c>
    </row>
    <row r="4996" spans="1:17" ht="60">
      <c r="A4996" s="68">
        <v>4995</v>
      </c>
      <c r="B4996" s="146" t="s">
        <v>29055</v>
      </c>
      <c r="C4996" s="68" t="s">
        <v>29069</v>
      </c>
      <c r="D4996" s="72" t="s">
        <v>29098</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69" t="s">
        <v>24091</v>
      </c>
    </row>
    <row r="4997" spans="1:17" ht="60">
      <c r="A4997" s="68">
        <v>4996</v>
      </c>
      <c r="B4997" s="146" t="s">
        <v>29055</v>
      </c>
      <c r="C4997" s="68" t="s">
        <v>29063</v>
      </c>
      <c r="D4997" s="72" t="s">
        <v>29098</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69" t="s">
        <v>23775</v>
      </c>
    </row>
    <row r="4998" spans="1:17" ht="60">
      <c r="A4998" s="68">
        <v>4997</v>
      </c>
      <c r="B4998" s="146" t="s">
        <v>29055</v>
      </c>
      <c r="C4998" s="68" t="s">
        <v>29069</v>
      </c>
      <c r="D4998" s="72" t="s">
        <v>29098</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69" t="s">
        <v>23530</v>
      </c>
    </row>
    <row r="4999" spans="1:17" ht="60">
      <c r="A4999" s="68">
        <v>4998</v>
      </c>
      <c r="B4999" s="146" t="s">
        <v>29055</v>
      </c>
      <c r="C4999" s="68" t="s">
        <v>29069</v>
      </c>
      <c r="D4999" s="72" t="s">
        <v>29098</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69" t="s">
        <v>23869</v>
      </c>
    </row>
    <row r="5000" spans="1:17" ht="60">
      <c r="A5000" s="68">
        <v>4999</v>
      </c>
      <c r="B5000" s="146" t="s">
        <v>29055</v>
      </c>
      <c r="C5000" s="68" t="s">
        <v>29063</v>
      </c>
      <c r="D5000" s="72" t="s">
        <v>29098</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69" t="s">
        <v>26030</v>
      </c>
    </row>
    <row r="5001" spans="1:17" ht="60">
      <c r="A5001" s="68">
        <v>5000</v>
      </c>
      <c r="B5001" s="146" t="s">
        <v>29055</v>
      </c>
      <c r="C5001" s="68" t="s">
        <v>29063</v>
      </c>
      <c r="D5001" s="72" t="s">
        <v>29098</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69" t="s">
        <v>23443</v>
      </c>
    </row>
    <row r="5002" spans="1:17" ht="60">
      <c r="A5002" s="68">
        <v>5001</v>
      </c>
      <c r="B5002" s="146" t="s">
        <v>29055</v>
      </c>
      <c r="C5002" s="68" t="s">
        <v>29063</v>
      </c>
      <c r="D5002" s="72" t="s">
        <v>29098</v>
      </c>
      <c r="E5002" s="69" t="s">
        <v>1891</v>
      </c>
      <c r="F5002" s="69" t="s">
        <v>1022</v>
      </c>
      <c r="G5002" s="69" t="s">
        <v>1898</v>
      </c>
      <c r="H5002" s="70" t="s">
        <v>23448</v>
      </c>
      <c r="I5002" s="69" t="s">
        <v>13780</v>
      </c>
      <c r="J5002" s="69" t="s">
        <v>13781</v>
      </c>
      <c r="K5002" s="69" t="s">
        <v>15</v>
      </c>
      <c r="L5002" s="74">
        <v>40277</v>
      </c>
      <c r="M5002" s="74">
        <v>40464</v>
      </c>
      <c r="N5002" s="74">
        <v>40451</v>
      </c>
      <c r="O5002" s="74">
        <v>40485</v>
      </c>
      <c r="P5002" s="71">
        <v>199796.63</v>
      </c>
      <c r="Q5002" s="69" t="s">
        <v>25790</v>
      </c>
    </row>
    <row r="5003" spans="1:17" ht="60">
      <c r="A5003" s="68">
        <v>5002</v>
      </c>
      <c r="B5003" s="146" t="s">
        <v>29055</v>
      </c>
      <c r="C5003" s="68" t="s">
        <v>29063</v>
      </c>
      <c r="D5003" s="72" t="s">
        <v>29098</v>
      </c>
      <c r="E5003" s="69" t="s">
        <v>1891</v>
      </c>
      <c r="F5003" s="69" t="s">
        <v>1022</v>
      </c>
      <c r="G5003" s="69" t="s">
        <v>1898</v>
      </c>
      <c r="H5003" s="70" t="s">
        <v>23448</v>
      </c>
      <c r="I5003" s="69" t="s">
        <v>13782</v>
      </c>
      <c r="J5003" s="69" t="s">
        <v>13783</v>
      </c>
      <c r="K5003" s="69" t="s">
        <v>15</v>
      </c>
      <c r="L5003" s="74">
        <v>40277</v>
      </c>
      <c r="M5003" s="74">
        <v>40464</v>
      </c>
      <c r="N5003" s="74">
        <v>40451</v>
      </c>
      <c r="O5003" s="74">
        <v>40485</v>
      </c>
      <c r="P5003" s="71">
        <v>124879.84</v>
      </c>
      <c r="Q5003" s="69" t="s">
        <v>23949</v>
      </c>
    </row>
    <row r="5004" spans="1:17" ht="60">
      <c r="A5004" s="68">
        <v>5003</v>
      </c>
      <c r="B5004" s="146" t="s">
        <v>29055</v>
      </c>
      <c r="C5004" s="68" t="s">
        <v>29063</v>
      </c>
      <c r="D5004" s="72" t="s">
        <v>29098</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69" t="s">
        <v>23732</v>
      </c>
    </row>
    <row r="5005" spans="1:17" ht="60">
      <c r="A5005" s="68">
        <v>5004</v>
      </c>
      <c r="B5005" s="146" t="s">
        <v>29055</v>
      </c>
      <c r="C5005" s="68" t="s">
        <v>29063</v>
      </c>
      <c r="D5005" s="72" t="s">
        <v>29098</v>
      </c>
      <c r="E5005" s="69" t="s">
        <v>1891</v>
      </c>
      <c r="F5005" s="69" t="s">
        <v>1022</v>
      </c>
      <c r="G5005" s="69" t="s">
        <v>1898</v>
      </c>
      <c r="H5005" s="70" t="s">
        <v>23448</v>
      </c>
      <c r="I5005" s="69" t="s">
        <v>13786</v>
      </c>
      <c r="J5005" s="69" t="s">
        <v>13787</v>
      </c>
      <c r="K5005" s="69" t="s">
        <v>15</v>
      </c>
      <c r="L5005" s="74">
        <v>40277</v>
      </c>
      <c r="M5005" s="74">
        <v>40464</v>
      </c>
      <c r="N5005" s="74">
        <v>40451</v>
      </c>
      <c r="O5005" s="74">
        <v>40485</v>
      </c>
      <c r="P5005" s="71">
        <v>158855.20000000001</v>
      </c>
      <c r="Q5005" s="69" t="s">
        <v>23704</v>
      </c>
    </row>
    <row r="5006" spans="1:17" ht="60">
      <c r="A5006" s="68">
        <v>5005</v>
      </c>
      <c r="B5006" s="146" t="s">
        <v>29055</v>
      </c>
      <c r="C5006" s="68" t="s">
        <v>29063</v>
      </c>
      <c r="D5006" s="72" t="s">
        <v>29098</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69" t="s">
        <v>24598</v>
      </c>
    </row>
    <row r="5007" spans="1:17" ht="60">
      <c r="A5007" s="68">
        <v>5006</v>
      </c>
      <c r="B5007" s="146" t="s">
        <v>29055</v>
      </c>
      <c r="C5007" s="68" t="s">
        <v>29063</v>
      </c>
      <c r="D5007" s="72" t="s">
        <v>29098</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69" t="s">
        <v>24167</v>
      </c>
    </row>
    <row r="5008" spans="1:17" ht="60">
      <c r="A5008" s="68">
        <v>5007</v>
      </c>
      <c r="B5008" s="146" t="s">
        <v>29054</v>
      </c>
      <c r="C5008" s="68" t="s">
        <v>29063</v>
      </c>
      <c r="D5008" s="72" t="s">
        <v>29098</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69" t="s">
        <v>23926</v>
      </c>
    </row>
    <row r="5009" spans="1:17" ht="60">
      <c r="A5009" s="68">
        <v>5008</v>
      </c>
      <c r="B5009" s="146" t="s">
        <v>29055</v>
      </c>
      <c r="C5009" s="68" t="s">
        <v>29066</v>
      </c>
      <c r="D5009" s="72" t="s">
        <v>29098</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69" t="s">
        <v>23728</v>
      </c>
    </row>
    <row r="5010" spans="1:17" ht="60">
      <c r="A5010" s="68">
        <v>5009</v>
      </c>
      <c r="B5010" s="146" t="s">
        <v>29055</v>
      </c>
      <c r="C5010" s="68" t="s">
        <v>29063</v>
      </c>
      <c r="D5010" s="72" t="s">
        <v>29098</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69" t="s">
        <v>23927</v>
      </c>
    </row>
    <row r="5011" spans="1:17" ht="75">
      <c r="A5011" s="68">
        <v>5010</v>
      </c>
      <c r="B5011" s="146" t="s">
        <v>29055</v>
      </c>
      <c r="C5011" s="68" t="s">
        <v>29062</v>
      </c>
      <c r="D5011" s="72" t="s">
        <v>29098</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69" t="s">
        <v>23927</v>
      </c>
    </row>
    <row r="5012" spans="1:17" ht="60">
      <c r="A5012" s="68">
        <v>5011</v>
      </c>
      <c r="B5012" s="146" t="s">
        <v>29055</v>
      </c>
      <c r="C5012" s="68" t="s">
        <v>29063</v>
      </c>
      <c r="D5012" s="72" t="s">
        <v>29098</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69" t="s">
        <v>23876</v>
      </c>
    </row>
    <row r="5013" spans="1:17" ht="60">
      <c r="A5013" s="68">
        <v>5012</v>
      </c>
      <c r="B5013" s="146" t="s">
        <v>29055</v>
      </c>
      <c r="C5013" s="68" t="s">
        <v>29063</v>
      </c>
      <c r="D5013" s="72" t="s">
        <v>29098</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69" t="s">
        <v>23433</v>
      </c>
    </row>
    <row r="5014" spans="1:17" ht="60">
      <c r="A5014" s="68">
        <v>5013</v>
      </c>
      <c r="B5014" s="146" t="s">
        <v>29055</v>
      </c>
      <c r="C5014" s="68" t="s">
        <v>29065</v>
      </c>
      <c r="D5014" s="72" t="s">
        <v>29098</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69" t="s">
        <v>23775</v>
      </c>
    </row>
    <row r="5015" spans="1:17" ht="60">
      <c r="A5015" s="68">
        <v>5014</v>
      </c>
      <c r="B5015" s="146" t="s">
        <v>29055</v>
      </c>
      <c r="C5015" s="68" t="s">
        <v>29069</v>
      </c>
      <c r="D5015" s="72" t="s">
        <v>29098</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69" t="s">
        <v>23869</v>
      </c>
    </row>
    <row r="5016" spans="1:17" ht="60">
      <c r="A5016" s="68">
        <v>5015</v>
      </c>
      <c r="B5016" s="146" t="s">
        <v>29055</v>
      </c>
      <c r="C5016" s="68" t="s">
        <v>29069</v>
      </c>
      <c r="D5016" s="72" t="s">
        <v>29098</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69" t="s">
        <v>24167</v>
      </c>
    </row>
    <row r="5017" spans="1:17" ht="60">
      <c r="A5017" s="68">
        <v>5016</v>
      </c>
      <c r="B5017" s="146" t="s">
        <v>29055</v>
      </c>
      <c r="C5017" s="68" t="s">
        <v>29069</v>
      </c>
      <c r="D5017" s="72" t="s">
        <v>29098</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69" t="s">
        <v>23909</v>
      </c>
    </row>
    <row r="5018" spans="1:17" ht="60">
      <c r="A5018" s="68">
        <v>5017</v>
      </c>
      <c r="B5018" s="146" t="s">
        <v>29055</v>
      </c>
      <c r="C5018" s="68" t="s">
        <v>29069</v>
      </c>
      <c r="D5018" s="72" t="s">
        <v>29098</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69" t="s">
        <v>23530</v>
      </c>
    </row>
    <row r="5019" spans="1:17" ht="60">
      <c r="A5019" s="68">
        <v>5018</v>
      </c>
      <c r="B5019" s="146" t="s">
        <v>29055</v>
      </c>
      <c r="C5019" s="68" t="s">
        <v>29063</v>
      </c>
      <c r="D5019" s="72" t="s">
        <v>29098</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69" t="s">
        <v>24422</v>
      </c>
    </row>
    <row r="5020" spans="1:17" ht="60">
      <c r="A5020" s="68">
        <v>5019</v>
      </c>
      <c r="B5020" s="146" t="s">
        <v>29055</v>
      </c>
      <c r="C5020" s="68" t="s">
        <v>29063</v>
      </c>
      <c r="D5020" s="72" t="s">
        <v>29098</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69" t="s">
        <v>23481</v>
      </c>
    </row>
    <row r="5021" spans="1:17" ht="60">
      <c r="A5021" s="68">
        <v>5020</v>
      </c>
      <c r="B5021" s="146" t="s">
        <v>29055</v>
      </c>
      <c r="C5021" s="68" t="s">
        <v>29066</v>
      </c>
      <c r="D5021" s="72" t="s">
        <v>29098</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69" t="s">
        <v>23627</v>
      </c>
    </row>
    <row r="5022" spans="1:17" ht="60">
      <c r="A5022" s="68">
        <v>5021</v>
      </c>
      <c r="B5022" s="146" t="s">
        <v>29054</v>
      </c>
      <c r="C5022" s="68" t="s">
        <v>29063</v>
      </c>
      <c r="D5022" s="72" t="s">
        <v>29098</v>
      </c>
      <c r="E5022" s="69" t="s">
        <v>1891</v>
      </c>
      <c r="F5022" s="69" t="s">
        <v>108</v>
      </c>
      <c r="G5022" s="69" t="s">
        <v>19</v>
      </c>
      <c r="H5022" s="70" t="s">
        <v>23489</v>
      </c>
      <c r="I5022" s="69" t="s">
        <v>30501</v>
      </c>
      <c r="J5022" s="69" t="s">
        <v>30502</v>
      </c>
      <c r="K5022" s="69" t="s">
        <v>15</v>
      </c>
      <c r="L5022" s="74">
        <v>40480</v>
      </c>
      <c r="M5022" s="74"/>
      <c r="N5022" s="74">
        <v>40767</v>
      </c>
      <c r="O5022" s="74"/>
      <c r="P5022" s="71">
        <v>315000</v>
      </c>
      <c r="Q5022" s="69" t="s">
        <v>27640</v>
      </c>
    </row>
    <row r="5023" spans="1:17" ht="60">
      <c r="A5023" s="68">
        <v>5022</v>
      </c>
      <c r="B5023" s="146" t="s">
        <v>29055</v>
      </c>
      <c r="C5023" s="68" t="s">
        <v>29063</v>
      </c>
      <c r="D5023" s="72" t="s">
        <v>29098</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69" t="s">
        <v>23728</v>
      </c>
    </row>
    <row r="5024" spans="1:17" ht="60">
      <c r="A5024" s="68">
        <v>5023</v>
      </c>
      <c r="B5024" s="146" t="s">
        <v>29055</v>
      </c>
      <c r="C5024" s="68" t="s">
        <v>29063</v>
      </c>
      <c r="D5024" s="72" t="s">
        <v>29098</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69" t="s">
        <v>23712</v>
      </c>
    </row>
    <row r="5025" spans="1:17" ht="60">
      <c r="A5025" s="68">
        <v>5024</v>
      </c>
      <c r="B5025" s="146" t="s">
        <v>29055</v>
      </c>
      <c r="C5025" s="68" t="s">
        <v>29063</v>
      </c>
      <c r="D5025" s="72" t="s">
        <v>29098</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69" t="s">
        <v>23691</v>
      </c>
    </row>
    <row r="5026" spans="1:17" ht="60">
      <c r="A5026" s="68">
        <v>5025</v>
      </c>
      <c r="B5026" s="146" t="s">
        <v>29055</v>
      </c>
      <c r="C5026" s="68" t="s">
        <v>29063</v>
      </c>
      <c r="D5026" s="72" t="s">
        <v>29098</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69" t="s">
        <v>23675</v>
      </c>
    </row>
    <row r="5027" spans="1:17" ht="60">
      <c r="A5027" s="68">
        <v>5026</v>
      </c>
      <c r="B5027" s="146" t="s">
        <v>29055</v>
      </c>
      <c r="C5027" s="68" t="s">
        <v>29063</v>
      </c>
      <c r="D5027" s="72" t="s">
        <v>29098</v>
      </c>
      <c r="E5027" s="69" t="s">
        <v>1891</v>
      </c>
      <c r="F5027" s="69" t="s">
        <v>2005</v>
      </c>
      <c r="G5027" s="69" t="s">
        <v>2056</v>
      </c>
      <c r="H5027" s="70" t="s">
        <v>24058</v>
      </c>
      <c r="I5027" s="69" t="s">
        <v>13824</v>
      </c>
      <c r="J5027" s="69" t="s">
        <v>13825</v>
      </c>
      <c r="K5027" s="69" t="s">
        <v>23</v>
      </c>
      <c r="L5027" s="74">
        <v>40260</v>
      </c>
      <c r="M5027" s="74">
        <v>40288</v>
      </c>
      <c r="N5027" s="74">
        <v>40345</v>
      </c>
      <c r="O5027" s="74">
        <v>40366</v>
      </c>
      <c r="P5027" s="71">
        <v>140777.04</v>
      </c>
      <c r="Q5027" s="69" t="s">
        <v>23433</v>
      </c>
    </row>
    <row r="5028" spans="1:17" ht="60">
      <c r="A5028" s="68">
        <v>5027</v>
      </c>
      <c r="B5028" s="146" t="s">
        <v>29055</v>
      </c>
      <c r="C5028" s="68" t="s">
        <v>29069</v>
      </c>
      <c r="D5028" s="72" t="s">
        <v>29098</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69" t="s">
        <v>23744</v>
      </c>
    </row>
    <row r="5029" spans="1:17" ht="60">
      <c r="A5029" s="68">
        <v>5028</v>
      </c>
      <c r="B5029" s="146" t="s">
        <v>29055</v>
      </c>
      <c r="C5029" s="68" t="s">
        <v>29065</v>
      </c>
      <c r="D5029" s="72" t="s">
        <v>29098</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69" t="s">
        <v>24501</v>
      </c>
    </row>
    <row r="5030" spans="1:17" ht="60">
      <c r="A5030" s="68">
        <v>5029</v>
      </c>
      <c r="B5030" s="146" t="s">
        <v>29055</v>
      </c>
      <c r="C5030" s="68" t="s">
        <v>29065</v>
      </c>
      <c r="D5030" s="72" t="s">
        <v>29098</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69" t="s">
        <v>23464</v>
      </c>
    </row>
    <row r="5031" spans="1:17" ht="60">
      <c r="A5031" s="68">
        <v>5030</v>
      </c>
      <c r="B5031" s="146" t="s">
        <v>29055</v>
      </c>
      <c r="C5031" s="68" t="s">
        <v>29065</v>
      </c>
      <c r="D5031" s="72" t="s">
        <v>29098</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69" t="s">
        <v>23688</v>
      </c>
    </row>
    <row r="5032" spans="1:17" ht="60">
      <c r="A5032" s="68">
        <v>5031</v>
      </c>
      <c r="B5032" s="146" t="s">
        <v>29055</v>
      </c>
      <c r="C5032" s="68" t="s">
        <v>29063</v>
      </c>
      <c r="D5032" s="72" t="s">
        <v>29098</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69" t="s">
        <v>23975</v>
      </c>
    </row>
    <row r="5033" spans="1:17" ht="60">
      <c r="A5033" s="68">
        <v>5032</v>
      </c>
      <c r="B5033" s="146" t="s">
        <v>29055</v>
      </c>
      <c r="C5033" s="68" t="s">
        <v>29063</v>
      </c>
      <c r="D5033" s="72" t="s">
        <v>29098</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69" t="s">
        <v>23906</v>
      </c>
    </row>
    <row r="5034" spans="1:17" ht="60">
      <c r="A5034" s="68">
        <v>5033</v>
      </c>
      <c r="B5034" s="146" t="s">
        <v>29055</v>
      </c>
      <c r="C5034" s="68" t="s">
        <v>29063</v>
      </c>
      <c r="D5034" s="72" t="s">
        <v>29098</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69" t="s">
        <v>24055</v>
      </c>
    </row>
    <row r="5035" spans="1:17" ht="60">
      <c r="A5035" s="68">
        <v>5034</v>
      </c>
      <c r="B5035" s="146" t="s">
        <v>29055</v>
      </c>
      <c r="C5035" s="68" t="s">
        <v>29062</v>
      </c>
      <c r="D5035" s="72" t="s">
        <v>29098</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69" t="s">
        <v>25614</v>
      </c>
    </row>
    <row r="5036" spans="1:17" ht="60">
      <c r="A5036" s="68">
        <v>5035</v>
      </c>
      <c r="B5036" s="146" t="s">
        <v>29055</v>
      </c>
      <c r="C5036" s="68" t="s">
        <v>29069</v>
      </c>
      <c r="D5036" s="72" t="s">
        <v>29098</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69" t="s">
        <v>23481</v>
      </c>
    </row>
    <row r="5037" spans="1:17" ht="60">
      <c r="A5037" s="68">
        <v>5036</v>
      </c>
      <c r="B5037" s="146" t="s">
        <v>29055</v>
      </c>
      <c r="C5037" s="68" t="s">
        <v>29063</v>
      </c>
      <c r="D5037" s="72" t="s">
        <v>29098</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69" t="s">
        <v>23870</v>
      </c>
    </row>
    <row r="5038" spans="1:17" ht="60">
      <c r="A5038" s="68">
        <v>5037</v>
      </c>
      <c r="B5038" s="146" t="s">
        <v>29055</v>
      </c>
      <c r="C5038" s="68" t="s">
        <v>29070</v>
      </c>
      <c r="D5038" s="72" t="s">
        <v>29098</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69" t="s">
        <v>23823</v>
      </c>
    </row>
    <row r="5039" spans="1:17" ht="60">
      <c r="A5039" s="68">
        <v>5038</v>
      </c>
      <c r="B5039" s="146" t="s">
        <v>29055</v>
      </c>
      <c r="C5039" s="68" t="s">
        <v>29069</v>
      </c>
      <c r="D5039" s="72" t="s">
        <v>29098</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69" t="s">
        <v>24239</v>
      </c>
    </row>
    <row r="5040" spans="1:17" ht="60">
      <c r="A5040" s="68">
        <v>5039</v>
      </c>
      <c r="B5040" s="146" t="s">
        <v>29055</v>
      </c>
      <c r="C5040" s="68" t="s">
        <v>29069</v>
      </c>
      <c r="D5040" s="72" t="s">
        <v>29098</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69" t="s">
        <v>25606</v>
      </c>
    </row>
    <row r="5041" spans="1:17" ht="60">
      <c r="A5041" s="68">
        <v>5040</v>
      </c>
      <c r="B5041" s="146" t="s">
        <v>29055</v>
      </c>
      <c r="C5041" s="68" t="s">
        <v>29064</v>
      </c>
      <c r="D5041" s="72" t="s">
        <v>29098</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69" t="s">
        <v>23698</v>
      </c>
    </row>
    <row r="5042" spans="1:17" ht="60">
      <c r="A5042" s="68">
        <v>5041</v>
      </c>
      <c r="B5042" s="146" t="s">
        <v>29055</v>
      </c>
      <c r="C5042" s="68" t="s">
        <v>29064</v>
      </c>
      <c r="D5042" s="72" t="s">
        <v>29098</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69" t="s">
        <v>23698</v>
      </c>
    </row>
    <row r="5043" spans="1:17" ht="60">
      <c r="A5043" s="68">
        <v>5042</v>
      </c>
      <c r="B5043" s="146" t="s">
        <v>29055</v>
      </c>
      <c r="C5043" s="68" t="s">
        <v>29064</v>
      </c>
      <c r="D5043" s="72" t="s">
        <v>29098</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69" t="s">
        <v>23698</v>
      </c>
    </row>
    <row r="5044" spans="1:17" ht="60">
      <c r="A5044" s="68">
        <v>5043</v>
      </c>
      <c r="B5044" s="146" t="s">
        <v>29055</v>
      </c>
      <c r="C5044" s="68" t="s">
        <v>29063</v>
      </c>
      <c r="D5044" s="72" t="s">
        <v>29098</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69" t="s">
        <v>24094</v>
      </c>
    </row>
    <row r="5045" spans="1:17" ht="60">
      <c r="A5045" s="68">
        <v>5044</v>
      </c>
      <c r="B5045" s="146" t="s">
        <v>29055</v>
      </c>
      <c r="C5045" s="68" t="s">
        <v>29062</v>
      </c>
      <c r="D5045" s="72" t="s">
        <v>29098</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69" t="s">
        <v>24055</v>
      </c>
    </row>
    <row r="5046" spans="1:17" ht="60">
      <c r="A5046" s="68">
        <v>5045</v>
      </c>
      <c r="B5046" s="146" t="s">
        <v>29055</v>
      </c>
      <c r="C5046" s="68" t="s">
        <v>29063</v>
      </c>
      <c r="D5046" s="72" t="s">
        <v>29098</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69" t="s">
        <v>23433</v>
      </c>
    </row>
    <row r="5047" spans="1:17" ht="60">
      <c r="A5047" s="68">
        <v>5046</v>
      </c>
      <c r="B5047" s="146" t="s">
        <v>29055</v>
      </c>
      <c r="C5047" s="68" t="s">
        <v>29069</v>
      </c>
      <c r="D5047" s="72" t="s">
        <v>29098</v>
      </c>
      <c r="E5047" s="69" t="s">
        <v>1891</v>
      </c>
      <c r="F5047" s="69" t="s">
        <v>1991</v>
      </c>
      <c r="G5047" s="69" t="s">
        <v>1916</v>
      </c>
      <c r="H5047" s="70" t="s">
        <v>23436</v>
      </c>
      <c r="I5047" s="69" t="s">
        <v>13854</v>
      </c>
      <c r="J5047" s="69" t="s">
        <v>13855</v>
      </c>
      <c r="K5047" s="69" t="s">
        <v>15</v>
      </c>
      <c r="L5047" s="74">
        <v>40269</v>
      </c>
      <c r="M5047" s="74">
        <v>40338</v>
      </c>
      <c r="N5047" s="74">
        <v>40404</v>
      </c>
      <c r="O5047" s="74">
        <v>40422</v>
      </c>
      <c r="P5047" s="71">
        <v>137462.93</v>
      </c>
      <c r="Q5047" s="69" t="s">
        <v>26037</v>
      </c>
    </row>
    <row r="5048" spans="1:17" ht="60">
      <c r="A5048" s="68">
        <v>5047</v>
      </c>
      <c r="B5048" s="146" t="s">
        <v>29055</v>
      </c>
      <c r="C5048" s="68" t="s">
        <v>29069</v>
      </c>
      <c r="D5048" s="72" t="s">
        <v>29098</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69" t="s">
        <v>23556</v>
      </c>
    </row>
    <row r="5049" spans="1:17" ht="60">
      <c r="A5049" s="68">
        <v>5048</v>
      </c>
      <c r="B5049" s="146" t="s">
        <v>29055</v>
      </c>
      <c r="C5049" s="68" t="s">
        <v>29069</v>
      </c>
      <c r="D5049" s="72" t="s">
        <v>29098</v>
      </c>
      <c r="E5049" s="69" t="s">
        <v>1891</v>
      </c>
      <c r="F5049" s="69" t="s">
        <v>1991</v>
      </c>
      <c r="G5049" s="69" t="s">
        <v>1916</v>
      </c>
      <c r="H5049" s="70" t="s">
        <v>23436</v>
      </c>
      <c r="I5049" s="69" t="s">
        <v>13858</v>
      </c>
      <c r="J5049" s="69" t="s">
        <v>13859</v>
      </c>
      <c r="K5049" s="69" t="s">
        <v>15</v>
      </c>
      <c r="L5049" s="74">
        <v>40269</v>
      </c>
      <c r="M5049" s="74">
        <v>40338</v>
      </c>
      <c r="N5049" s="74">
        <v>40404</v>
      </c>
      <c r="O5049" s="74">
        <v>40422</v>
      </c>
      <c r="P5049" s="71">
        <v>98193.65</v>
      </c>
      <c r="Q5049" s="69" t="s">
        <v>25247</v>
      </c>
    </row>
    <row r="5050" spans="1:17" ht="60">
      <c r="A5050" s="68">
        <v>5049</v>
      </c>
      <c r="B5050" s="146" t="s">
        <v>29055</v>
      </c>
      <c r="C5050" s="68" t="s">
        <v>29069</v>
      </c>
      <c r="D5050" s="72" t="s">
        <v>29098</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69" t="s">
        <v>24306</v>
      </c>
    </row>
    <row r="5051" spans="1:17" ht="60">
      <c r="A5051" s="68">
        <v>5050</v>
      </c>
      <c r="B5051" s="146" t="s">
        <v>29055</v>
      </c>
      <c r="C5051" s="68" t="s">
        <v>29069</v>
      </c>
      <c r="D5051" s="72" t="s">
        <v>29098</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69" t="s">
        <v>23481</v>
      </c>
    </row>
    <row r="5052" spans="1:17" ht="60">
      <c r="A5052" s="68">
        <v>5051</v>
      </c>
      <c r="B5052" s="146" t="s">
        <v>29055</v>
      </c>
      <c r="C5052" s="68" t="s">
        <v>29069</v>
      </c>
      <c r="D5052" s="72" t="s">
        <v>29098</v>
      </c>
      <c r="E5052" s="69" t="s">
        <v>1891</v>
      </c>
      <c r="F5052" s="69" t="s">
        <v>1991</v>
      </c>
      <c r="G5052" s="69" t="s">
        <v>1916</v>
      </c>
      <c r="H5052" s="70" t="s">
        <v>23436</v>
      </c>
      <c r="I5052" s="69" t="s">
        <v>13864</v>
      </c>
      <c r="J5052" s="69" t="s">
        <v>13865</v>
      </c>
      <c r="K5052" s="69" t="s">
        <v>15</v>
      </c>
      <c r="L5052" s="74">
        <v>40269</v>
      </c>
      <c r="M5052" s="74">
        <v>40338</v>
      </c>
      <c r="N5052" s="74">
        <v>40404</v>
      </c>
      <c r="O5052" s="74">
        <v>40422</v>
      </c>
      <c r="P5052" s="71">
        <v>225029.23</v>
      </c>
      <c r="Q5052" s="69" t="s">
        <v>26266</v>
      </c>
    </row>
    <row r="5053" spans="1:17" ht="60">
      <c r="A5053" s="68">
        <v>5052</v>
      </c>
      <c r="B5053" s="146" t="s">
        <v>29054</v>
      </c>
      <c r="C5053" s="68" t="s">
        <v>29069</v>
      </c>
      <c r="D5053" s="72" t="s">
        <v>29098</v>
      </c>
      <c r="E5053" s="69" t="s">
        <v>1891</v>
      </c>
      <c r="F5053" s="69" t="s">
        <v>54</v>
      </c>
      <c r="G5053" s="69" t="s">
        <v>2011</v>
      </c>
      <c r="H5053" s="70" t="s">
        <v>23473</v>
      </c>
      <c r="I5053" s="69" t="s">
        <v>30503</v>
      </c>
      <c r="J5053" s="69" t="s">
        <v>30504</v>
      </c>
      <c r="K5053" s="69" t="s">
        <v>133</v>
      </c>
      <c r="L5053" s="74">
        <v>40483</v>
      </c>
      <c r="M5053" s="74"/>
      <c r="N5053" s="74">
        <v>40831</v>
      </c>
      <c r="O5053" s="74"/>
      <c r="P5053" s="71">
        <v>1050000</v>
      </c>
      <c r="Q5053" s="69" t="s">
        <v>23433</v>
      </c>
    </row>
    <row r="5054" spans="1:17" ht="60">
      <c r="A5054" s="68">
        <v>5053</v>
      </c>
      <c r="B5054" s="146" t="s">
        <v>29055</v>
      </c>
      <c r="C5054" s="68" t="s">
        <v>29069</v>
      </c>
      <c r="D5054" s="72" t="s">
        <v>29098</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69" t="s">
        <v>23481</v>
      </c>
    </row>
    <row r="5055" spans="1:17" ht="60">
      <c r="A5055" s="68">
        <v>5054</v>
      </c>
      <c r="B5055" s="146" t="s">
        <v>29055</v>
      </c>
      <c r="C5055" s="68" t="s">
        <v>29069</v>
      </c>
      <c r="D5055" s="72" t="s">
        <v>29098</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69" t="s">
        <v>23481</v>
      </c>
    </row>
    <row r="5056" spans="1:17" ht="60">
      <c r="A5056" s="68">
        <v>5055</v>
      </c>
      <c r="B5056" s="146" t="s">
        <v>29055</v>
      </c>
      <c r="C5056" s="68" t="s">
        <v>29069</v>
      </c>
      <c r="D5056" s="72" t="s">
        <v>29098</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69" t="s">
        <v>23481</v>
      </c>
    </row>
    <row r="5057" spans="1:17" ht="60">
      <c r="A5057" s="68">
        <v>5056</v>
      </c>
      <c r="B5057" s="146" t="s">
        <v>29055</v>
      </c>
      <c r="C5057" s="68" t="s">
        <v>29069</v>
      </c>
      <c r="D5057" s="72" t="s">
        <v>29098</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69" t="s">
        <v>23481</v>
      </c>
    </row>
    <row r="5058" spans="1:17" ht="60">
      <c r="A5058" s="68">
        <v>5057</v>
      </c>
      <c r="B5058" s="146" t="s">
        <v>29055</v>
      </c>
      <c r="C5058" s="68" t="s">
        <v>29063</v>
      </c>
      <c r="D5058" s="72" t="s">
        <v>29098</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69" t="s">
        <v>23433</v>
      </c>
    </row>
    <row r="5059" spans="1:17" ht="60">
      <c r="A5059" s="68">
        <v>5058</v>
      </c>
      <c r="B5059" s="146" t="s">
        <v>29054</v>
      </c>
      <c r="C5059" s="68" t="s">
        <v>29062</v>
      </c>
      <c r="D5059" s="72" t="s">
        <v>29098</v>
      </c>
      <c r="E5059" s="69" t="s">
        <v>1891</v>
      </c>
      <c r="F5059" s="69" t="s">
        <v>809</v>
      </c>
      <c r="G5059" s="69" t="s">
        <v>19</v>
      </c>
      <c r="H5059" s="70" t="s">
        <v>19</v>
      </c>
      <c r="I5059" s="69" t="s">
        <v>26267</v>
      </c>
      <c r="J5059" s="69" t="s">
        <v>30505</v>
      </c>
      <c r="K5059" s="69" t="s">
        <v>154</v>
      </c>
      <c r="L5059" s="74">
        <v>40471</v>
      </c>
      <c r="M5059" s="74"/>
      <c r="N5059" s="74">
        <v>41182</v>
      </c>
      <c r="O5059" s="74"/>
      <c r="P5059" s="71">
        <v>250760.67</v>
      </c>
      <c r="Q5059" s="69" t="s">
        <v>23433</v>
      </c>
    </row>
    <row r="5060" spans="1:17" ht="60">
      <c r="A5060" s="68">
        <v>5059</v>
      </c>
      <c r="B5060" s="146" t="s">
        <v>29054</v>
      </c>
      <c r="C5060" s="68" t="s">
        <v>29062</v>
      </c>
      <c r="D5060" s="72" t="s">
        <v>29098</v>
      </c>
      <c r="E5060" s="69" t="s">
        <v>1891</v>
      </c>
      <c r="F5060" s="69" t="s">
        <v>809</v>
      </c>
      <c r="G5060" s="69" t="s">
        <v>19</v>
      </c>
      <c r="H5060" s="70" t="s">
        <v>19</v>
      </c>
      <c r="I5060" s="69" t="s">
        <v>29725</v>
      </c>
      <c r="J5060" s="69" t="s">
        <v>30506</v>
      </c>
      <c r="K5060" s="69" t="s">
        <v>154</v>
      </c>
      <c r="L5060" s="74">
        <v>40463</v>
      </c>
      <c r="M5060" s="74"/>
      <c r="N5060" s="74">
        <v>40709</v>
      </c>
      <c r="O5060" s="74"/>
      <c r="P5060" s="71">
        <v>106096.76</v>
      </c>
      <c r="Q5060" s="69" t="s">
        <v>25041</v>
      </c>
    </row>
    <row r="5061" spans="1:17" ht="60">
      <c r="A5061" s="68">
        <v>5060</v>
      </c>
      <c r="B5061" s="146" t="s">
        <v>29054</v>
      </c>
      <c r="C5061" s="68" t="s">
        <v>29066</v>
      </c>
      <c r="D5061" s="72" t="s">
        <v>29098</v>
      </c>
      <c r="E5061" s="69" t="s">
        <v>1891</v>
      </c>
      <c r="F5061" s="69" t="s">
        <v>809</v>
      </c>
      <c r="G5061" s="69" t="s">
        <v>19</v>
      </c>
      <c r="H5061" s="70" t="s">
        <v>19</v>
      </c>
      <c r="I5061" s="69" t="s">
        <v>26268</v>
      </c>
      <c r="J5061" s="69" t="s">
        <v>30507</v>
      </c>
      <c r="K5061" s="69" t="s">
        <v>154</v>
      </c>
      <c r="L5061" s="74">
        <v>40463</v>
      </c>
      <c r="M5061" s="74"/>
      <c r="N5061" s="74">
        <v>40725</v>
      </c>
      <c r="O5061" s="74"/>
      <c r="P5061" s="71">
        <v>479792.5</v>
      </c>
      <c r="Q5061" s="69" t="s">
        <v>23433</v>
      </c>
    </row>
    <row r="5062" spans="1:17" ht="60">
      <c r="A5062" s="68">
        <v>5061</v>
      </c>
      <c r="B5062" s="146" t="s">
        <v>29054</v>
      </c>
      <c r="C5062" s="68" t="s">
        <v>29066</v>
      </c>
      <c r="D5062" s="72" t="s">
        <v>29098</v>
      </c>
      <c r="E5062" s="69" t="s">
        <v>1891</v>
      </c>
      <c r="F5062" s="69" t="s">
        <v>809</v>
      </c>
      <c r="G5062" s="69" t="s">
        <v>19</v>
      </c>
      <c r="H5062" s="70" t="s">
        <v>19</v>
      </c>
      <c r="I5062" s="69" t="s">
        <v>29726</v>
      </c>
      <c r="J5062" s="69" t="s">
        <v>30508</v>
      </c>
      <c r="K5062" s="69" t="s">
        <v>154</v>
      </c>
      <c r="L5062" s="74">
        <v>40471</v>
      </c>
      <c r="M5062" s="74"/>
      <c r="N5062" s="74">
        <v>40877</v>
      </c>
      <c r="O5062" s="74"/>
      <c r="P5062" s="71">
        <v>307045.12</v>
      </c>
      <c r="Q5062" s="69" t="s">
        <v>25041</v>
      </c>
    </row>
    <row r="5063" spans="1:17" ht="60">
      <c r="A5063" s="68">
        <v>5062</v>
      </c>
      <c r="B5063" s="146" t="s">
        <v>29054</v>
      </c>
      <c r="C5063" s="68" t="s">
        <v>29062</v>
      </c>
      <c r="D5063" s="72" t="s">
        <v>29098</v>
      </c>
      <c r="E5063" s="69" t="s">
        <v>1891</v>
      </c>
      <c r="F5063" s="69" t="s">
        <v>809</v>
      </c>
      <c r="G5063" s="69" t="s">
        <v>19</v>
      </c>
      <c r="H5063" s="70" t="s">
        <v>19</v>
      </c>
      <c r="I5063" s="69" t="s">
        <v>29727</v>
      </c>
      <c r="J5063" s="69" t="s">
        <v>30508</v>
      </c>
      <c r="K5063" s="69" t="s">
        <v>154</v>
      </c>
      <c r="L5063" s="74">
        <v>40463</v>
      </c>
      <c r="M5063" s="74"/>
      <c r="N5063" s="74">
        <v>40847</v>
      </c>
      <c r="O5063" s="74"/>
      <c r="P5063" s="71">
        <v>120330</v>
      </c>
      <c r="Q5063" s="69" t="s">
        <v>25041</v>
      </c>
    </row>
    <row r="5064" spans="1:17" ht="60">
      <c r="A5064" s="68">
        <v>5063</v>
      </c>
      <c r="B5064" s="146" t="s">
        <v>29054</v>
      </c>
      <c r="C5064" s="68" t="s">
        <v>29062</v>
      </c>
      <c r="D5064" s="72" t="s">
        <v>29098</v>
      </c>
      <c r="E5064" s="69" t="s">
        <v>1891</v>
      </c>
      <c r="F5064" s="69" t="s">
        <v>809</v>
      </c>
      <c r="G5064" s="69" t="s">
        <v>19</v>
      </c>
      <c r="H5064" s="70" t="s">
        <v>19</v>
      </c>
      <c r="I5064" s="69" t="s">
        <v>29728</v>
      </c>
      <c r="J5064" s="69" t="s">
        <v>30509</v>
      </c>
      <c r="K5064" s="69" t="s">
        <v>154</v>
      </c>
      <c r="L5064" s="74">
        <v>40463</v>
      </c>
      <c r="M5064" s="74"/>
      <c r="N5064" s="74">
        <v>41061</v>
      </c>
      <c r="O5064" s="74"/>
      <c r="P5064" s="71">
        <v>178005</v>
      </c>
      <c r="Q5064" s="69" t="s">
        <v>25041</v>
      </c>
    </row>
    <row r="5065" spans="1:17" ht="60">
      <c r="A5065" s="68">
        <v>5064</v>
      </c>
      <c r="B5065" s="146" t="s">
        <v>29054</v>
      </c>
      <c r="C5065" s="68" t="s">
        <v>29067</v>
      </c>
      <c r="D5065" s="72" t="s">
        <v>29098</v>
      </c>
      <c r="E5065" s="69" t="s">
        <v>1891</v>
      </c>
      <c r="F5065" s="69" t="s">
        <v>408</v>
      </c>
      <c r="G5065" s="69" t="s">
        <v>19</v>
      </c>
      <c r="H5065" s="70" t="s">
        <v>23794</v>
      </c>
      <c r="I5065" s="69" t="s">
        <v>30510</v>
      </c>
      <c r="J5065" s="69" t="s">
        <v>30758</v>
      </c>
      <c r="K5065" s="69" t="s">
        <v>23</v>
      </c>
      <c r="L5065" s="74">
        <v>40563</v>
      </c>
      <c r="M5065" s="74"/>
      <c r="N5065" s="74"/>
      <c r="O5065" s="74"/>
      <c r="P5065" s="71">
        <v>4904255</v>
      </c>
      <c r="Q5065" s="69" t="s">
        <v>23433</v>
      </c>
    </row>
    <row r="5066" spans="1:17" ht="60">
      <c r="A5066" s="68">
        <v>5065</v>
      </c>
      <c r="B5066" s="146" t="s">
        <v>29054</v>
      </c>
      <c r="C5066" s="68" t="s">
        <v>29063</v>
      </c>
      <c r="D5066" s="72" t="s">
        <v>29098</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69" t="s">
        <v>25322</v>
      </c>
    </row>
    <row r="5067" spans="1:17" ht="60">
      <c r="A5067" s="68">
        <v>5066</v>
      </c>
      <c r="B5067" s="146" t="s">
        <v>29055</v>
      </c>
      <c r="C5067" s="68" t="s">
        <v>29063</v>
      </c>
      <c r="D5067" s="72" t="s">
        <v>29098</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69" t="s">
        <v>23433</v>
      </c>
    </row>
    <row r="5068" spans="1:17" ht="60">
      <c r="A5068" s="68">
        <v>5067</v>
      </c>
      <c r="B5068" s="146" t="s">
        <v>29055</v>
      </c>
      <c r="C5068" s="68" t="s">
        <v>29063</v>
      </c>
      <c r="D5068" s="72" t="s">
        <v>29098</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69" t="s">
        <v>24132</v>
      </c>
    </row>
    <row r="5069" spans="1:17" ht="60">
      <c r="A5069" s="68">
        <v>5068</v>
      </c>
      <c r="B5069" s="146" t="s">
        <v>29054</v>
      </c>
      <c r="C5069" s="68" t="s">
        <v>29069</v>
      </c>
      <c r="D5069" s="72" t="s">
        <v>29098</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69" t="s">
        <v>23563</v>
      </c>
    </row>
    <row r="5070" spans="1:17" ht="60">
      <c r="A5070" s="68">
        <v>5069</v>
      </c>
      <c r="B5070" s="146" t="s">
        <v>29055</v>
      </c>
      <c r="C5070" s="68" t="s">
        <v>29065</v>
      </c>
      <c r="D5070" s="72" t="s">
        <v>29098</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69" t="s">
        <v>23433</v>
      </c>
    </row>
    <row r="5071" spans="1:17" ht="60">
      <c r="A5071" s="68">
        <v>5070</v>
      </c>
      <c r="B5071" s="146" t="s">
        <v>29055</v>
      </c>
      <c r="C5071" s="68" t="s">
        <v>29065</v>
      </c>
      <c r="D5071" s="72" t="s">
        <v>29098</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69" t="s">
        <v>23433</v>
      </c>
    </row>
    <row r="5072" spans="1:17" ht="60">
      <c r="A5072" s="68">
        <v>5071</v>
      </c>
      <c r="B5072" s="146" t="s">
        <v>29054</v>
      </c>
      <c r="C5072" s="68" t="s">
        <v>29070</v>
      </c>
      <c r="D5072" s="72" t="s">
        <v>29098</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69" t="s">
        <v>24191</v>
      </c>
    </row>
    <row r="5073" spans="1:17" ht="60">
      <c r="A5073" s="68">
        <v>5072</v>
      </c>
      <c r="B5073" s="146" t="s">
        <v>29055</v>
      </c>
      <c r="C5073" s="68" t="s">
        <v>29065</v>
      </c>
      <c r="D5073" s="72" t="s">
        <v>29098</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69" t="s">
        <v>26015</v>
      </c>
    </row>
    <row r="5074" spans="1:17" ht="60">
      <c r="A5074" s="68">
        <v>5073</v>
      </c>
      <c r="B5074" s="146" t="s">
        <v>29055</v>
      </c>
      <c r="C5074" s="68" t="s">
        <v>29063</v>
      </c>
      <c r="D5074" s="72" t="s">
        <v>29098</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69" t="s">
        <v>23698</v>
      </c>
    </row>
    <row r="5075" spans="1:17" ht="60">
      <c r="A5075" s="68">
        <v>5074</v>
      </c>
      <c r="B5075" s="146" t="s">
        <v>29054</v>
      </c>
      <c r="C5075" s="68" t="s">
        <v>29063</v>
      </c>
      <c r="D5075" s="72" t="s">
        <v>29098</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69" t="s">
        <v>26269</v>
      </c>
    </row>
    <row r="5076" spans="1:17" ht="60">
      <c r="A5076" s="68">
        <v>5075</v>
      </c>
      <c r="B5076" s="146" t="s">
        <v>29054</v>
      </c>
      <c r="C5076" s="68" t="s">
        <v>29063</v>
      </c>
      <c r="D5076" s="72" t="s">
        <v>29098</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69" t="s">
        <v>26177</v>
      </c>
    </row>
    <row r="5077" spans="1:17" ht="60">
      <c r="A5077" s="68">
        <v>5076</v>
      </c>
      <c r="B5077" s="146" t="s">
        <v>29055</v>
      </c>
      <c r="C5077" s="68" t="s">
        <v>29065</v>
      </c>
      <c r="D5077" s="72" t="s">
        <v>29098</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69" t="s">
        <v>23870</v>
      </c>
    </row>
    <row r="5078" spans="1:17" ht="60">
      <c r="A5078" s="68">
        <v>5077</v>
      </c>
      <c r="B5078" s="146" t="s">
        <v>29055</v>
      </c>
      <c r="C5078" s="68" t="s">
        <v>29063</v>
      </c>
      <c r="D5078" s="72" t="s">
        <v>29098</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69" t="s">
        <v>23433</v>
      </c>
    </row>
    <row r="5079" spans="1:17" ht="60">
      <c r="A5079" s="68">
        <v>5078</v>
      </c>
      <c r="B5079" s="146" t="s">
        <v>29054</v>
      </c>
      <c r="C5079" s="68" t="s">
        <v>29066</v>
      </c>
      <c r="D5079" s="72" t="s">
        <v>29098</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69" t="s">
        <v>23443</v>
      </c>
    </row>
    <row r="5080" spans="1:17" ht="60">
      <c r="A5080" s="68">
        <v>5079</v>
      </c>
      <c r="B5080" s="146" t="s">
        <v>29055</v>
      </c>
      <c r="C5080" s="68" t="s">
        <v>29063</v>
      </c>
      <c r="D5080" s="72" t="s">
        <v>29098</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69" t="s">
        <v>23433</v>
      </c>
    </row>
    <row r="5081" spans="1:17" ht="60">
      <c r="A5081" s="68">
        <v>5080</v>
      </c>
      <c r="B5081" s="146" t="s">
        <v>29055</v>
      </c>
      <c r="C5081" s="68" t="s">
        <v>29063</v>
      </c>
      <c r="D5081" s="72" t="s">
        <v>29098</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69" t="s">
        <v>23563</v>
      </c>
    </row>
    <row r="5082" spans="1:17" ht="60">
      <c r="A5082" s="68">
        <v>5081</v>
      </c>
      <c r="B5082" s="146" t="s">
        <v>29055</v>
      </c>
      <c r="C5082" s="68" t="s">
        <v>29063</v>
      </c>
      <c r="D5082" s="72" t="s">
        <v>29098</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69" t="s">
        <v>23433</v>
      </c>
    </row>
    <row r="5083" spans="1:17" ht="60">
      <c r="A5083" s="68">
        <v>5082</v>
      </c>
      <c r="B5083" s="146" t="s">
        <v>29055</v>
      </c>
      <c r="C5083" s="68" t="s">
        <v>29063</v>
      </c>
      <c r="D5083" s="72" t="s">
        <v>29098</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69" t="s">
        <v>23870</v>
      </c>
    </row>
    <row r="5084" spans="1:17" ht="60">
      <c r="A5084" s="68">
        <v>5083</v>
      </c>
      <c r="B5084" s="146" t="s">
        <v>29055</v>
      </c>
      <c r="C5084" s="68" t="s">
        <v>29063</v>
      </c>
      <c r="D5084" s="72" t="s">
        <v>29098</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69" t="s">
        <v>24293</v>
      </c>
    </row>
    <row r="5085" spans="1:17" ht="60">
      <c r="A5085" s="68">
        <v>5084</v>
      </c>
      <c r="B5085" s="146" t="s">
        <v>29055</v>
      </c>
      <c r="C5085" s="68" t="s">
        <v>29063</v>
      </c>
      <c r="D5085" s="72" t="s">
        <v>29098</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69" t="s">
        <v>23433</v>
      </c>
    </row>
    <row r="5086" spans="1:17" ht="60">
      <c r="A5086" s="68">
        <v>5085</v>
      </c>
      <c r="B5086" s="146" t="s">
        <v>29055</v>
      </c>
      <c r="C5086" s="68" t="s">
        <v>29063</v>
      </c>
      <c r="D5086" s="72" t="s">
        <v>29098</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69" t="s">
        <v>24292</v>
      </c>
    </row>
    <row r="5087" spans="1:17" ht="60">
      <c r="A5087" s="68">
        <v>5086</v>
      </c>
      <c r="B5087" s="146" t="s">
        <v>29054</v>
      </c>
      <c r="C5087" s="68" t="s">
        <v>29063</v>
      </c>
      <c r="D5087" s="72" t="s">
        <v>29098</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69" t="s">
        <v>26270</v>
      </c>
    </row>
    <row r="5088" spans="1:17" ht="60">
      <c r="A5088" s="68">
        <v>5087</v>
      </c>
      <c r="B5088" s="146" t="s">
        <v>29055</v>
      </c>
      <c r="C5088" s="68" t="s">
        <v>29064</v>
      </c>
      <c r="D5088" s="72" t="s">
        <v>29098</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69" t="s">
        <v>23433</v>
      </c>
    </row>
    <row r="5089" spans="1:17" ht="60">
      <c r="A5089" s="68">
        <v>5088</v>
      </c>
      <c r="B5089" s="146" t="s">
        <v>29055</v>
      </c>
      <c r="C5089" s="68" t="s">
        <v>29063</v>
      </c>
      <c r="D5089" s="72" t="s">
        <v>29098</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69" t="s">
        <v>23433</v>
      </c>
    </row>
    <row r="5090" spans="1:17" ht="60">
      <c r="A5090" s="68">
        <v>5089</v>
      </c>
      <c r="B5090" s="146" t="s">
        <v>29054</v>
      </c>
      <c r="C5090" s="68" t="s">
        <v>29063</v>
      </c>
      <c r="D5090" s="72" t="s">
        <v>29098</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69" t="s">
        <v>25290</v>
      </c>
    </row>
    <row r="5091" spans="1:17" ht="60">
      <c r="A5091" s="68">
        <v>5090</v>
      </c>
      <c r="B5091" s="146" t="s">
        <v>29054</v>
      </c>
      <c r="C5091" s="68" t="s">
        <v>29063</v>
      </c>
      <c r="D5091" s="72" t="s">
        <v>29098</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69" t="s">
        <v>25171</v>
      </c>
    </row>
    <row r="5092" spans="1:17" ht="60">
      <c r="A5092" s="68">
        <v>5091</v>
      </c>
      <c r="B5092" s="146" t="s">
        <v>29055</v>
      </c>
      <c r="C5092" s="68" t="s">
        <v>29063</v>
      </c>
      <c r="D5092" s="72" t="s">
        <v>29098</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69" t="s">
        <v>23433</v>
      </c>
    </row>
    <row r="5093" spans="1:17" ht="60">
      <c r="A5093" s="68">
        <v>5092</v>
      </c>
      <c r="B5093" s="146" t="s">
        <v>29055</v>
      </c>
      <c r="C5093" s="68" t="s">
        <v>29063</v>
      </c>
      <c r="D5093" s="72" t="s">
        <v>29098</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69" t="s">
        <v>23698</v>
      </c>
    </row>
    <row r="5094" spans="1:17" ht="60">
      <c r="A5094" s="68">
        <v>5093</v>
      </c>
      <c r="B5094" s="146" t="s">
        <v>29055</v>
      </c>
      <c r="C5094" s="68" t="s">
        <v>29063</v>
      </c>
      <c r="D5094" s="72" t="s">
        <v>29098</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69" t="s">
        <v>23433</v>
      </c>
    </row>
    <row r="5095" spans="1:17" ht="60">
      <c r="A5095" s="68">
        <v>5094</v>
      </c>
      <c r="B5095" s="146" t="s">
        <v>29055</v>
      </c>
      <c r="C5095" s="68" t="s">
        <v>29063</v>
      </c>
      <c r="D5095" s="72" t="s">
        <v>29098</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69" t="s">
        <v>23433</v>
      </c>
    </row>
    <row r="5096" spans="1:17" ht="60">
      <c r="A5096" s="68">
        <v>5095</v>
      </c>
      <c r="B5096" s="146" t="s">
        <v>29055</v>
      </c>
      <c r="C5096" s="68" t="s">
        <v>29063</v>
      </c>
      <c r="D5096" s="72" t="s">
        <v>29098</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69" t="s">
        <v>23698</v>
      </c>
    </row>
    <row r="5097" spans="1:17" ht="60">
      <c r="A5097" s="68">
        <v>5096</v>
      </c>
      <c r="B5097" s="146" t="s">
        <v>29055</v>
      </c>
      <c r="C5097" s="68" t="s">
        <v>29072</v>
      </c>
      <c r="D5097" s="72" t="s">
        <v>29098</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69" t="s">
        <v>23433</v>
      </c>
    </row>
    <row r="5098" spans="1:17" ht="60">
      <c r="A5098" s="68">
        <v>5097</v>
      </c>
      <c r="B5098" s="146" t="s">
        <v>29055</v>
      </c>
      <c r="C5098" s="68" t="s">
        <v>29065</v>
      </c>
      <c r="D5098" s="72" t="s">
        <v>29098</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69" t="s">
        <v>23433</v>
      </c>
    </row>
    <row r="5099" spans="1:17" ht="60">
      <c r="A5099" s="68">
        <v>5098</v>
      </c>
      <c r="B5099" s="146" t="s">
        <v>29055</v>
      </c>
      <c r="C5099" s="68" t="s">
        <v>29069</v>
      </c>
      <c r="D5099" s="72" t="s">
        <v>29098</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69" t="s">
        <v>24070</v>
      </c>
    </row>
    <row r="5100" spans="1:17" ht="60">
      <c r="A5100" s="68">
        <v>5099</v>
      </c>
      <c r="B5100" s="146" t="s">
        <v>29055</v>
      </c>
      <c r="C5100" s="68" t="s">
        <v>29063</v>
      </c>
      <c r="D5100" s="72" t="s">
        <v>29098</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69" t="s">
        <v>23433</v>
      </c>
    </row>
    <row r="5101" spans="1:17" ht="60">
      <c r="A5101" s="68">
        <v>5100</v>
      </c>
      <c r="B5101" s="146" t="s">
        <v>29055</v>
      </c>
      <c r="C5101" s="68" t="s">
        <v>29063</v>
      </c>
      <c r="D5101" s="72" t="s">
        <v>29098</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69" t="s">
        <v>23728</v>
      </c>
    </row>
    <row r="5102" spans="1:17" ht="60">
      <c r="A5102" s="68">
        <v>5101</v>
      </c>
      <c r="B5102" s="146" t="s">
        <v>29055</v>
      </c>
      <c r="C5102" s="68" t="s">
        <v>29063</v>
      </c>
      <c r="D5102" s="72" t="s">
        <v>29098</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69" t="s">
        <v>23718</v>
      </c>
    </row>
    <row r="5103" spans="1:17" ht="60">
      <c r="A5103" s="68">
        <v>5102</v>
      </c>
      <c r="B5103" s="146" t="s">
        <v>29055</v>
      </c>
      <c r="C5103" s="68" t="s">
        <v>29063</v>
      </c>
      <c r="D5103" s="72" t="s">
        <v>29098</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69" t="s">
        <v>23433</v>
      </c>
    </row>
    <row r="5104" spans="1:17" ht="60">
      <c r="A5104" s="68">
        <v>5103</v>
      </c>
      <c r="B5104" s="146" t="s">
        <v>29055</v>
      </c>
      <c r="C5104" s="68" t="s">
        <v>29063</v>
      </c>
      <c r="D5104" s="72" t="s">
        <v>29098</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69" t="s">
        <v>23698</v>
      </c>
    </row>
    <row r="5105" spans="1:17" ht="60">
      <c r="A5105" s="68">
        <v>5104</v>
      </c>
      <c r="B5105" s="146" t="s">
        <v>29055</v>
      </c>
      <c r="C5105" s="68" t="s">
        <v>29063</v>
      </c>
      <c r="D5105" s="72" t="s">
        <v>29098</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69" t="s">
        <v>23433</v>
      </c>
    </row>
    <row r="5106" spans="1:17" ht="60">
      <c r="A5106" s="68">
        <v>5105</v>
      </c>
      <c r="B5106" s="146" t="s">
        <v>29055</v>
      </c>
      <c r="C5106" s="68" t="s">
        <v>29072</v>
      </c>
      <c r="D5106" s="72" t="s">
        <v>29098</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69" t="s">
        <v>23433</v>
      </c>
    </row>
    <row r="5107" spans="1:17" ht="60">
      <c r="A5107" s="68">
        <v>5106</v>
      </c>
      <c r="B5107" s="146" t="s">
        <v>29054</v>
      </c>
      <c r="C5107" s="68" t="s">
        <v>29062</v>
      </c>
      <c r="D5107" s="72" t="s">
        <v>29098</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69" t="s">
        <v>23433</v>
      </c>
    </row>
    <row r="5108" spans="1:17" ht="60">
      <c r="A5108" s="68">
        <v>5107</v>
      </c>
      <c r="B5108" s="146" t="s">
        <v>29054</v>
      </c>
      <c r="C5108" s="68" t="s">
        <v>29062</v>
      </c>
      <c r="D5108" s="72" t="s">
        <v>29098</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69" t="s">
        <v>23433</v>
      </c>
    </row>
    <row r="5109" spans="1:17" ht="60">
      <c r="A5109" s="68">
        <v>5108</v>
      </c>
      <c r="B5109" s="146" t="s">
        <v>29055</v>
      </c>
      <c r="C5109" s="68" t="s">
        <v>29063</v>
      </c>
      <c r="D5109" s="72" t="s">
        <v>29098</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69" t="s">
        <v>23433</v>
      </c>
    </row>
    <row r="5110" spans="1:17" ht="60">
      <c r="A5110" s="68">
        <v>5109</v>
      </c>
      <c r="B5110" s="146" t="s">
        <v>29055</v>
      </c>
      <c r="C5110" s="68" t="s">
        <v>29063</v>
      </c>
      <c r="D5110" s="72" t="s">
        <v>29098</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69" t="s">
        <v>23433</v>
      </c>
    </row>
    <row r="5111" spans="1:17" ht="60">
      <c r="A5111" s="68">
        <v>5110</v>
      </c>
      <c r="B5111" s="146" t="s">
        <v>29055</v>
      </c>
      <c r="C5111" s="68" t="s">
        <v>29063</v>
      </c>
      <c r="D5111" s="72" t="s">
        <v>29098</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69" t="s">
        <v>23433</v>
      </c>
    </row>
    <row r="5112" spans="1:17" ht="60">
      <c r="A5112" s="68">
        <v>5111</v>
      </c>
      <c r="B5112" s="146" t="s">
        <v>29055</v>
      </c>
      <c r="C5112" s="68" t="s">
        <v>29063</v>
      </c>
      <c r="D5112" s="72" t="s">
        <v>29098</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69" t="s">
        <v>24269</v>
      </c>
    </row>
    <row r="5113" spans="1:17" ht="60">
      <c r="A5113" s="68">
        <v>5112</v>
      </c>
      <c r="B5113" s="146" t="s">
        <v>29055</v>
      </c>
      <c r="C5113" s="68" t="s">
        <v>29063</v>
      </c>
      <c r="D5113" s="72" t="s">
        <v>29098</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69" t="s">
        <v>24802</v>
      </c>
    </row>
    <row r="5114" spans="1:17" ht="75">
      <c r="A5114" s="68">
        <v>5113</v>
      </c>
      <c r="B5114" s="146" t="s">
        <v>29054</v>
      </c>
      <c r="C5114" s="68" t="s">
        <v>29063</v>
      </c>
      <c r="D5114" s="72" t="s">
        <v>29098</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69" t="s">
        <v>23433</v>
      </c>
    </row>
    <row r="5115" spans="1:17" ht="60">
      <c r="A5115" s="68">
        <v>5114</v>
      </c>
      <c r="B5115" s="146" t="s">
        <v>29055</v>
      </c>
      <c r="C5115" s="68" t="s">
        <v>29070</v>
      </c>
      <c r="D5115" s="72" t="s">
        <v>29098</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69" t="s">
        <v>25270</v>
      </c>
    </row>
    <row r="5116" spans="1:17" ht="60">
      <c r="A5116" s="68">
        <v>5115</v>
      </c>
      <c r="B5116" s="146" t="s">
        <v>29054</v>
      </c>
      <c r="C5116" s="68" t="s">
        <v>29070</v>
      </c>
      <c r="D5116" s="72" t="s">
        <v>29098</v>
      </c>
      <c r="E5116" s="69" t="s">
        <v>1891</v>
      </c>
      <c r="F5116" s="69" t="s">
        <v>1966</v>
      </c>
      <c r="G5116" s="69" t="s">
        <v>1967</v>
      </c>
      <c r="H5116" s="70" t="s">
        <v>23432</v>
      </c>
      <c r="I5116" s="69" t="s">
        <v>30511</v>
      </c>
      <c r="J5116" s="69" t="s">
        <v>30759</v>
      </c>
      <c r="K5116" s="69" t="s">
        <v>133</v>
      </c>
      <c r="L5116" s="74">
        <v>40459</v>
      </c>
      <c r="M5116" s="74"/>
      <c r="N5116" s="74">
        <v>40698</v>
      </c>
      <c r="O5116" s="74"/>
      <c r="P5116" s="71">
        <v>103708.63</v>
      </c>
      <c r="Q5116" s="69" t="s">
        <v>25041</v>
      </c>
    </row>
    <row r="5117" spans="1:17" ht="60">
      <c r="A5117" s="68">
        <v>5116</v>
      </c>
      <c r="B5117" s="146" t="s">
        <v>29054</v>
      </c>
      <c r="C5117" s="68" t="s">
        <v>29070</v>
      </c>
      <c r="D5117" s="72" t="s">
        <v>29098</v>
      </c>
      <c r="E5117" s="69" t="s">
        <v>1891</v>
      </c>
      <c r="F5117" s="69" t="s">
        <v>1022</v>
      </c>
      <c r="G5117" s="69" t="s">
        <v>1898</v>
      </c>
      <c r="H5117" s="70" t="s">
        <v>23448</v>
      </c>
      <c r="I5117" s="69" t="s">
        <v>29836</v>
      </c>
      <c r="J5117" s="69" t="s">
        <v>30760</v>
      </c>
      <c r="K5117" s="69" t="s">
        <v>126</v>
      </c>
      <c r="L5117" s="74">
        <v>40469</v>
      </c>
      <c r="M5117" s="74"/>
      <c r="N5117" s="74">
        <v>40630</v>
      </c>
      <c r="O5117" s="74"/>
      <c r="P5117" s="71">
        <v>1020473.75</v>
      </c>
      <c r="Q5117" s="69" t="s">
        <v>23433</v>
      </c>
    </row>
    <row r="5118" spans="1:17" ht="60">
      <c r="A5118" s="68">
        <v>5117</v>
      </c>
      <c r="B5118" s="146" t="s">
        <v>29054</v>
      </c>
      <c r="C5118" s="68" t="s">
        <v>29063</v>
      </c>
      <c r="D5118" s="72" t="s">
        <v>29098</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69" t="s">
        <v>26271</v>
      </c>
    </row>
    <row r="5119" spans="1:17" ht="60">
      <c r="A5119" s="68">
        <v>5118</v>
      </c>
      <c r="B5119" s="146" t="s">
        <v>29054</v>
      </c>
      <c r="C5119" s="68" t="s">
        <v>29063</v>
      </c>
      <c r="D5119" s="72" t="s">
        <v>29098</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69" t="s">
        <v>25041</v>
      </c>
    </row>
    <row r="5120" spans="1:17" ht="60">
      <c r="A5120" s="68">
        <v>5119</v>
      </c>
      <c r="B5120" s="146" t="s">
        <v>29054</v>
      </c>
      <c r="C5120" s="68" t="s">
        <v>29066</v>
      </c>
      <c r="D5120" s="72" t="s">
        <v>29098</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69" t="s">
        <v>23474</v>
      </c>
    </row>
    <row r="5121" spans="1:17" ht="60">
      <c r="A5121" s="68">
        <v>5120</v>
      </c>
      <c r="B5121" s="146" t="s">
        <v>29054</v>
      </c>
      <c r="C5121" s="68" t="s">
        <v>29063</v>
      </c>
      <c r="D5121" s="72" t="s">
        <v>29098</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69" t="s">
        <v>23481</v>
      </c>
    </row>
    <row r="5122" spans="1:17" ht="60">
      <c r="A5122" s="68">
        <v>5121</v>
      </c>
      <c r="B5122" s="146" t="s">
        <v>29055</v>
      </c>
      <c r="C5122" s="68" t="s">
        <v>29063</v>
      </c>
      <c r="D5122" s="72" t="s">
        <v>29098</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69" t="s">
        <v>23433</v>
      </c>
    </row>
    <row r="5123" spans="1:17" ht="60">
      <c r="A5123" s="68">
        <v>5122</v>
      </c>
      <c r="B5123" s="146" t="s">
        <v>29055</v>
      </c>
      <c r="C5123" s="68" t="s">
        <v>29063</v>
      </c>
      <c r="D5123" s="72" t="s">
        <v>29098</v>
      </c>
      <c r="E5123" s="69" t="s">
        <v>2986</v>
      </c>
      <c r="F5123" s="69" t="s">
        <v>3028</v>
      </c>
      <c r="G5123" s="69" t="s">
        <v>3029</v>
      </c>
      <c r="H5123" s="70" t="s">
        <v>23430</v>
      </c>
      <c r="I5123" s="69" t="s">
        <v>13931</v>
      </c>
      <c r="J5123" s="69" t="s">
        <v>13932</v>
      </c>
      <c r="K5123" s="69" t="s">
        <v>126</v>
      </c>
      <c r="L5123" s="74">
        <v>40220</v>
      </c>
      <c r="M5123" s="74">
        <v>40273</v>
      </c>
      <c r="N5123" s="74">
        <v>40513</v>
      </c>
      <c r="O5123" s="74">
        <v>40571</v>
      </c>
      <c r="P5123" s="71">
        <v>2000000</v>
      </c>
      <c r="Q5123" s="69" t="s">
        <v>23631</v>
      </c>
    </row>
    <row r="5124" spans="1:17" ht="60">
      <c r="A5124" s="68">
        <v>5123</v>
      </c>
      <c r="B5124" s="146" t="s">
        <v>29055</v>
      </c>
      <c r="C5124" s="68" t="s">
        <v>29065</v>
      </c>
      <c r="D5124" s="72" t="s">
        <v>29098</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69" t="s">
        <v>23631</v>
      </c>
    </row>
    <row r="5125" spans="1:17" ht="60">
      <c r="A5125" s="68">
        <v>5124</v>
      </c>
      <c r="B5125" s="146" t="s">
        <v>29054</v>
      </c>
      <c r="C5125" s="68" t="s">
        <v>29063</v>
      </c>
      <c r="D5125" s="72" t="s">
        <v>29098</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69" t="s">
        <v>23631</v>
      </c>
    </row>
    <row r="5126" spans="1:17" ht="60">
      <c r="A5126" s="68">
        <v>5125</v>
      </c>
      <c r="B5126" s="146" t="s">
        <v>29054</v>
      </c>
      <c r="C5126" s="68" t="s">
        <v>29063</v>
      </c>
      <c r="D5126" s="72" t="s">
        <v>29098</v>
      </c>
      <c r="E5126" s="69" t="s">
        <v>2986</v>
      </c>
      <c r="F5126" s="69" t="s">
        <v>46</v>
      </c>
      <c r="G5126" s="69" t="s">
        <v>19</v>
      </c>
      <c r="H5126" s="70" t="s">
        <v>23432</v>
      </c>
      <c r="I5126" s="69" t="s">
        <v>13937</v>
      </c>
      <c r="J5126" s="69" t="s">
        <v>13938</v>
      </c>
      <c r="K5126" s="69" t="s">
        <v>154</v>
      </c>
      <c r="L5126" s="74">
        <v>40232</v>
      </c>
      <c r="M5126" s="74"/>
      <c r="N5126" s="74">
        <v>40513</v>
      </c>
      <c r="O5126" s="74"/>
      <c r="P5126" s="71">
        <v>120900</v>
      </c>
      <c r="Q5126" s="69" t="s">
        <v>23631</v>
      </c>
    </row>
    <row r="5127" spans="1:17" ht="60">
      <c r="A5127" s="68">
        <v>5126</v>
      </c>
      <c r="B5127" s="146" t="s">
        <v>29055</v>
      </c>
      <c r="C5127" s="68" t="s">
        <v>29063</v>
      </c>
      <c r="D5127" s="72" t="s">
        <v>29098</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69" t="s">
        <v>24229</v>
      </c>
    </row>
    <row r="5128" spans="1:17" ht="60">
      <c r="A5128" s="68">
        <v>5127</v>
      </c>
      <c r="B5128" s="146" t="s">
        <v>31552</v>
      </c>
      <c r="C5128" s="68" t="s">
        <v>29067</v>
      </c>
      <c r="D5128" s="72" t="s">
        <v>29098</v>
      </c>
      <c r="E5128" s="69" t="s">
        <v>2986</v>
      </c>
      <c r="F5128" s="69" t="s">
        <v>30001</v>
      </c>
      <c r="G5128" s="69" t="s">
        <v>19</v>
      </c>
      <c r="H5128" s="70" t="s">
        <v>23430</v>
      </c>
      <c r="I5128" s="69" t="s">
        <v>30000</v>
      </c>
      <c r="J5128" s="69" t="s">
        <v>30815</v>
      </c>
      <c r="K5128" s="69" t="s">
        <v>15</v>
      </c>
      <c r="L5128" s="74"/>
      <c r="M5128" s="74"/>
      <c r="N5128" s="74"/>
      <c r="O5128" s="74"/>
      <c r="P5128" s="71">
        <v>3076622.76</v>
      </c>
      <c r="Q5128" s="69" t="s">
        <v>19</v>
      </c>
    </row>
    <row r="5129" spans="1:17" ht="60">
      <c r="A5129" s="68">
        <v>5128</v>
      </c>
      <c r="B5129" s="146" t="s">
        <v>29055</v>
      </c>
      <c r="C5129" s="68" t="s">
        <v>29064</v>
      </c>
      <c r="D5129" s="72" t="s">
        <v>29098</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69" t="s">
        <v>23636</v>
      </c>
    </row>
    <row r="5130" spans="1:17" ht="60">
      <c r="A5130" s="68">
        <v>5129</v>
      </c>
      <c r="B5130" s="146" t="s">
        <v>29055</v>
      </c>
      <c r="C5130" s="68" t="s">
        <v>29063</v>
      </c>
      <c r="D5130" s="72" t="s">
        <v>29098</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69" t="s">
        <v>23631</v>
      </c>
    </row>
    <row r="5131" spans="1:17" ht="60">
      <c r="A5131" s="68">
        <v>5130</v>
      </c>
      <c r="B5131" s="146" t="s">
        <v>29054</v>
      </c>
      <c r="C5131" s="68" t="s">
        <v>29063</v>
      </c>
      <c r="D5131" s="72" t="s">
        <v>29098</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69" t="s">
        <v>23631</v>
      </c>
    </row>
    <row r="5132" spans="1:17" ht="60">
      <c r="A5132" s="68">
        <v>5131</v>
      </c>
      <c r="B5132" s="146" t="s">
        <v>29054</v>
      </c>
      <c r="C5132" s="68" t="s">
        <v>29070</v>
      </c>
      <c r="D5132" s="72" t="s">
        <v>29098</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69" t="s">
        <v>23694</v>
      </c>
    </row>
    <row r="5133" spans="1:17" ht="75">
      <c r="A5133" s="68">
        <v>5132</v>
      </c>
      <c r="B5133" s="146" t="s">
        <v>29055</v>
      </c>
      <c r="C5133" s="68" t="s">
        <v>29063</v>
      </c>
      <c r="D5133" s="72" t="s">
        <v>29098</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69" t="s">
        <v>26272</v>
      </c>
    </row>
    <row r="5134" spans="1:17" ht="60">
      <c r="A5134" s="68">
        <v>5133</v>
      </c>
      <c r="B5134" s="146" t="s">
        <v>29055</v>
      </c>
      <c r="C5134" s="68" t="s">
        <v>29063</v>
      </c>
      <c r="D5134" s="72" t="s">
        <v>29098</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69" t="s">
        <v>25783</v>
      </c>
    </row>
    <row r="5135" spans="1:17" ht="60">
      <c r="A5135" s="68">
        <v>5134</v>
      </c>
      <c r="B5135" s="146" t="s">
        <v>29055</v>
      </c>
      <c r="C5135" s="68" t="s">
        <v>29070</v>
      </c>
      <c r="D5135" s="72" t="s">
        <v>29098</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69" t="s">
        <v>24101</v>
      </c>
    </row>
    <row r="5136" spans="1:17" ht="60">
      <c r="A5136" s="68">
        <v>5135</v>
      </c>
      <c r="B5136" s="146" t="s">
        <v>29054</v>
      </c>
      <c r="C5136" s="68" t="s">
        <v>29065</v>
      </c>
      <c r="D5136" s="72" t="s">
        <v>29098</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69" t="s">
        <v>23687</v>
      </c>
    </row>
    <row r="5137" spans="1:17" ht="60">
      <c r="A5137" s="68">
        <v>5136</v>
      </c>
      <c r="B5137" s="146" t="s">
        <v>29055</v>
      </c>
      <c r="C5137" s="68" t="s">
        <v>29065</v>
      </c>
      <c r="D5137" s="72" t="s">
        <v>29098</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69" t="s">
        <v>24101</v>
      </c>
    </row>
    <row r="5138" spans="1:17" ht="60">
      <c r="A5138" s="68">
        <v>5137</v>
      </c>
      <c r="B5138" s="146" t="s">
        <v>29055</v>
      </c>
      <c r="C5138" s="68" t="s">
        <v>29062</v>
      </c>
      <c r="D5138" s="72" t="s">
        <v>29098</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69" t="s">
        <v>23624</v>
      </c>
    </row>
    <row r="5139" spans="1:17" ht="60">
      <c r="A5139" s="68">
        <v>5138</v>
      </c>
      <c r="B5139" s="146" t="s">
        <v>29054</v>
      </c>
      <c r="C5139" s="68" t="s">
        <v>29065</v>
      </c>
      <c r="D5139" s="72" t="s">
        <v>29098</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69" t="s">
        <v>24073</v>
      </c>
    </row>
    <row r="5140" spans="1:17" ht="60">
      <c r="A5140" s="68">
        <v>5139</v>
      </c>
      <c r="B5140" s="146" t="s">
        <v>29055</v>
      </c>
      <c r="C5140" s="68" t="s">
        <v>29063</v>
      </c>
      <c r="D5140" s="72" t="s">
        <v>29098</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69" t="s">
        <v>23875</v>
      </c>
    </row>
    <row r="5141" spans="1:17" ht="60">
      <c r="A5141" s="68">
        <v>5140</v>
      </c>
      <c r="B5141" s="146" t="s">
        <v>29055</v>
      </c>
      <c r="C5141" s="68" t="s">
        <v>29063</v>
      </c>
      <c r="D5141" s="72" t="s">
        <v>29098</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69" t="s">
        <v>23891</v>
      </c>
    </row>
    <row r="5142" spans="1:17" ht="60">
      <c r="A5142" s="68">
        <v>5141</v>
      </c>
      <c r="B5142" s="146" t="s">
        <v>29054</v>
      </c>
      <c r="C5142" s="68" t="s">
        <v>29064</v>
      </c>
      <c r="D5142" s="72" t="s">
        <v>29098</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69" t="s">
        <v>23559</v>
      </c>
    </row>
    <row r="5143" spans="1:17" ht="60">
      <c r="A5143" s="68">
        <v>5142</v>
      </c>
      <c r="B5143" s="146" t="s">
        <v>29055</v>
      </c>
      <c r="C5143" s="68" t="s">
        <v>29063</v>
      </c>
      <c r="D5143" s="72" t="s">
        <v>29098</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69" t="s">
        <v>26232</v>
      </c>
    </row>
    <row r="5144" spans="1:17" ht="60">
      <c r="A5144" s="68">
        <v>5143</v>
      </c>
      <c r="B5144" s="146" t="s">
        <v>29055</v>
      </c>
      <c r="C5144" s="68" t="s">
        <v>29063</v>
      </c>
      <c r="D5144" s="72" t="s">
        <v>29098</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69" t="s">
        <v>25852</v>
      </c>
    </row>
    <row r="5145" spans="1:17" ht="60">
      <c r="A5145" s="68">
        <v>5144</v>
      </c>
      <c r="B5145" s="146" t="s">
        <v>29055</v>
      </c>
      <c r="C5145" s="68" t="s">
        <v>29063</v>
      </c>
      <c r="D5145" s="72" t="s">
        <v>29098</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69" t="s">
        <v>23631</v>
      </c>
    </row>
    <row r="5146" spans="1:17" ht="60">
      <c r="A5146" s="68">
        <v>5145</v>
      </c>
      <c r="B5146" s="146" t="s">
        <v>29055</v>
      </c>
      <c r="C5146" s="68" t="s">
        <v>29065</v>
      </c>
      <c r="D5146" s="72" t="s">
        <v>29098</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69" t="s">
        <v>23869</v>
      </c>
    </row>
    <row r="5147" spans="1:17" ht="60">
      <c r="A5147" s="68">
        <v>5146</v>
      </c>
      <c r="B5147" s="146" t="s">
        <v>29055</v>
      </c>
      <c r="C5147" s="68" t="s">
        <v>29063</v>
      </c>
      <c r="D5147" s="72" t="s">
        <v>29098</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69" t="s">
        <v>23631</v>
      </c>
    </row>
    <row r="5148" spans="1:17" ht="60">
      <c r="A5148" s="68">
        <v>5147</v>
      </c>
      <c r="B5148" s="146" t="s">
        <v>29055</v>
      </c>
      <c r="C5148" s="68" t="s">
        <v>29063</v>
      </c>
      <c r="D5148" s="72" t="s">
        <v>29098</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69" t="s">
        <v>23631</v>
      </c>
    </row>
    <row r="5149" spans="1:17" ht="60">
      <c r="A5149" s="68">
        <v>5148</v>
      </c>
      <c r="B5149" s="146" t="s">
        <v>29055</v>
      </c>
      <c r="C5149" s="68" t="s">
        <v>29063</v>
      </c>
      <c r="D5149" s="72" t="s">
        <v>29098</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69" t="s">
        <v>23559</v>
      </c>
    </row>
    <row r="5150" spans="1:17" ht="60">
      <c r="A5150" s="68">
        <v>5149</v>
      </c>
      <c r="B5150" s="146" t="s">
        <v>29055</v>
      </c>
      <c r="C5150" s="68" t="s">
        <v>29063</v>
      </c>
      <c r="D5150" s="72" t="s">
        <v>29098</v>
      </c>
      <c r="E5150" s="69" t="s">
        <v>2986</v>
      </c>
      <c r="F5150" s="69" t="s">
        <v>13969</v>
      </c>
      <c r="G5150" s="69" t="s">
        <v>19</v>
      </c>
      <c r="H5150" s="70" t="s">
        <v>23430</v>
      </c>
      <c r="I5150" s="69" t="s">
        <v>13970</v>
      </c>
      <c r="J5150" s="69" t="s">
        <v>13971</v>
      </c>
      <c r="K5150" s="69" t="s">
        <v>133</v>
      </c>
      <c r="L5150" s="74">
        <v>39878</v>
      </c>
      <c r="M5150" s="74">
        <v>39895</v>
      </c>
      <c r="N5150" s="74">
        <v>40118</v>
      </c>
      <c r="O5150" s="74">
        <v>40574</v>
      </c>
      <c r="P5150" s="71">
        <v>1726111</v>
      </c>
      <c r="Q5150" s="69" t="s">
        <v>23631</v>
      </c>
    </row>
    <row r="5151" spans="1:17" ht="60">
      <c r="A5151" s="68">
        <v>5150</v>
      </c>
      <c r="B5151" s="146" t="s">
        <v>29055</v>
      </c>
      <c r="C5151" s="68" t="s">
        <v>29063</v>
      </c>
      <c r="D5151" s="72" t="s">
        <v>29098</v>
      </c>
      <c r="E5151" s="69" t="s">
        <v>2986</v>
      </c>
      <c r="F5151" s="69" t="s">
        <v>13969</v>
      </c>
      <c r="G5151" s="69" t="s">
        <v>19</v>
      </c>
      <c r="H5151" s="70" t="s">
        <v>23430</v>
      </c>
      <c r="I5151" s="69" t="s">
        <v>13972</v>
      </c>
      <c r="J5151" s="69" t="s">
        <v>13973</v>
      </c>
      <c r="K5151" s="69" t="s">
        <v>15</v>
      </c>
      <c r="L5151" s="74">
        <v>39878</v>
      </c>
      <c r="M5151" s="74">
        <v>39895</v>
      </c>
      <c r="N5151" s="74">
        <v>40118</v>
      </c>
      <c r="O5151" s="74">
        <v>40574</v>
      </c>
      <c r="P5151" s="71">
        <v>11742272</v>
      </c>
      <c r="Q5151" s="69" t="s">
        <v>24536</v>
      </c>
    </row>
    <row r="5152" spans="1:17" ht="60">
      <c r="A5152" s="68">
        <v>5151</v>
      </c>
      <c r="B5152" s="146" t="s">
        <v>29054</v>
      </c>
      <c r="C5152" s="68" t="s">
        <v>29063</v>
      </c>
      <c r="D5152" s="72" t="s">
        <v>29098</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69" t="s">
        <v>26273</v>
      </c>
    </row>
    <row r="5153" spans="1:17" ht="60">
      <c r="A5153" s="68">
        <v>5152</v>
      </c>
      <c r="B5153" s="146" t="s">
        <v>29055</v>
      </c>
      <c r="C5153" s="68" t="s">
        <v>29063</v>
      </c>
      <c r="D5153" s="72" t="s">
        <v>29098</v>
      </c>
      <c r="E5153" s="69" t="s">
        <v>2986</v>
      </c>
      <c r="F5153" s="69" t="s">
        <v>3154</v>
      </c>
      <c r="G5153" s="69" t="s">
        <v>19</v>
      </c>
      <c r="H5153" s="70" t="s">
        <v>23430</v>
      </c>
      <c r="I5153" s="69" t="s">
        <v>13977</v>
      </c>
      <c r="J5153" s="69" t="s">
        <v>13978</v>
      </c>
      <c r="K5153" s="69" t="s">
        <v>15</v>
      </c>
      <c r="L5153" s="74">
        <v>39993</v>
      </c>
      <c r="M5153" s="74">
        <v>40025</v>
      </c>
      <c r="N5153" s="74">
        <v>40422</v>
      </c>
      <c r="O5153" s="74">
        <v>40549</v>
      </c>
      <c r="P5153" s="71">
        <v>22401042</v>
      </c>
      <c r="Q5153" s="69" t="s">
        <v>26274</v>
      </c>
    </row>
    <row r="5154" spans="1:17" ht="60">
      <c r="A5154" s="68">
        <v>5153</v>
      </c>
      <c r="B5154" s="146" t="s">
        <v>29055</v>
      </c>
      <c r="C5154" s="68" t="s">
        <v>29063</v>
      </c>
      <c r="D5154" s="72" t="s">
        <v>29098</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69" t="s">
        <v>23631</v>
      </c>
    </row>
    <row r="5155" spans="1:17" ht="60">
      <c r="A5155" s="68">
        <v>5154</v>
      </c>
      <c r="B5155" s="146" t="s">
        <v>29055</v>
      </c>
      <c r="C5155" s="68" t="s">
        <v>29063</v>
      </c>
      <c r="D5155" s="72" t="s">
        <v>29098</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69" t="s">
        <v>26272</v>
      </c>
    </row>
    <row r="5156" spans="1:17" ht="60">
      <c r="A5156" s="68">
        <v>5155</v>
      </c>
      <c r="B5156" s="146" t="s">
        <v>29054</v>
      </c>
      <c r="C5156" s="68" t="s">
        <v>29063</v>
      </c>
      <c r="D5156" s="72" t="s">
        <v>29098</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69" t="s">
        <v>23631</v>
      </c>
    </row>
    <row r="5157" spans="1:17" ht="60">
      <c r="A5157" s="68">
        <v>5156</v>
      </c>
      <c r="B5157" s="146" t="s">
        <v>29055</v>
      </c>
      <c r="C5157" s="68" t="s">
        <v>29063</v>
      </c>
      <c r="D5157" s="72" t="s">
        <v>29098</v>
      </c>
      <c r="E5157" s="69" t="s">
        <v>2986</v>
      </c>
      <c r="F5157" s="69" t="s">
        <v>8224</v>
      </c>
      <c r="G5157" s="69" t="s">
        <v>19</v>
      </c>
      <c r="H5157" s="70" t="s">
        <v>23430</v>
      </c>
      <c r="I5157" s="69" t="s">
        <v>13986</v>
      </c>
      <c r="J5157" s="69" t="s">
        <v>13987</v>
      </c>
      <c r="K5157" s="69" t="s">
        <v>15</v>
      </c>
      <c r="L5157" s="74">
        <v>39902</v>
      </c>
      <c r="M5157" s="74">
        <v>39910</v>
      </c>
      <c r="N5157" s="74">
        <v>40118</v>
      </c>
      <c r="O5157" s="74">
        <v>40553</v>
      </c>
      <c r="P5157" s="71">
        <v>15304219</v>
      </c>
      <c r="Q5157" s="69" t="s">
        <v>23919</v>
      </c>
    </row>
    <row r="5158" spans="1:17" ht="60">
      <c r="A5158" s="68">
        <v>5157</v>
      </c>
      <c r="B5158" s="146" t="s">
        <v>29055</v>
      </c>
      <c r="C5158" s="68" t="s">
        <v>29064</v>
      </c>
      <c r="D5158" s="72" t="s">
        <v>29098</v>
      </c>
      <c r="E5158" s="69" t="s">
        <v>2986</v>
      </c>
      <c r="F5158" s="69" t="s">
        <v>8224</v>
      </c>
      <c r="G5158" s="69" t="s">
        <v>19</v>
      </c>
      <c r="H5158" s="70" t="s">
        <v>23430</v>
      </c>
      <c r="I5158" s="69" t="s">
        <v>13988</v>
      </c>
      <c r="J5158" s="69" t="s">
        <v>13989</v>
      </c>
      <c r="K5158" s="69" t="s">
        <v>15</v>
      </c>
      <c r="L5158" s="74">
        <v>40031</v>
      </c>
      <c r="M5158" s="74">
        <v>40273</v>
      </c>
      <c r="N5158" s="74">
        <v>40483</v>
      </c>
      <c r="O5158" s="74">
        <v>40575</v>
      </c>
      <c r="P5158" s="71">
        <v>8471001</v>
      </c>
      <c r="Q5158" s="69" t="s">
        <v>23919</v>
      </c>
    </row>
    <row r="5159" spans="1:17" ht="60">
      <c r="A5159" s="68">
        <v>5158</v>
      </c>
      <c r="B5159" s="146" t="s">
        <v>29054</v>
      </c>
      <c r="C5159" s="68" t="s">
        <v>29063</v>
      </c>
      <c r="D5159" s="72" t="s">
        <v>29098</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69" t="s">
        <v>24055</v>
      </c>
    </row>
    <row r="5160" spans="1:17" ht="60">
      <c r="A5160" s="68">
        <v>5159</v>
      </c>
      <c r="B5160" s="146" t="s">
        <v>29055</v>
      </c>
      <c r="C5160" s="68" t="s">
        <v>29063</v>
      </c>
      <c r="D5160" s="72" t="s">
        <v>29098</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69" t="s">
        <v>24831</v>
      </c>
    </row>
    <row r="5161" spans="1:17" ht="60">
      <c r="A5161" s="68">
        <v>5160</v>
      </c>
      <c r="B5161" s="146" t="s">
        <v>29055</v>
      </c>
      <c r="C5161" s="68" t="s">
        <v>29063</v>
      </c>
      <c r="D5161" s="72" t="s">
        <v>29098</v>
      </c>
      <c r="E5161" s="69" t="s">
        <v>2986</v>
      </c>
      <c r="F5161" s="69" t="s">
        <v>11078</v>
      </c>
      <c r="G5161" s="69" t="s">
        <v>19</v>
      </c>
      <c r="H5161" s="70" t="s">
        <v>23448</v>
      </c>
      <c r="I5161" s="69" t="s">
        <v>13994</v>
      </c>
      <c r="J5161" s="69" t="s">
        <v>13995</v>
      </c>
      <c r="K5161" s="69" t="s">
        <v>15</v>
      </c>
      <c r="L5161" s="74">
        <v>40042</v>
      </c>
      <c r="M5161" s="74">
        <v>40049</v>
      </c>
      <c r="N5161" s="74">
        <v>40422</v>
      </c>
      <c r="O5161" s="74">
        <v>40532</v>
      </c>
      <c r="P5161" s="71">
        <v>3596503.3</v>
      </c>
      <c r="Q5161" s="69" t="s">
        <v>25112</v>
      </c>
    </row>
    <row r="5162" spans="1:17" ht="60">
      <c r="A5162" s="68">
        <v>5161</v>
      </c>
      <c r="B5162" s="146" t="s">
        <v>29055</v>
      </c>
      <c r="C5162" s="68" t="s">
        <v>29063</v>
      </c>
      <c r="D5162" s="72" t="s">
        <v>29098</v>
      </c>
      <c r="E5162" s="69" t="s">
        <v>2986</v>
      </c>
      <c r="F5162" s="69" t="s">
        <v>11078</v>
      </c>
      <c r="G5162" s="69" t="s">
        <v>19</v>
      </c>
      <c r="H5162" s="70" t="s">
        <v>23448</v>
      </c>
      <c r="I5162" s="69" t="s">
        <v>13996</v>
      </c>
      <c r="J5162" s="69" t="s">
        <v>13997</v>
      </c>
      <c r="K5162" s="69" t="s">
        <v>15</v>
      </c>
      <c r="L5162" s="74">
        <v>40042</v>
      </c>
      <c r="M5162" s="74">
        <v>40049</v>
      </c>
      <c r="N5162" s="74">
        <v>40422</v>
      </c>
      <c r="O5162" s="74">
        <v>40532</v>
      </c>
      <c r="P5162" s="71">
        <v>3307754.31</v>
      </c>
      <c r="Q5162" s="69" t="s">
        <v>23879</v>
      </c>
    </row>
    <row r="5163" spans="1:17" ht="60">
      <c r="A5163" s="68">
        <v>5162</v>
      </c>
      <c r="B5163" s="146" t="s">
        <v>29055</v>
      </c>
      <c r="C5163" s="68" t="s">
        <v>29070</v>
      </c>
      <c r="D5163" s="72" t="s">
        <v>29098</v>
      </c>
      <c r="E5163" s="69" t="s">
        <v>2986</v>
      </c>
      <c r="F5163" s="69" t="s">
        <v>2754</v>
      </c>
      <c r="G5163" s="69" t="s">
        <v>13998</v>
      </c>
      <c r="H5163" s="70" t="s">
        <v>23448</v>
      </c>
      <c r="I5163" s="69" t="s">
        <v>13999</v>
      </c>
      <c r="J5163" s="69" t="s">
        <v>14000</v>
      </c>
      <c r="K5163" s="69" t="s">
        <v>15</v>
      </c>
      <c r="L5163" s="74">
        <v>39962</v>
      </c>
      <c r="M5163" s="74">
        <v>39972</v>
      </c>
      <c r="N5163" s="74">
        <v>40148</v>
      </c>
      <c r="O5163" s="74">
        <v>40534</v>
      </c>
      <c r="P5163" s="71">
        <v>739272</v>
      </c>
      <c r="Q5163" s="69" t="s">
        <v>23699</v>
      </c>
    </row>
    <row r="5164" spans="1:17" ht="75">
      <c r="A5164" s="68">
        <v>5163</v>
      </c>
      <c r="B5164" s="146" t="s">
        <v>29055</v>
      </c>
      <c r="C5164" s="68" t="s">
        <v>29063</v>
      </c>
      <c r="D5164" s="72" t="s">
        <v>29098</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69" t="s">
        <v>23631</v>
      </c>
    </row>
    <row r="5165" spans="1:17" ht="60">
      <c r="A5165" s="68">
        <v>5164</v>
      </c>
      <c r="B5165" s="146" t="s">
        <v>29054</v>
      </c>
      <c r="C5165" s="68" t="s">
        <v>29063</v>
      </c>
      <c r="D5165" s="72" t="s">
        <v>29098</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69" t="s">
        <v>23775</v>
      </c>
    </row>
    <row r="5166" spans="1:17" ht="75">
      <c r="A5166" s="68">
        <v>5165</v>
      </c>
      <c r="B5166" s="146" t="s">
        <v>29055</v>
      </c>
      <c r="C5166" s="68" t="s">
        <v>29063</v>
      </c>
      <c r="D5166" s="72" t="s">
        <v>29098</v>
      </c>
      <c r="E5166" s="69" t="s">
        <v>2986</v>
      </c>
      <c r="F5166" s="69" t="s">
        <v>46</v>
      </c>
      <c r="G5166" s="69" t="s">
        <v>19</v>
      </c>
      <c r="H5166" s="70" t="s">
        <v>23432</v>
      </c>
      <c r="I5166" s="69" t="s">
        <v>14003</v>
      </c>
      <c r="J5166" s="69" t="s">
        <v>3011</v>
      </c>
      <c r="K5166" s="69" t="s">
        <v>1740</v>
      </c>
      <c r="L5166" s="74">
        <v>39878</v>
      </c>
      <c r="M5166" s="74">
        <v>39909</v>
      </c>
      <c r="N5166" s="74">
        <v>40118</v>
      </c>
      <c r="O5166" s="74">
        <v>40575</v>
      </c>
      <c r="P5166" s="71">
        <v>519311.63</v>
      </c>
      <c r="Q5166" s="69" t="s">
        <v>23631</v>
      </c>
    </row>
    <row r="5167" spans="1:17" ht="60">
      <c r="A5167" s="68">
        <v>5166</v>
      </c>
      <c r="B5167" s="146" t="s">
        <v>29055</v>
      </c>
      <c r="C5167" s="68" t="s">
        <v>29063</v>
      </c>
      <c r="D5167" s="72" t="s">
        <v>29098</v>
      </c>
      <c r="E5167" s="69" t="s">
        <v>2986</v>
      </c>
      <c r="F5167" s="69" t="s">
        <v>46</v>
      </c>
      <c r="G5167" s="69" t="s">
        <v>19</v>
      </c>
      <c r="H5167" s="70" t="s">
        <v>23432</v>
      </c>
      <c r="I5167" s="69" t="s">
        <v>14004</v>
      </c>
      <c r="J5167" s="69" t="s">
        <v>14002</v>
      </c>
      <c r="K5167" s="69" t="s">
        <v>1740</v>
      </c>
      <c r="L5167" s="74">
        <v>39878</v>
      </c>
      <c r="M5167" s="74">
        <v>39909</v>
      </c>
      <c r="N5167" s="74">
        <v>40422</v>
      </c>
      <c r="O5167" s="74">
        <v>40575</v>
      </c>
      <c r="P5167" s="71">
        <v>4912339</v>
      </c>
      <c r="Q5167" s="69" t="s">
        <v>23888</v>
      </c>
    </row>
    <row r="5168" spans="1:17" ht="75">
      <c r="A5168" s="68">
        <v>5167</v>
      </c>
      <c r="B5168" s="146" t="s">
        <v>29055</v>
      </c>
      <c r="C5168" s="68" t="s">
        <v>29063</v>
      </c>
      <c r="D5168" s="72" t="s">
        <v>29098</v>
      </c>
      <c r="E5168" s="69" t="s">
        <v>2986</v>
      </c>
      <c r="F5168" s="69" t="s">
        <v>46</v>
      </c>
      <c r="G5168" s="69" t="s">
        <v>19</v>
      </c>
      <c r="H5168" s="70" t="s">
        <v>23432</v>
      </c>
      <c r="I5168" s="69" t="s">
        <v>14005</v>
      </c>
      <c r="J5168" s="69" t="s">
        <v>3011</v>
      </c>
      <c r="K5168" s="69" t="s">
        <v>1740</v>
      </c>
      <c r="L5168" s="74">
        <v>39878</v>
      </c>
      <c r="M5168" s="74">
        <v>39909</v>
      </c>
      <c r="N5168" s="74">
        <v>40118</v>
      </c>
      <c r="O5168" s="74">
        <v>40575</v>
      </c>
      <c r="P5168" s="71">
        <v>250148.28</v>
      </c>
      <c r="Q5168" s="69" t="s">
        <v>23631</v>
      </c>
    </row>
    <row r="5169" spans="1:17" ht="75">
      <c r="A5169" s="68">
        <v>5168</v>
      </c>
      <c r="B5169" s="146" t="s">
        <v>29055</v>
      </c>
      <c r="C5169" s="68" t="s">
        <v>29063</v>
      </c>
      <c r="D5169" s="72" t="s">
        <v>29098</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69" t="s">
        <v>23631</v>
      </c>
    </row>
    <row r="5170" spans="1:17" ht="60">
      <c r="A5170" s="68">
        <v>5169</v>
      </c>
      <c r="B5170" s="146" t="s">
        <v>29055</v>
      </c>
      <c r="C5170" s="68" t="s">
        <v>29063</v>
      </c>
      <c r="D5170" s="72" t="s">
        <v>29098</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69" t="s">
        <v>26275</v>
      </c>
    </row>
    <row r="5171" spans="1:17" ht="60">
      <c r="A5171" s="68">
        <v>5170</v>
      </c>
      <c r="B5171" s="146" t="s">
        <v>29055</v>
      </c>
      <c r="C5171" s="68" t="s">
        <v>29063</v>
      </c>
      <c r="D5171" s="72" t="s">
        <v>29098</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69" t="s">
        <v>26276</v>
      </c>
    </row>
    <row r="5172" spans="1:17" ht="60">
      <c r="A5172" s="68">
        <v>5171</v>
      </c>
      <c r="B5172" s="146" t="s">
        <v>29055</v>
      </c>
      <c r="C5172" s="68" t="s">
        <v>29069</v>
      </c>
      <c r="D5172" s="72" t="s">
        <v>29098</v>
      </c>
      <c r="E5172" s="69" t="s">
        <v>2986</v>
      </c>
      <c r="F5172" s="69" t="s">
        <v>339</v>
      </c>
      <c r="G5172" s="69" t="s">
        <v>3025</v>
      </c>
      <c r="H5172" s="70" t="s">
        <v>23436</v>
      </c>
      <c r="I5172" s="69" t="s">
        <v>14008</v>
      </c>
      <c r="J5172" s="69" t="s">
        <v>14009</v>
      </c>
      <c r="K5172" s="69" t="s">
        <v>15</v>
      </c>
      <c r="L5172" s="74">
        <v>40088</v>
      </c>
      <c r="M5172" s="74">
        <v>40301</v>
      </c>
      <c r="N5172" s="74">
        <v>40513</v>
      </c>
      <c r="O5172" s="74">
        <v>40568</v>
      </c>
      <c r="P5172" s="71">
        <v>1045635.37</v>
      </c>
      <c r="Q5172" s="69" t="s">
        <v>23538</v>
      </c>
    </row>
    <row r="5173" spans="1:17" ht="60">
      <c r="A5173" s="68">
        <v>5172</v>
      </c>
      <c r="B5173" s="146" t="s">
        <v>29055</v>
      </c>
      <c r="C5173" s="68" t="s">
        <v>29063</v>
      </c>
      <c r="D5173" s="72" t="s">
        <v>29098</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69" t="s">
        <v>26277</v>
      </c>
    </row>
    <row r="5174" spans="1:17" ht="60">
      <c r="A5174" s="68">
        <v>5173</v>
      </c>
      <c r="B5174" s="146" t="s">
        <v>29055</v>
      </c>
      <c r="C5174" s="68" t="s">
        <v>29063</v>
      </c>
      <c r="D5174" s="72" t="s">
        <v>29098</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69" t="s">
        <v>23890</v>
      </c>
    </row>
    <row r="5175" spans="1:17" ht="60">
      <c r="A5175" s="68">
        <v>5174</v>
      </c>
      <c r="B5175" s="146" t="s">
        <v>29054</v>
      </c>
      <c r="C5175" s="68" t="s">
        <v>29062</v>
      </c>
      <c r="D5175" s="72" t="s">
        <v>29098</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69" t="s">
        <v>26278</v>
      </c>
    </row>
    <row r="5176" spans="1:17" ht="60">
      <c r="A5176" s="68">
        <v>5175</v>
      </c>
      <c r="B5176" s="146" t="s">
        <v>29054</v>
      </c>
      <c r="C5176" s="68" t="s">
        <v>29065</v>
      </c>
      <c r="D5176" s="72" t="s">
        <v>29098</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69" t="s">
        <v>23624</v>
      </c>
    </row>
    <row r="5177" spans="1:17" ht="60">
      <c r="A5177" s="68">
        <v>5176</v>
      </c>
      <c r="B5177" s="146" t="s">
        <v>29054</v>
      </c>
      <c r="C5177" s="68" t="s">
        <v>29065</v>
      </c>
      <c r="D5177" s="72" t="s">
        <v>29098</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69" t="s">
        <v>24055</v>
      </c>
    </row>
    <row r="5178" spans="1:17" ht="60">
      <c r="A5178" s="68">
        <v>5177</v>
      </c>
      <c r="B5178" s="146" t="s">
        <v>29054</v>
      </c>
      <c r="C5178" s="68" t="s">
        <v>29066</v>
      </c>
      <c r="D5178" s="72" t="s">
        <v>29098</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69" t="s">
        <v>24727</v>
      </c>
    </row>
    <row r="5179" spans="1:17" ht="60">
      <c r="A5179" s="68">
        <v>5178</v>
      </c>
      <c r="B5179" s="146" t="s">
        <v>29055</v>
      </c>
      <c r="C5179" s="68" t="s">
        <v>29063</v>
      </c>
      <c r="D5179" s="72" t="s">
        <v>29098</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69" t="s">
        <v>23631</v>
      </c>
    </row>
    <row r="5180" spans="1:17" ht="60">
      <c r="A5180" s="68">
        <v>5179</v>
      </c>
      <c r="B5180" s="146" t="s">
        <v>29055</v>
      </c>
      <c r="C5180" s="68" t="s">
        <v>29063</v>
      </c>
      <c r="D5180" s="72" t="s">
        <v>29098</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69" t="s">
        <v>23631</v>
      </c>
    </row>
    <row r="5181" spans="1:17" ht="60">
      <c r="A5181" s="68">
        <v>5180</v>
      </c>
      <c r="B5181" s="146" t="s">
        <v>29055</v>
      </c>
      <c r="C5181" s="68" t="s">
        <v>29065</v>
      </c>
      <c r="D5181" s="72" t="s">
        <v>29098</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69" t="s">
        <v>23625</v>
      </c>
    </row>
    <row r="5182" spans="1:17" ht="60">
      <c r="A5182" s="68">
        <v>5181</v>
      </c>
      <c r="B5182" s="146" t="s">
        <v>29054</v>
      </c>
      <c r="C5182" s="68" t="s">
        <v>29063</v>
      </c>
      <c r="D5182" s="72" t="s">
        <v>29098</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69" t="s">
        <v>26279</v>
      </c>
    </row>
    <row r="5183" spans="1:17" ht="60">
      <c r="A5183" s="68">
        <v>5182</v>
      </c>
      <c r="B5183" s="146" t="s">
        <v>29055</v>
      </c>
      <c r="C5183" s="68" t="s">
        <v>29065</v>
      </c>
      <c r="D5183" s="72" t="s">
        <v>29098</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69" t="s">
        <v>23624</v>
      </c>
    </row>
    <row r="5184" spans="1:17" ht="60">
      <c r="A5184" s="68">
        <v>5183</v>
      </c>
      <c r="B5184" s="146" t="s">
        <v>29054</v>
      </c>
      <c r="C5184" s="68" t="s">
        <v>29070</v>
      </c>
      <c r="D5184" s="72" t="s">
        <v>29098</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69" t="s">
        <v>24101</v>
      </c>
    </row>
    <row r="5185" spans="1:17" ht="60">
      <c r="A5185" s="68">
        <v>5184</v>
      </c>
      <c r="B5185" s="146" t="s">
        <v>29054</v>
      </c>
      <c r="C5185" s="68" t="s">
        <v>29063</v>
      </c>
      <c r="D5185" s="72" t="s">
        <v>29098</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69" t="s">
        <v>23876</v>
      </c>
    </row>
    <row r="5186" spans="1:17" ht="75">
      <c r="A5186" s="68">
        <v>5185</v>
      </c>
      <c r="B5186" s="146" t="s">
        <v>29054</v>
      </c>
      <c r="C5186" s="68" t="s">
        <v>29063</v>
      </c>
      <c r="D5186" s="72" t="s">
        <v>29098</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69" t="s">
        <v>23876</v>
      </c>
    </row>
    <row r="5187" spans="1:17" ht="60">
      <c r="A5187" s="68">
        <v>5186</v>
      </c>
      <c r="B5187" s="146" t="s">
        <v>29054</v>
      </c>
      <c r="C5187" s="68" t="s">
        <v>29063</v>
      </c>
      <c r="D5187" s="72" t="s">
        <v>29098</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69" t="s">
        <v>24952</v>
      </c>
    </row>
    <row r="5188" spans="1:17" ht="60">
      <c r="A5188" s="68">
        <v>5187</v>
      </c>
      <c r="B5188" s="146" t="s">
        <v>29054</v>
      </c>
      <c r="C5188" s="68" t="s">
        <v>29062</v>
      </c>
      <c r="D5188" s="72" t="s">
        <v>29098</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69" t="s">
        <v>26280</v>
      </c>
    </row>
    <row r="5189" spans="1:17" ht="60">
      <c r="A5189" s="68">
        <v>5188</v>
      </c>
      <c r="B5189" s="146" t="s">
        <v>29055</v>
      </c>
      <c r="C5189" s="68" t="s">
        <v>29065</v>
      </c>
      <c r="D5189" s="72" t="s">
        <v>29098</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69" t="s">
        <v>23687</v>
      </c>
    </row>
    <row r="5190" spans="1:17" ht="60">
      <c r="A5190" s="68">
        <v>5189</v>
      </c>
      <c r="B5190" s="146" t="s">
        <v>29055</v>
      </c>
      <c r="C5190" s="68" t="s">
        <v>29063</v>
      </c>
      <c r="D5190" s="72" t="s">
        <v>29098</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69" t="s">
        <v>23616</v>
      </c>
    </row>
    <row r="5191" spans="1:17" ht="60">
      <c r="A5191" s="68">
        <v>5190</v>
      </c>
      <c r="B5191" s="146" t="s">
        <v>29054</v>
      </c>
      <c r="C5191" s="68" t="s">
        <v>29063</v>
      </c>
      <c r="D5191" s="72" t="s">
        <v>29098</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69" t="s">
        <v>24306</v>
      </c>
    </row>
    <row r="5192" spans="1:17" ht="60">
      <c r="A5192" s="68">
        <v>5191</v>
      </c>
      <c r="B5192" s="146" t="s">
        <v>29055</v>
      </c>
      <c r="C5192" s="68" t="s">
        <v>29063</v>
      </c>
      <c r="D5192" s="72" t="s">
        <v>29098</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69" t="s">
        <v>23631</v>
      </c>
    </row>
    <row r="5193" spans="1:17" ht="60">
      <c r="A5193" s="68">
        <v>5192</v>
      </c>
      <c r="B5193" s="146" t="s">
        <v>29054</v>
      </c>
      <c r="C5193" s="68" t="s">
        <v>29063</v>
      </c>
      <c r="D5193" s="72" t="s">
        <v>29098</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69" t="s">
        <v>26281</v>
      </c>
    </row>
    <row r="5194" spans="1:17" ht="60">
      <c r="A5194" s="68">
        <v>5193</v>
      </c>
      <c r="B5194" s="146" t="s">
        <v>29055</v>
      </c>
      <c r="C5194" s="68" t="s">
        <v>29070</v>
      </c>
      <c r="D5194" s="72" t="s">
        <v>29098</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69" t="s">
        <v>24101</v>
      </c>
    </row>
    <row r="5195" spans="1:17" ht="60">
      <c r="A5195" s="68">
        <v>5194</v>
      </c>
      <c r="B5195" s="146" t="s">
        <v>29055</v>
      </c>
      <c r="C5195" s="68" t="s">
        <v>29070</v>
      </c>
      <c r="D5195" s="72" t="s">
        <v>29098</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69" t="s">
        <v>23625</v>
      </c>
    </row>
    <row r="5196" spans="1:17" ht="60">
      <c r="A5196" s="68">
        <v>5195</v>
      </c>
      <c r="B5196" s="146" t="s">
        <v>29055</v>
      </c>
      <c r="C5196" s="68" t="s">
        <v>29069</v>
      </c>
      <c r="D5196" s="72" t="s">
        <v>29098</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69" t="s">
        <v>23881</v>
      </c>
    </row>
    <row r="5197" spans="1:17" ht="60">
      <c r="A5197" s="68">
        <v>5196</v>
      </c>
      <c r="B5197" s="146" t="s">
        <v>29054</v>
      </c>
      <c r="C5197" s="68" t="s">
        <v>29062</v>
      </c>
      <c r="D5197" s="72" t="s">
        <v>29098</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69" t="s">
        <v>23823</v>
      </c>
    </row>
    <row r="5198" spans="1:17" ht="60">
      <c r="A5198" s="68">
        <v>5197</v>
      </c>
      <c r="B5198" s="146" t="s">
        <v>29054</v>
      </c>
      <c r="C5198" s="68" t="s">
        <v>29062</v>
      </c>
      <c r="D5198" s="72" t="s">
        <v>29098</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69" t="s">
        <v>26201</v>
      </c>
    </row>
    <row r="5199" spans="1:17" ht="60">
      <c r="A5199" s="68">
        <v>5198</v>
      </c>
      <c r="B5199" s="146" t="s">
        <v>29054</v>
      </c>
      <c r="C5199" s="68" t="s">
        <v>29063</v>
      </c>
      <c r="D5199" s="72" t="s">
        <v>29098</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69" t="s">
        <v>26282</v>
      </c>
    </row>
    <row r="5200" spans="1:17" ht="60">
      <c r="A5200" s="68">
        <v>5199</v>
      </c>
      <c r="B5200" s="146" t="s">
        <v>29054</v>
      </c>
      <c r="C5200" s="68" t="s">
        <v>29063</v>
      </c>
      <c r="D5200" s="72" t="s">
        <v>29098</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69" t="s">
        <v>24859</v>
      </c>
    </row>
    <row r="5201" spans="1:17" ht="60">
      <c r="A5201" s="68">
        <v>5200</v>
      </c>
      <c r="B5201" s="146" t="s">
        <v>29055</v>
      </c>
      <c r="C5201" s="68" t="s">
        <v>29065</v>
      </c>
      <c r="D5201" s="72" t="s">
        <v>29098</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69" t="s">
        <v>23698</v>
      </c>
    </row>
    <row r="5202" spans="1:17" ht="60">
      <c r="A5202" s="68">
        <v>5201</v>
      </c>
      <c r="B5202" s="146" t="s">
        <v>29054</v>
      </c>
      <c r="C5202" s="68" t="s">
        <v>29070</v>
      </c>
      <c r="D5202" s="72" t="s">
        <v>29098</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69" t="s">
        <v>26283</v>
      </c>
    </row>
    <row r="5203" spans="1:17" ht="75">
      <c r="A5203" s="68">
        <v>5202</v>
      </c>
      <c r="B5203" s="146" t="s">
        <v>29054</v>
      </c>
      <c r="C5203" s="68" t="s">
        <v>29070</v>
      </c>
      <c r="D5203" s="72" t="s">
        <v>29098</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69" t="s">
        <v>23631</v>
      </c>
    </row>
    <row r="5204" spans="1:17" ht="60">
      <c r="A5204" s="68">
        <v>5203</v>
      </c>
      <c r="B5204" s="146" t="s">
        <v>29054</v>
      </c>
      <c r="C5204" s="68" t="s">
        <v>29063</v>
      </c>
      <c r="D5204" s="72" t="s">
        <v>29098</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69" t="s">
        <v>23687</v>
      </c>
    </row>
    <row r="5205" spans="1:17" ht="75">
      <c r="A5205" s="68">
        <v>5204</v>
      </c>
      <c r="B5205" s="146" t="s">
        <v>29054</v>
      </c>
      <c r="C5205" s="68" t="s">
        <v>29065</v>
      </c>
      <c r="D5205" s="72" t="s">
        <v>29098</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69" t="s">
        <v>23728</v>
      </c>
    </row>
    <row r="5206" spans="1:17" ht="60">
      <c r="A5206" s="68">
        <v>5205</v>
      </c>
      <c r="B5206" s="146" t="s">
        <v>29055</v>
      </c>
      <c r="C5206" s="68" t="s">
        <v>29070</v>
      </c>
      <c r="D5206" s="72" t="s">
        <v>29098</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69" t="s">
        <v>23687</v>
      </c>
    </row>
    <row r="5207" spans="1:17" ht="60">
      <c r="A5207" s="68">
        <v>5206</v>
      </c>
      <c r="B5207" s="146" t="s">
        <v>29055</v>
      </c>
      <c r="C5207" s="68" t="s">
        <v>29070</v>
      </c>
      <c r="D5207" s="72" t="s">
        <v>29098</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69" t="s">
        <v>23677</v>
      </c>
    </row>
    <row r="5208" spans="1:17" ht="60">
      <c r="A5208" s="68">
        <v>5207</v>
      </c>
      <c r="B5208" s="146" t="s">
        <v>29055</v>
      </c>
      <c r="C5208" s="68" t="s">
        <v>29070</v>
      </c>
      <c r="D5208" s="72" t="s">
        <v>29098</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69" t="s">
        <v>23625</v>
      </c>
    </row>
    <row r="5209" spans="1:17" ht="60">
      <c r="A5209" s="68">
        <v>5208</v>
      </c>
      <c r="B5209" s="146" t="s">
        <v>29055</v>
      </c>
      <c r="C5209" s="68" t="s">
        <v>29070</v>
      </c>
      <c r="D5209" s="72" t="s">
        <v>29098</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69" t="s">
        <v>23481</v>
      </c>
    </row>
    <row r="5210" spans="1:17" ht="60">
      <c r="A5210" s="68">
        <v>5209</v>
      </c>
      <c r="B5210" s="146" t="s">
        <v>29054</v>
      </c>
      <c r="C5210" s="68" t="s">
        <v>29070</v>
      </c>
      <c r="D5210" s="72" t="s">
        <v>29098</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69" t="s">
        <v>24101</v>
      </c>
    </row>
    <row r="5211" spans="1:17" ht="60">
      <c r="A5211" s="68">
        <v>5210</v>
      </c>
      <c r="B5211" s="146" t="s">
        <v>29054</v>
      </c>
      <c r="C5211" s="68" t="s">
        <v>29070</v>
      </c>
      <c r="D5211" s="72" t="s">
        <v>29098</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69" t="s">
        <v>23870</v>
      </c>
    </row>
    <row r="5212" spans="1:17" ht="75">
      <c r="A5212" s="68">
        <v>5211</v>
      </c>
      <c r="B5212" s="146" t="s">
        <v>29054</v>
      </c>
      <c r="C5212" s="68" t="s">
        <v>29076</v>
      </c>
      <c r="D5212" s="72" t="s">
        <v>29098</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69" t="s">
        <v>23870</v>
      </c>
    </row>
    <row r="5213" spans="1:17" ht="60">
      <c r="A5213" s="68">
        <v>5212</v>
      </c>
      <c r="B5213" s="146" t="s">
        <v>29055</v>
      </c>
      <c r="C5213" s="68" t="s">
        <v>29064</v>
      </c>
      <c r="D5213" s="72" t="s">
        <v>29098</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69" t="s">
        <v>23569</v>
      </c>
    </row>
    <row r="5214" spans="1:17" ht="60">
      <c r="A5214" s="68">
        <v>5213</v>
      </c>
      <c r="B5214" s="146" t="s">
        <v>29054</v>
      </c>
      <c r="C5214" s="68" t="s">
        <v>29065</v>
      </c>
      <c r="D5214" s="72" t="s">
        <v>29098</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69" t="s">
        <v>23631</v>
      </c>
    </row>
    <row r="5215" spans="1:17" ht="60">
      <c r="A5215" s="68">
        <v>5214</v>
      </c>
      <c r="B5215" s="146" t="s">
        <v>29055</v>
      </c>
      <c r="C5215" s="68" t="s">
        <v>29063</v>
      </c>
      <c r="D5215" s="72" t="s">
        <v>29098</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69" t="s">
        <v>23631</v>
      </c>
    </row>
    <row r="5216" spans="1:17" ht="60">
      <c r="A5216" s="68">
        <v>5215</v>
      </c>
      <c r="B5216" s="146" t="s">
        <v>29055</v>
      </c>
      <c r="C5216" s="68" t="s">
        <v>29069</v>
      </c>
      <c r="D5216" s="72" t="s">
        <v>29098</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69" t="s">
        <v>24422</v>
      </c>
    </row>
    <row r="5217" spans="1:17" ht="60">
      <c r="A5217" s="68">
        <v>5216</v>
      </c>
      <c r="B5217" s="146" t="s">
        <v>29054</v>
      </c>
      <c r="C5217" s="68" t="s">
        <v>29062</v>
      </c>
      <c r="D5217" s="72" t="s">
        <v>29098</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69" t="s">
        <v>23631</v>
      </c>
    </row>
    <row r="5218" spans="1:17" ht="60">
      <c r="A5218" s="68">
        <v>5217</v>
      </c>
      <c r="B5218" s="146" t="s">
        <v>29055</v>
      </c>
      <c r="C5218" s="68" t="s">
        <v>29065</v>
      </c>
      <c r="D5218" s="72" t="s">
        <v>29098</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69" t="s">
        <v>23870</v>
      </c>
    </row>
    <row r="5219" spans="1:17" ht="60">
      <c r="A5219" s="68">
        <v>5218</v>
      </c>
      <c r="B5219" s="146" t="s">
        <v>29055</v>
      </c>
      <c r="C5219" s="68" t="s">
        <v>29064</v>
      </c>
      <c r="D5219" s="72" t="s">
        <v>29098</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69" t="s">
        <v>23433</v>
      </c>
    </row>
    <row r="5220" spans="1:17" ht="60">
      <c r="A5220" s="68">
        <v>5219</v>
      </c>
      <c r="B5220" s="146" t="s">
        <v>29055</v>
      </c>
      <c r="C5220" s="68" t="s">
        <v>29070</v>
      </c>
      <c r="D5220" s="72" t="s">
        <v>29098</v>
      </c>
      <c r="E5220" s="69" t="s">
        <v>2986</v>
      </c>
      <c r="F5220" s="69" t="s">
        <v>339</v>
      </c>
      <c r="G5220" s="69" t="s">
        <v>3025</v>
      </c>
      <c r="H5220" s="70" t="s">
        <v>23436</v>
      </c>
      <c r="I5220" s="69" t="s">
        <v>14085</v>
      </c>
      <c r="J5220" s="69" t="s">
        <v>14086</v>
      </c>
      <c r="K5220" s="69" t="s">
        <v>15</v>
      </c>
      <c r="L5220" s="74">
        <v>40035</v>
      </c>
      <c r="M5220" s="74">
        <v>40049</v>
      </c>
      <c r="N5220" s="74">
        <v>40513</v>
      </c>
      <c r="O5220" s="74">
        <v>40574</v>
      </c>
      <c r="P5220" s="71">
        <v>1000000</v>
      </c>
      <c r="Q5220" s="69" t="s">
        <v>23775</v>
      </c>
    </row>
    <row r="5221" spans="1:17" ht="60">
      <c r="A5221" s="68">
        <v>5220</v>
      </c>
      <c r="B5221" s="146" t="s">
        <v>29055</v>
      </c>
      <c r="C5221" s="68" t="s">
        <v>29065</v>
      </c>
      <c r="D5221" s="72" t="s">
        <v>29098</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69" t="s">
        <v>23481</v>
      </c>
    </row>
    <row r="5222" spans="1:17" ht="60">
      <c r="A5222" s="68">
        <v>5221</v>
      </c>
      <c r="B5222" s="146" t="s">
        <v>29055</v>
      </c>
      <c r="C5222" s="68" t="s">
        <v>29065</v>
      </c>
      <c r="D5222" s="72" t="s">
        <v>29098</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69" t="s">
        <v>23631</v>
      </c>
    </row>
    <row r="5223" spans="1:17" ht="60">
      <c r="A5223" s="68">
        <v>5222</v>
      </c>
      <c r="B5223" s="146" t="s">
        <v>29055</v>
      </c>
      <c r="C5223" s="68" t="s">
        <v>29065</v>
      </c>
      <c r="D5223" s="72" t="s">
        <v>29098</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69" t="s">
        <v>23949</v>
      </c>
    </row>
    <row r="5224" spans="1:17" ht="60">
      <c r="A5224" s="68">
        <v>5223</v>
      </c>
      <c r="B5224" s="146" t="s">
        <v>29055</v>
      </c>
      <c r="C5224" s="68" t="s">
        <v>29065</v>
      </c>
      <c r="D5224" s="72" t="s">
        <v>29098</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69" t="s">
        <v>23871</v>
      </c>
    </row>
    <row r="5225" spans="1:17" ht="60">
      <c r="A5225" s="68">
        <v>5224</v>
      </c>
      <c r="B5225" s="146" t="s">
        <v>29054</v>
      </c>
      <c r="C5225" s="68" t="s">
        <v>29069</v>
      </c>
      <c r="D5225" s="72" t="s">
        <v>29098</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69" t="s">
        <v>23889</v>
      </c>
    </row>
    <row r="5226" spans="1:17" ht="60">
      <c r="A5226" s="68">
        <v>5225</v>
      </c>
      <c r="B5226" s="146" t="s">
        <v>29055</v>
      </c>
      <c r="C5226" s="68" t="s">
        <v>29065</v>
      </c>
      <c r="D5226" s="72" t="s">
        <v>29098</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69" t="s">
        <v>26284</v>
      </c>
    </row>
    <row r="5227" spans="1:17" ht="60">
      <c r="A5227" s="68">
        <v>5226</v>
      </c>
      <c r="B5227" s="146" t="s">
        <v>29054</v>
      </c>
      <c r="C5227" s="68" t="s">
        <v>29062</v>
      </c>
      <c r="D5227" s="72" t="s">
        <v>29098</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69" t="s">
        <v>23631</v>
      </c>
    </row>
    <row r="5228" spans="1:17" ht="60">
      <c r="A5228" s="68">
        <v>5227</v>
      </c>
      <c r="B5228" s="146" t="s">
        <v>29055</v>
      </c>
      <c r="C5228" s="68" t="s">
        <v>29063</v>
      </c>
      <c r="D5228" s="72" t="s">
        <v>29098</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69" t="s">
        <v>23556</v>
      </c>
    </row>
    <row r="5229" spans="1:17" ht="60">
      <c r="A5229" s="68">
        <v>5228</v>
      </c>
      <c r="B5229" s="146" t="s">
        <v>29055</v>
      </c>
      <c r="C5229" s="68" t="s">
        <v>29065</v>
      </c>
      <c r="D5229" s="72" t="s">
        <v>29098</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69" t="s">
        <v>24055</v>
      </c>
    </row>
    <row r="5230" spans="1:17" ht="75">
      <c r="A5230" s="68">
        <v>5229</v>
      </c>
      <c r="B5230" s="146" t="s">
        <v>29054</v>
      </c>
      <c r="C5230" s="68" t="s">
        <v>29065</v>
      </c>
      <c r="D5230" s="72" t="s">
        <v>29098</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69" t="s">
        <v>26285</v>
      </c>
    </row>
    <row r="5231" spans="1:17" ht="75">
      <c r="A5231" s="68">
        <v>5230</v>
      </c>
      <c r="B5231" s="146" t="s">
        <v>29054</v>
      </c>
      <c r="C5231" s="68" t="s">
        <v>29065</v>
      </c>
      <c r="D5231" s="72" t="s">
        <v>29098</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69" t="s">
        <v>23876</v>
      </c>
    </row>
    <row r="5232" spans="1:17" ht="60">
      <c r="A5232" s="68">
        <v>5231</v>
      </c>
      <c r="B5232" s="146" t="s">
        <v>29054</v>
      </c>
      <c r="C5232" s="68" t="s">
        <v>29065</v>
      </c>
      <c r="D5232" s="72" t="s">
        <v>29098</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69" t="s">
        <v>23650</v>
      </c>
    </row>
    <row r="5233" spans="1:17" ht="60">
      <c r="A5233" s="68">
        <v>5232</v>
      </c>
      <c r="B5233" s="146" t="s">
        <v>29054</v>
      </c>
      <c r="C5233" s="68" t="s">
        <v>29063</v>
      </c>
      <c r="D5233" s="72" t="s">
        <v>29098</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69" t="s">
        <v>23631</v>
      </c>
    </row>
    <row r="5234" spans="1:17" ht="60">
      <c r="A5234" s="68">
        <v>5233</v>
      </c>
      <c r="B5234" s="146" t="s">
        <v>29054</v>
      </c>
      <c r="C5234" s="68" t="s">
        <v>29063</v>
      </c>
      <c r="D5234" s="72" t="s">
        <v>29098</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69" t="s">
        <v>23631</v>
      </c>
    </row>
    <row r="5235" spans="1:17" ht="60">
      <c r="A5235" s="68">
        <v>5234</v>
      </c>
      <c r="B5235" s="146" t="s">
        <v>29055</v>
      </c>
      <c r="C5235" s="68" t="s">
        <v>29065</v>
      </c>
      <c r="D5235" s="72" t="s">
        <v>29098</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69" t="s">
        <v>23881</v>
      </c>
    </row>
    <row r="5236" spans="1:17" ht="75">
      <c r="A5236" s="68">
        <v>5235</v>
      </c>
      <c r="B5236" s="146" t="s">
        <v>29055</v>
      </c>
      <c r="C5236" s="68" t="s">
        <v>29065</v>
      </c>
      <c r="D5236" s="72" t="s">
        <v>29098</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69" t="s">
        <v>23624</v>
      </c>
    </row>
    <row r="5237" spans="1:17" ht="60">
      <c r="A5237" s="68">
        <v>5236</v>
      </c>
      <c r="B5237" s="146" t="s">
        <v>29055</v>
      </c>
      <c r="C5237" s="68" t="s">
        <v>29065</v>
      </c>
      <c r="D5237" s="72" t="s">
        <v>29098</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69" t="s">
        <v>24619</v>
      </c>
    </row>
    <row r="5238" spans="1:17" ht="60">
      <c r="A5238" s="68">
        <v>5237</v>
      </c>
      <c r="B5238" s="146" t="s">
        <v>29055</v>
      </c>
      <c r="C5238" s="68" t="s">
        <v>29065</v>
      </c>
      <c r="D5238" s="72" t="s">
        <v>29098</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69" t="s">
        <v>26286</v>
      </c>
    </row>
    <row r="5239" spans="1:17" ht="60">
      <c r="A5239" s="68">
        <v>5238</v>
      </c>
      <c r="B5239" s="146" t="s">
        <v>29054</v>
      </c>
      <c r="C5239" s="68" t="s">
        <v>29065</v>
      </c>
      <c r="D5239" s="72" t="s">
        <v>29098</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69" t="s">
        <v>23631</v>
      </c>
    </row>
    <row r="5240" spans="1:17" ht="60">
      <c r="A5240" s="68">
        <v>5239</v>
      </c>
      <c r="B5240" s="146" t="s">
        <v>29054</v>
      </c>
      <c r="C5240" s="68" t="s">
        <v>29069</v>
      </c>
      <c r="D5240" s="72" t="s">
        <v>29098</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69" t="s">
        <v>24101</v>
      </c>
    </row>
    <row r="5241" spans="1:17" ht="60">
      <c r="A5241" s="68">
        <v>5240</v>
      </c>
      <c r="B5241" s="146" t="s">
        <v>29055</v>
      </c>
      <c r="C5241" s="68" t="s">
        <v>29065</v>
      </c>
      <c r="D5241" s="72" t="s">
        <v>29098</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69" t="s">
        <v>23625</v>
      </c>
    </row>
    <row r="5242" spans="1:17" ht="60">
      <c r="A5242" s="68">
        <v>5241</v>
      </c>
      <c r="B5242" s="146" t="s">
        <v>29055</v>
      </c>
      <c r="C5242" s="68" t="s">
        <v>29065</v>
      </c>
      <c r="D5242" s="72" t="s">
        <v>29098</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69" t="s">
        <v>23481</v>
      </c>
    </row>
    <row r="5243" spans="1:17" ht="75">
      <c r="A5243" s="68">
        <v>5242</v>
      </c>
      <c r="B5243" s="146" t="s">
        <v>29054</v>
      </c>
      <c r="C5243" s="68" t="s">
        <v>29065</v>
      </c>
      <c r="D5243" s="72" t="s">
        <v>29098</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69" t="s">
        <v>23481</v>
      </c>
    </row>
    <row r="5244" spans="1:17" ht="60">
      <c r="A5244" s="68">
        <v>5243</v>
      </c>
      <c r="B5244" s="146" t="s">
        <v>29055</v>
      </c>
      <c r="C5244" s="68" t="s">
        <v>29065</v>
      </c>
      <c r="D5244" s="72" t="s">
        <v>29098</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69" t="s">
        <v>23687</v>
      </c>
    </row>
    <row r="5245" spans="1:17" ht="60">
      <c r="A5245" s="68">
        <v>5244</v>
      </c>
      <c r="B5245" s="146" t="s">
        <v>29054</v>
      </c>
      <c r="C5245" s="68" t="s">
        <v>29063</v>
      </c>
      <c r="D5245" s="72" t="s">
        <v>29098</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69" t="s">
        <v>23889</v>
      </c>
    </row>
    <row r="5246" spans="1:17" ht="60">
      <c r="A5246" s="68">
        <v>5245</v>
      </c>
      <c r="B5246" s="146" t="s">
        <v>29055</v>
      </c>
      <c r="C5246" s="68" t="s">
        <v>29065</v>
      </c>
      <c r="D5246" s="72" t="s">
        <v>29098</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69" t="s">
        <v>26287</v>
      </c>
    </row>
    <row r="5247" spans="1:17" ht="75">
      <c r="A5247" s="68">
        <v>5246</v>
      </c>
      <c r="B5247" s="146" t="s">
        <v>29054</v>
      </c>
      <c r="C5247" s="68" t="s">
        <v>29065</v>
      </c>
      <c r="D5247" s="72" t="s">
        <v>29098</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69" t="s">
        <v>23701</v>
      </c>
    </row>
    <row r="5248" spans="1:17" ht="60">
      <c r="A5248" s="68">
        <v>5247</v>
      </c>
      <c r="B5248" s="146" t="s">
        <v>29055</v>
      </c>
      <c r="C5248" s="68" t="s">
        <v>29065</v>
      </c>
      <c r="D5248" s="72" t="s">
        <v>29098</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69" t="s">
        <v>24091</v>
      </c>
    </row>
    <row r="5249" spans="1:17" ht="60">
      <c r="A5249" s="68">
        <v>5248</v>
      </c>
      <c r="B5249" s="146" t="s">
        <v>29054</v>
      </c>
      <c r="C5249" s="68" t="s">
        <v>29065</v>
      </c>
      <c r="D5249" s="72" t="s">
        <v>29098</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69" t="s">
        <v>24426</v>
      </c>
    </row>
    <row r="5250" spans="1:17" ht="60">
      <c r="A5250" s="68">
        <v>5249</v>
      </c>
      <c r="B5250" s="146" t="s">
        <v>29054</v>
      </c>
      <c r="C5250" s="68" t="s">
        <v>29065</v>
      </c>
      <c r="D5250" s="72" t="s">
        <v>29098</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69" t="s">
        <v>24598</v>
      </c>
    </row>
    <row r="5251" spans="1:17" ht="60">
      <c r="A5251" s="68">
        <v>5250</v>
      </c>
      <c r="B5251" s="146" t="s">
        <v>29055</v>
      </c>
      <c r="C5251" s="68" t="s">
        <v>29064</v>
      </c>
      <c r="D5251" s="72" t="s">
        <v>29098</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69" t="s">
        <v>23869</v>
      </c>
    </row>
    <row r="5252" spans="1:17" ht="75">
      <c r="A5252" s="68">
        <v>5251</v>
      </c>
      <c r="B5252" s="146" t="s">
        <v>29055</v>
      </c>
      <c r="C5252" s="68" t="s">
        <v>29065</v>
      </c>
      <c r="D5252" s="72" t="s">
        <v>29098</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69" t="s">
        <v>23631</v>
      </c>
    </row>
    <row r="5253" spans="1:17" ht="60">
      <c r="A5253" s="68">
        <v>5252</v>
      </c>
      <c r="B5253" s="146" t="s">
        <v>29055</v>
      </c>
      <c r="C5253" s="68" t="s">
        <v>29070</v>
      </c>
      <c r="D5253" s="72" t="s">
        <v>29098</v>
      </c>
      <c r="E5253" s="69" t="s">
        <v>2986</v>
      </c>
      <c r="F5253" s="69" t="s">
        <v>339</v>
      </c>
      <c r="G5253" s="69" t="s">
        <v>3025</v>
      </c>
      <c r="H5253" s="70" t="s">
        <v>23436</v>
      </c>
      <c r="I5253" s="69" t="s">
        <v>14133</v>
      </c>
      <c r="J5253" s="69" t="s">
        <v>14134</v>
      </c>
      <c r="K5253" s="69" t="s">
        <v>15</v>
      </c>
      <c r="L5253" s="74">
        <v>40199</v>
      </c>
      <c r="M5253" s="74">
        <v>40387</v>
      </c>
      <c r="N5253" s="74">
        <v>40513</v>
      </c>
      <c r="O5253" s="74">
        <v>40574</v>
      </c>
      <c r="P5253" s="71">
        <v>1200000</v>
      </c>
      <c r="Q5253" s="69" t="s">
        <v>25322</v>
      </c>
    </row>
    <row r="5254" spans="1:17" ht="60">
      <c r="A5254" s="68">
        <v>5253</v>
      </c>
      <c r="B5254" s="146" t="s">
        <v>29055</v>
      </c>
      <c r="C5254" s="68" t="s">
        <v>29065</v>
      </c>
      <c r="D5254" s="72" t="s">
        <v>29098</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69" t="s">
        <v>24229</v>
      </c>
    </row>
    <row r="5255" spans="1:17" ht="60">
      <c r="A5255" s="68">
        <v>5254</v>
      </c>
      <c r="B5255" s="146" t="s">
        <v>29054</v>
      </c>
      <c r="C5255" s="68" t="s">
        <v>29062</v>
      </c>
      <c r="D5255" s="72" t="s">
        <v>29098</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69" t="s">
        <v>26288</v>
      </c>
    </row>
    <row r="5256" spans="1:17" ht="60">
      <c r="A5256" s="68">
        <v>5255</v>
      </c>
      <c r="B5256" s="146" t="s">
        <v>29055</v>
      </c>
      <c r="C5256" s="68" t="s">
        <v>29065</v>
      </c>
      <c r="D5256" s="72" t="s">
        <v>29098</v>
      </c>
      <c r="E5256" s="69" t="s">
        <v>2986</v>
      </c>
      <c r="F5256" s="69" t="s">
        <v>3085</v>
      </c>
      <c r="G5256" s="69" t="s">
        <v>19</v>
      </c>
      <c r="H5256" s="70" t="s">
        <v>23448</v>
      </c>
      <c r="I5256" s="69" t="s">
        <v>14137</v>
      </c>
      <c r="J5256" s="69" t="s">
        <v>14138</v>
      </c>
      <c r="K5256" s="69" t="s">
        <v>23</v>
      </c>
      <c r="L5256" s="74">
        <v>40170</v>
      </c>
      <c r="M5256" s="74">
        <v>40280</v>
      </c>
      <c r="N5256" s="74">
        <v>40513</v>
      </c>
      <c r="O5256" s="74">
        <v>40581</v>
      </c>
      <c r="P5256" s="71">
        <v>394998</v>
      </c>
      <c r="Q5256" s="69" t="s">
        <v>23631</v>
      </c>
    </row>
    <row r="5257" spans="1:17" ht="60">
      <c r="A5257" s="68">
        <v>5256</v>
      </c>
      <c r="B5257" s="146" t="s">
        <v>29055</v>
      </c>
      <c r="C5257" s="68" t="s">
        <v>29070</v>
      </c>
      <c r="D5257" s="72" t="s">
        <v>29098</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69" t="s">
        <v>23871</v>
      </c>
    </row>
    <row r="5258" spans="1:17" ht="60">
      <c r="A5258" s="68">
        <v>5257</v>
      </c>
      <c r="B5258" s="146" t="s">
        <v>29055</v>
      </c>
      <c r="C5258" s="68" t="s">
        <v>29065</v>
      </c>
      <c r="D5258" s="72" t="s">
        <v>29098</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69" t="s">
        <v>23698</v>
      </c>
    </row>
    <row r="5259" spans="1:17" ht="60">
      <c r="A5259" s="68">
        <v>5258</v>
      </c>
      <c r="B5259" s="146" t="s">
        <v>29055</v>
      </c>
      <c r="C5259" s="68" t="s">
        <v>29072</v>
      </c>
      <c r="D5259" s="72" t="s">
        <v>29098</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69" t="s">
        <v>23765</v>
      </c>
    </row>
    <row r="5260" spans="1:17" ht="60">
      <c r="A5260" s="68">
        <v>5259</v>
      </c>
      <c r="B5260" s="146" t="s">
        <v>29055</v>
      </c>
      <c r="C5260" s="68" t="s">
        <v>29065</v>
      </c>
      <c r="D5260" s="72" t="s">
        <v>29098</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69" t="s">
        <v>24645</v>
      </c>
    </row>
    <row r="5261" spans="1:17" ht="60">
      <c r="A5261" s="68">
        <v>5260</v>
      </c>
      <c r="B5261" s="146" t="s">
        <v>29055</v>
      </c>
      <c r="C5261" s="68" t="s">
        <v>29062</v>
      </c>
      <c r="D5261" s="72" t="s">
        <v>29098</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69" t="s">
        <v>24170</v>
      </c>
    </row>
    <row r="5262" spans="1:17" ht="60">
      <c r="A5262" s="68">
        <v>5261</v>
      </c>
      <c r="B5262" s="146" t="s">
        <v>29054</v>
      </c>
      <c r="C5262" s="68" t="s">
        <v>29062</v>
      </c>
      <c r="D5262" s="72" t="s">
        <v>29098</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69" t="s">
        <v>26289</v>
      </c>
    </row>
    <row r="5263" spans="1:17" ht="60">
      <c r="A5263" s="68">
        <v>5262</v>
      </c>
      <c r="B5263" s="146" t="s">
        <v>29054</v>
      </c>
      <c r="C5263" s="68" t="s">
        <v>29062</v>
      </c>
      <c r="D5263" s="72" t="s">
        <v>29098</v>
      </c>
      <c r="E5263" s="69" t="s">
        <v>2986</v>
      </c>
      <c r="F5263" s="69" t="s">
        <v>3078</v>
      </c>
      <c r="G5263" s="69" t="s">
        <v>19</v>
      </c>
      <c r="H5263" s="70" t="s">
        <v>23432</v>
      </c>
      <c r="I5263" s="69" t="s">
        <v>29729</v>
      </c>
      <c r="J5263" s="69" t="s">
        <v>29942</v>
      </c>
      <c r="K5263" s="69" t="s">
        <v>154</v>
      </c>
      <c r="L5263" s="74">
        <v>40461</v>
      </c>
      <c r="M5263" s="74"/>
      <c r="N5263" s="74"/>
      <c r="O5263" s="74"/>
      <c r="P5263" s="71">
        <v>431956.28</v>
      </c>
      <c r="Q5263" s="69" t="s">
        <v>19</v>
      </c>
    </row>
    <row r="5264" spans="1:17" ht="60">
      <c r="A5264" s="68">
        <v>5263</v>
      </c>
      <c r="B5264" s="146" t="s">
        <v>29054</v>
      </c>
      <c r="C5264" s="68" t="s">
        <v>29072</v>
      </c>
      <c r="D5264" s="72" t="s">
        <v>29098</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69" t="s">
        <v>23875</v>
      </c>
    </row>
    <row r="5265" spans="1:17" ht="60">
      <c r="A5265" s="68">
        <v>5264</v>
      </c>
      <c r="B5265" s="146" t="s">
        <v>29055</v>
      </c>
      <c r="C5265" s="68" t="s">
        <v>29065</v>
      </c>
      <c r="D5265" s="72" t="s">
        <v>29098</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69" t="s">
        <v>23880</v>
      </c>
    </row>
    <row r="5266" spans="1:17" ht="60">
      <c r="A5266" s="68">
        <v>5265</v>
      </c>
      <c r="B5266" s="146" t="s">
        <v>29055</v>
      </c>
      <c r="C5266" s="68" t="s">
        <v>29072</v>
      </c>
      <c r="D5266" s="72" t="s">
        <v>29098</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69" t="s">
        <v>26211</v>
      </c>
    </row>
    <row r="5267" spans="1:17" ht="60">
      <c r="A5267" s="68">
        <v>5266</v>
      </c>
      <c r="B5267" s="146" t="s">
        <v>29055</v>
      </c>
      <c r="C5267" s="68" t="s">
        <v>29065</v>
      </c>
      <c r="D5267" s="72" t="s">
        <v>29098</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69" t="s">
        <v>23880</v>
      </c>
    </row>
    <row r="5268" spans="1:17" ht="75">
      <c r="A5268" s="68">
        <v>5267</v>
      </c>
      <c r="B5268" s="146" t="s">
        <v>29055</v>
      </c>
      <c r="C5268" s="68" t="s">
        <v>29072</v>
      </c>
      <c r="D5268" s="72" t="s">
        <v>29098</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69" t="s">
        <v>23540</v>
      </c>
    </row>
    <row r="5269" spans="1:17" ht="75">
      <c r="A5269" s="68">
        <v>5268</v>
      </c>
      <c r="B5269" s="146" t="s">
        <v>29055</v>
      </c>
      <c r="C5269" s="68" t="s">
        <v>29065</v>
      </c>
      <c r="D5269" s="72" t="s">
        <v>29098</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69" t="s">
        <v>23625</v>
      </c>
    </row>
    <row r="5270" spans="1:17" ht="60">
      <c r="A5270" s="68">
        <v>5269</v>
      </c>
      <c r="B5270" s="146" t="s">
        <v>29055</v>
      </c>
      <c r="C5270" s="68" t="s">
        <v>29072</v>
      </c>
      <c r="D5270" s="72" t="s">
        <v>29098</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69" t="s">
        <v>23454</v>
      </c>
    </row>
    <row r="5271" spans="1:17" ht="60">
      <c r="A5271" s="68">
        <v>5270</v>
      </c>
      <c r="B5271" s="146" t="s">
        <v>29055</v>
      </c>
      <c r="C5271" s="68" t="s">
        <v>29072</v>
      </c>
      <c r="D5271" s="72" t="s">
        <v>29098</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69" t="s">
        <v>25777</v>
      </c>
    </row>
    <row r="5272" spans="1:17" ht="60">
      <c r="A5272" s="68">
        <v>5271</v>
      </c>
      <c r="B5272" s="146" t="s">
        <v>29054</v>
      </c>
      <c r="C5272" s="68" t="s">
        <v>29062</v>
      </c>
      <c r="D5272" s="72" t="s">
        <v>29098</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69" t="s">
        <v>26282</v>
      </c>
    </row>
    <row r="5273" spans="1:17" ht="60">
      <c r="A5273" s="68">
        <v>5272</v>
      </c>
      <c r="B5273" s="146" t="s">
        <v>29055</v>
      </c>
      <c r="C5273" s="68" t="s">
        <v>29065</v>
      </c>
      <c r="D5273" s="72" t="s">
        <v>29098</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69" t="s">
        <v>26211</v>
      </c>
    </row>
    <row r="5274" spans="1:17" ht="60">
      <c r="A5274" s="68">
        <v>5273</v>
      </c>
      <c r="B5274" s="146" t="s">
        <v>29055</v>
      </c>
      <c r="C5274" s="68" t="s">
        <v>29065</v>
      </c>
      <c r="D5274" s="72" t="s">
        <v>29098</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69" t="s">
        <v>23874</v>
      </c>
    </row>
    <row r="5275" spans="1:17" ht="60">
      <c r="A5275" s="68">
        <v>5274</v>
      </c>
      <c r="B5275" s="146" t="s">
        <v>29055</v>
      </c>
      <c r="C5275" s="68" t="s">
        <v>29072</v>
      </c>
      <c r="D5275" s="72" t="s">
        <v>29098</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69" t="s">
        <v>23874</v>
      </c>
    </row>
    <row r="5276" spans="1:17" ht="60">
      <c r="A5276" s="68">
        <v>5275</v>
      </c>
      <c r="B5276" s="146" t="s">
        <v>29055</v>
      </c>
      <c r="C5276" s="68" t="s">
        <v>29072</v>
      </c>
      <c r="D5276" s="72" t="s">
        <v>29098</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69" t="s">
        <v>23881</v>
      </c>
    </row>
    <row r="5277" spans="1:17" ht="60">
      <c r="A5277" s="68">
        <v>5276</v>
      </c>
      <c r="B5277" s="146" t="s">
        <v>29055</v>
      </c>
      <c r="C5277" s="68" t="s">
        <v>29065</v>
      </c>
      <c r="D5277" s="72" t="s">
        <v>29098</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69" t="s">
        <v>23481</v>
      </c>
    </row>
    <row r="5278" spans="1:17" ht="60">
      <c r="A5278" s="68">
        <v>5277</v>
      </c>
      <c r="B5278" s="146" t="s">
        <v>29055</v>
      </c>
      <c r="C5278" s="68" t="s">
        <v>29072</v>
      </c>
      <c r="D5278" s="72" t="s">
        <v>29098</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69" t="s">
        <v>24536</v>
      </c>
    </row>
    <row r="5279" spans="1:17" ht="75">
      <c r="A5279" s="68">
        <v>5278</v>
      </c>
      <c r="B5279" s="146" t="s">
        <v>29055</v>
      </c>
      <c r="C5279" s="68" t="s">
        <v>29071</v>
      </c>
      <c r="D5279" s="72" t="s">
        <v>29098</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69" t="s">
        <v>25776</v>
      </c>
    </row>
    <row r="5280" spans="1:17" ht="60">
      <c r="A5280" s="68">
        <v>5279</v>
      </c>
      <c r="B5280" s="146" t="s">
        <v>29055</v>
      </c>
      <c r="C5280" s="68" t="s">
        <v>29072</v>
      </c>
      <c r="D5280" s="72" t="s">
        <v>29098</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69" t="s">
        <v>23559</v>
      </c>
    </row>
    <row r="5281" spans="1:17" ht="60">
      <c r="A5281" s="68">
        <v>5280</v>
      </c>
      <c r="B5281" s="146" t="s">
        <v>29055</v>
      </c>
      <c r="C5281" s="68" t="s">
        <v>29065</v>
      </c>
      <c r="D5281" s="72" t="s">
        <v>29098</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69" t="s">
        <v>23443</v>
      </c>
    </row>
    <row r="5282" spans="1:17" ht="60">
      <c r="A5282" s="68">
        <v>5281</v>
      </c>
      <c r="B5282" s="146" t="s">
        <v>29055</v>
      </c>
      <c r="C5282" s="68" t="s">
        <v>29072</v>
      </c>
      <c r="D5282" s="72" t="s">
        <v>29098</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69" t="s">
        <v>23881</v>
      </c>
    </row>
    <row r="5283" spans="1:17" ht="75">
      <c r="A5283" s="68">
        <v>5282</v>
      </c>
      <c r="B5283" s="146" t="s">
        <v>29055</v>
      </c>
      <c r="C5283" s="68" t="s">
        <v>29072</v>
      </c>
      <c r="D5283" s="72" t="s">
        <v>29098</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69" t="s">
        <v>23559</v>
      </c>
    </row>
    <row r="5284" spans="1:17" ht="60">
      <c r="A5284" s="68">
        <v>5283</v>
      </c>
      <c r="B5284" s="146" t="s">
        <v>29054</v>
      </c>
      <c r="C5284" s="68" t="s">
        <v>29062</v>
      </c>
      <c r="D5284" s="72" t="s">
        <v>29098</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69" t="s">
        <v>26201</v>
      </c>
    </row>
    <row r="5285" spans="1:17" ht="60">
      <c r="A5285" s="68">
        <v>5284</v>
      </c>
      <c r="B5285" s="146" t="s">
        <v>29054</v>
      </c>
      <c r="C5285" s="68" t="s">
        <v>29063</v>
      </c>
      <c r="D5285" s="72" t="s">
        <v>29098</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69" t="s">
        <v>23866</v>
      </c>
    </row>
    <row r="5286" spans="1:17" ht="60">
      <c r="A5286" s="68">
        <v>5285</v>
      </c>
      <c r="B5286" s="146" t="s">
        <v>29055</v>
      </c>
      <c r="C5286" s="68" t="s">
        <v>29072</v>
      </c>
      <c r="D5286" s="72" t="s">
        <v>29098</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69" t="s">
        <v>23584</v>
      </c>
    </row>
    <row r="5287" spans="1:17" ht="60">
      <c r="A5287" s="68">
        <v>5286</v>
      </c>
      <c r="B5287" s="146" t="s">
        <v>29055</v>
      </c>
      <c r="C5287" s="68" t="s">
        <v>29065</v>
      </c>
      <c r="D5287" s="72" t="s">
        <v>29098</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69" t="s">
        <v>24645</v>
      </c>
    </row>
    <row r="5288" spans="1:17" ht="75">
      <c r="A5288" s="68">
        <v>5287</v>
      </c>
      <c r="B5288" s="146" t="s">
        <v>29055</v>
      </c>
      <c r="C5288" s="68" t="s">
        <v>29065</v>
      </c>
      <c r="D5288" s="72" t="s">
        <v>29098</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69" t="s">
        <v>23781</v>
      </c>
    </row>
    <row r="5289" spans="1:17" ht="60">
      <c r="A5289" s="68">
        <v>5288</v>
      </c>
      <c r="B5289" s="146" t="s">
        <v>29055</v>
      </c>
      <c r="C5289" s="68" t="s">
        <v>29065</v>
      </c>
      <c r="D5289" s="72" t="s">
        <v>29098</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69" t="s">
        <v>23925</v>
      </c>
    </row>
    <row r="5290" spans="1:17" ht="60">
      <c r="A5290" s="68">
        <v>5289</v>
      </c>
      <c r="B5290" s="146" t="s">
        <v>29055</v>
      </c>
      <c r="C5290" s="68" t="s">
        <v>29065</v>
      </c>
      <c r="D5290" s="72" t="s">
        <v>29098</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69" t="s">
        <v>23481</v>
      </c>
    </row>
    <row r="5291" spans="1:17" ht="60">
      <c r="A5291" s="68">
        <v>5290</v>
      </c>
      <c r="B5291" s="146" t="s">
        <v>29055</v>
      </c>
      <c r="C5291" s="68" t="s">
        <v>29065</v>
      </c>
      <c r="D5291" s="72" t="s">
        <v>29098</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69" t="s">
        <v>23638</v>
      </c>
    </row>
    <row r="5292" spans="1:17" ht="60">
      <c r="A5292" s="68">
        <v>5291</v>
      </c>
      <c r="B5292" s="146" t="s">
        <v>29054</v>
      </c>
      <c r="C5292" s="68" t="s">
        <v>29066</v>
      </c>
      <c r="D5292" s="72" t="s">
        <v>29098</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69" t="s">
        <v>23700</v>
      </c>
    </row>
    <row r="5293" spans="1:17" ht="60">
      <c r="A5293" s="68">
        <v>5292</v>
      </c>
      <c r="B5293" s="146" t="s">
        <v>29054</v>
      </c>
      <c r="C5293" s="68" t="s">
        <v>29062</v>
      </c>
      <c r="D5293" s="72" t="s">
        <v>29098</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69" t="s">
        <v>26290</v>
      </c>
    </row>
    <row r="5294" spans="1:17" ht="60">
      <c r="A5294" s="68">
        <v>5293</v>
      </c>
      <c r="B5294" s="146" t="s">
        <v>29055</v>
      </c>
      <c r="C5294" s="68" t="s">
        <v>29065</v>
      </c>
      <c r="D5294" s="72" t="s">
        <v>29098</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69" t="s">
        <v>23698</v>
      </c>
    </row>
    <row r="5295" spans="1:17" ht="60">
      <c r="A5295" s="68">
        <v>5294</v>
      </c>
      <c r="B5295" s="146" t="s">
        <v>29055</v>
      </c>
      <c r="C5295" s="68" t="s">
        <v>29065</v>
      </c>
      <c r="D5295" s="72" t="s">
        <v>29098</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69" t="s">
        <v>23880</v>
      </c>
    </row>
    <row r="5296" spans="1:17" ht="60">
      <c r="A5296" s="68">
        <v>5295</v>
      </c>
      <c r="B5296" s="146" t="s">
        <v>29055</v>
      </c>
      <c r="C5296" s="68" t="s">
        <v>29065</v>
      </c>
      <c r="D5296" s="72" t="s">
        <v>29098</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69" t="s">
        <v>23874</v>
      </c>
    </row>
    <row r="5297" spans="1:17" ht="60">
      <c r="A5297" s="68">
        <v>5296</v>
      </c>
      <c r="B5297" s="146" t="s">
        <v>29055</v>
      </c>
      <c r="C5297" s="68" t="s">
        <v>29065</v>
      </c>
      <c r="D5297" s="72" t="s">
        <v>29098</v>
      </c>
      <c r="E5297" s="69" t="s">
        <v>2986</v>
      </c>
      <c r="F5297" s="69" t="s">
        <v>2055</v>
      </c>
      <c r="G5297" s="69" t="s">
        <v>19</v>
      </c>
      <c r="H5297" s="70" t="s">
        <v>23430</v>
      </c>
      <c r="I5297" s="69" t="s">
        <v>14177</v>
      </c>
      <c r="J5297" s="69" t="s">
        <v>14178</v>
      </c>
      <c r="K5297" s="69" t="s">
        <v>15</v>
      </c>
      <c r="L5297" s="74">
        <v>40186</v>
      </c>
      <c r="M5297" s="74">
        <v>40308</v>
      </c>
      <c r="N5297" s="74">
        <v>40513</v>
      </c>
      <c r="O5297" s="74">
        <v>40584</v>
      </c>
      <c r="P5297" s="71">
        <v>1020000</v>
      </c>
      <c r="Q5297" s="69" t="s">
        <v>23603</v>
      </c>
    </row>
    <row r="5298" spans="1:17" ht="60">
      <c r="A5298" s="68">
        <v>5297</v>
      </c>
      <c r="B5298" s="146" t="s">
        <v>29055</v>
      </c>
      <c r="C5298" s="68" t="s">
        <v>29065</v>
      </c>
      <c r="D5298" s="72" t="s">
        <v>29098</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69" t="s">
        <v>23636</v>
      </c>
    </row>
    <row r="5299" spans="1:17" ht="60">
      <c r="A5299" s="68">
        <v>5298</v>
      </c>
      <c r="B5299" s="146" t="s">
        <v>29055</v>
      </c>
      <c r="C5299" s="68" t="s">
        <v>29065</v>
      </c>
      <c r="D5299" s="72" t="s">
        <v>29098</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69" t="s">
        <v>23636</v>
      </c>
    </row>
    <row r="5300" spans="1:17" ht="60">
      <c r="A5300" s="68">
        <v>5299</v>
      </c>
      <c r="B5300" s="146" t="s">
        <v>29055</v>
      </c>
      <c r="C5300" s="68" t="s">
        <v>29065</v>
      </c>
      <c r="D5300" s="72" t="s">
        <v>29098</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69" t="s">
        <v>25978</v>
      </c>
    </row>
    <row r="5301" spans="1:17" ht="60">
      <c r="A5301" s="68">
        <v>5300</v>
      </c>
      <c r="B5301" s="146" t="s">
        <v>29055</v>
      </c>
      <c r="C5301" s="68" t="s">
        <v>29065</v>
      </c>
      <c r="D5301" s="72" t="s">
        <v>29098</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69" t="s">
        <v>26211</v>
      </c>
    </row>
    <row r="5302" spans="1:17" ht="60">
      <c r="A5302" s="68">
        <v>5301</v>
      </c>
      <c r="B5302" s="146" t="s">
        <v>29055</v>
      </c>
      <c r="C5302" s="68" t="s">
        <v>29065</v>
      </c>
      <c r="D5302" s="72" t="s">
        <v>29098</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69" t="s">
        <v>23885</v>
      </c>
    </row>
    <row r="5303" spans="1:17" ht="60">
      <c r="A5303" s="68">
        <v>5302</v>
      </c>
      <c r="B5303" s="146" t="s">
        <v>29055</v>
      </c>
      <c r="C5303" s="68" t="s">
        <v>29065</v>
      </c>
      <c r="D5303" s="72" t="s">
        <v>29098</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69" t="s">
        <v>23638</v>
      </c>
    </row>
    <row r="5304" spans="1:17" ht="75">
      <c r="A5304" s="68">
        <v>5303</v>
      </c>
      <c r="B5304" s="146" t="s">
        <v>29055</v>
      </c>
      <c r="C5304" s="68" t="s">
        <v>29065</v>
      </c>
      <c r="D5304" s="72" t="s">
        <v>29098</v>
      </c>
      <c r="E5304" s="69" t="s">
        <v>2986</v>
      </c>
      <c r="F5304" s="69" t="s">
        <v>1579</v>
      </c>
      <c r="G5304" s="69" t="s">
        <v>19</v>
      </c>
      <c r="H5304" s="70" t="s">
        <v>23436</v>
      </c>
      <c r="I5304" s="69" t="s">
        <v>14181</v>
      </c>
      <c r="J5304" s="69" t="s">
        <v>14182</v>
      </c>
      <c r="K5304" s="69" t="s">
        <v>15</v>
      </c>
      <c r="L5304" s="74">
        <v>39996</v>
      </c>
      <c r="M5304" s="74">
        <v>40070</v>
      </c>
      <c r="N5304" s="74">
        <v>40148</v>
      </c>
      <c r="O5304" s="74">
        <v>40595</v>
      </c>
      <c r="P5304" s="71">
        <v>850142</v>
      </c>
      <c r="Q5304" s="69" t="s">
        <v>23652</v>
      </c>
    </row>
    <row r="5305" spans="1:17" ht="60">
      <c r="A5305" s="68">
        <v>5304</v>
      </c>
      <c r="B5305" s="146" t="s">
        <v>29055</v>
      </c>
      <c r="C5305" s="68" t="s">
        <v>29065</v>
      </c>
      <c r="D5305" s="72" t="s">
        <v>29098</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69" t="s">
        <v>23698</v>
      </c>
    </row>
    <row r="5306" spans="1:17" ht="60">
      <c r="A5306" s="68">
        <v>5305</v>
      </c>
      <c r="B5306" s="146" t="s">
        <v>29054</v>
      </c>
      <c r="C5306" s="68" t="s">
        <v>29063</v>
      </c>
      <c r="D5306" s="72" t="s">
        <v>29098</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69" t="s">
        <v>23624</v>
      </c>
    </row>
    <row r="5307" spans="1:17" ht="60">
      <c r="A5307" s="68">
        <v>5306</v>
      </c>
      <c r="B5307" s="146" t="s">
        <v>29054</v>
      </c>
      <c r="C5307" s="68" t="s">
        <v>29063</v>
      </c>
      <c r="D5307" s="72" t="s">
        <v>29098</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69" t="s">
        <v>23889</v>
      </c>
    </row>
    <row r="5308" spans="1:17" ht="60">
      <c r="A5308" s="68">
        <v>5307</v>
      </c>
      <c r="B5308" s="146" t="s">
        <v>29054</v>
      </c>
      <c r="C5308" s="68" t="s">
        <v>29062</v>
      </c>
      <c r="D5308" s="72" t="s">
        <v>29098</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69" t="s">
        <v>23635</v>
      </c>
    </row>
    <row r="5309" spans="1:17" ht="60">
      <c r="A5309" s="68">
        <v>5308</v>
      </c>
      <c r="B5309" s="146" t="s">
        <v>29054</v>
      </c>
      <c r="C5309" s="68" t="s">
        <v>29065</v>
      </c>
      <c r="D5309" s="72" t="s">
        <v>29098</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69" t="s">
        <v>23765</v>
      </c>
    </row>
    <row r="5310" spans="1:17" ht="60">
      <c r="A5310" s="68">
        <v>5309</v>
      </c>
      <c r="B5310" s="146" t="s">
        <v>29055</v>
      </c>
      <c r="C5310" s="68" t="s">
        <v>29065</v>
      </c>
      <c r="D5310" s="72" t="s">
        <v>29098</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69" t="s">
        <v>25887</v>
      </c>
    </row>
    <row r="5311" spans="1:17" ht="60">
      <c r="A5311" s="68">
        <v>5310</v>
      </c>
      <c r="B5311" s="146" t="s">
        <v>29055</v>
      </c>
      <c r="C5311" s="68" t="s">
        <v>29065</v>
      </c>
      <c r="D5311" s="72" t="s">
        <v>29098</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69" t="s">
        <v>23787</v>
      </c>
    </row>
    <row r="5312" spans="1:17" ht="60">
      <c r="A5312" s="68">
        <v>5311</v>
      </c>
      <c r="B5312" s="146" t="s">
        <v>29055</v>
      </c>
      <c r="C5312" s="68" t="s">
        <v>29065</v>
      </c>
      <c r="D5312" s="72" t="s">
        <v>29098</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69" t="s">
        <v>23616</v>
      </c>
    </row>
    <row r="5313" spans="1:17" ht="60">
      <c r="A5313" s="68">
        <v>5312</v>
      </c>
      <c r="B5313" s="146" t="s">
        <v>29055</v>
      </c>
      <c r="C5313" s="68" t="s">
        <v>29065</v>
      </c>
      <c r="D5313" s="72" t="s">
        <v>29098</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69" t="s">
        <v>24721</v>
      </c>
    </row>
    <row r="5314" spans="1:17" ht="60">
      <c r="A5314" s="68">
        <v>5313</v>
      </c>
      <c r="B5314" s="146" t="s">
        <v>29055</v>
      </c>
      <c r="C5314" s="68" t="s">
        <v>29065</v>
      </c>
      <c r="D5314" s="72" t="s">
        <v>29098</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69" t="s">
        <v>23481</v>
      </c>
    </row>
    <row r="5315" spans="1:17" ht="60">
      <c r="A5315" s="68">
        <v>5314</v>
      </c>
      <c r="B5315" s="146" t="s">
        <v>29054</v>
      </c>
      <c r="C5315" s="68" t="s">
        <v>29065</v>
      </c>
      <c r="D5315" s="72" t="s">
        <v>29098</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69" t="s">
        <v>23880</v>
      </c>
    </row>
    <row r="5316" spans="1:17" ht="75">
      <c r="A5316" s="68">
        <v>5315</v>
      </c>
      <c r="B5316" s="146" t="s">
        <v>29055</v>
      </c>
      <c r="C5316" s="68" t="s">
        <v>29065</v>
      </c>
      <c r="D5316" s="72" t="s">
        <v>29098</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69" t="s">
        <v>24109</v>
      </c>
    </row>
    <row r="5317" spans="1:17" ht="60">
      <c r="A5317" s="68">
        <v>5316</v>
      </c>
      <c r="B5317" s="146" t="s">
        <v>29055</v>
      </c>
      <c r="C5317" s="68" t="s">
        <v>29065</v>
      </c>
      <c r="D5317" s="72" t="s">
        <v>29098</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69" t="s">
        <v>23636</v>
      </c>
    </row>
    <row r="5318" spans="1:17" ht="60">
      <c r="A5318" s="68">
        <v>5317</v>
      </c>
      <c r="B5318" s="146" t="s">
        <v>29055</v>
      </c>
      <c r="C5318" s="68" t="s">
        <v>29065</v>
      </c>
      <c r="D5318" s="72" t="s">
        <v>29098</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69" t="s">
        <v>23625</v>
      </c>
    </row>
    <row r="5319" spans="1:17" ht="60">
      <c r="A5319" s="68">
        <v>5318</v>
      </c>
      <c r="B5319" s="146" t="s">
        <v>29055</v>
      </c>
      <c r="C5319" s="68" t="s">
        <v>29065</v>
      </c>
      <c r="D5319" s="72" t="s">
        <v>29098</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69" t="s">
        <v>23880</v>
      </c>
    </row>
    <row r="5320" spans="1:17" ht="60">
      <c r="A5320" s="68">
        <v>5319</v>
      </c>
      <c r="B5320" s="146" t="s">
        <v>29054</v>
      </c>
      <c r="C5320" s="68" t="s">
        <v>29066</v>
      </c>
      <c r="D5320" s="72" t="s">
        <v>29098</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69" t="s">
        <v>23906</v>
      </c>
    </row>
    <row r="5321" spans="1:17" ht="60">
      <c r="A5321" s="68">
        <v>5320</v>
      </c>
      <c r="B5321" s="146" t="s">
        <v>29055</v>
      </c>
      <c r="C5321" s="68" t="s">
        <v>29065</v>
      </c>
      <c r="D5321" s="72" t="s">
        <v>29098</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69" t="s">
        <v>23443</v>
      </c>
    </row>
    <row r="5322" spans="1:17" ht="60">
      <c r="A5322" s="68">
        <v>5321</v>
      </c>
      <c r="B5322" s="146" t="s">
        <v>29055</v>
      </c>
      <c r="C5322" s="68" t="s">
        <v>29065</v>
      </c>
      <c r="D5322" s="72" t="s">
        <v>29098</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69" t="s">
        <v>23888</v>
      </c>
    </row>
    <row r="5323" spans="1:17" ht="60">
      <c r="A5323" s="68">
        <v>5322</v>
      </c>
      <c r="B5323" s="146" t="s">
        <v>29055</v>
      </c>
      <c r="C5323" s="68" t="s">
        <v>29072</v>
      </c>
      <c r="D5323" s="72" t="s">
        <v>29098</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69" t="s">
        <v>23871</v>
      </c>
    </row>
    <row r="5324" spans="1:17" ht="60">
      <c r="A5324" s="68">
        <v>5323</v>
      </c>
      <c r="B5324" s="146" t="s">
        <v>29054</v>
      </c>
      <c r="C5324" s="68" t="s">
        <v>29063</v>
      </c>
      <c r="D5324" s="72" t="s">
        <v>29098</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69" t="s">
        <v>23775</v>
      </c>
    </row>
    <row r="5325" spans="1:17" ht="75">
      <c r="A5325" s="68">
        <v>5324</v>
      </c>
      <c r="B5325" s="146" t="s">
        <v>29055</v>
      </c>
      <c r="C5325" s="68" t="s">
        <v>29065</v>
      </c>
      <c r="D5325" s="72" t="s">
        <v>29098</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69" t="s">
        <v>23638</v>
      </c>
    </row>
    <row r="5326" spans="1:17" ht="60">
      <c r="A5326" s="68">
        <v>5325</v>
      </c>
      <c r="B5326" s="146" t="s">
        <v>29055</v>
      </c>
      <c r="C5326" s="68" t="s">
        <v>29065</v>
      </c>
      <c r="D5326" s="72" t="s">
        <v>29098</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69" t="s">
        <v>23443</v>
      </c>
    </row>
    <row r="5327" spans="1:17" ht="60">
      <c r="A5327" s="68">
        <v>5326</v>
      </c>
      <c r="B5327" s="146" t="s">
        <v>29055</v>
      </c>
      <c r="C5327" s="68" t="s">
        <v>29065</v>
      </c>
      <c r="D5327" s="72" t="s">
        <v>29098</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69" t="s">
        <v>23881</v>
      </c>
    </row>
    <row r="5328" spans="1:17" ht="60">
      <c r="A5328" s="68">
        <v>5327</v>
      </c>
      <c r="B5328" s="146" t="s">
        <v>29055</v>
      </c>
      <c r="C5328" s="68" t="s">
        <v>29065</v>
      </c>
      <c r="D5328" s="72" t="s">
        <v>29098</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69" t="s">
        <v>23481</v>
      </c>
    </row>
    <row r="5329" spans="1:17" ht="60">
      <c r="A5329" s="68">
        <v>5328</v>
      </c>
      <c r="B5329" s="146" t="s">
        <v>29055</v>
      </c>
      <c r="C5329" s="68" t="s">
        <v>29063</v>
      </c>
      <c r="D5329" s="72" t="s">
        <v>29098</v>
      </c>
      <c r="E5329" s="69" t="s">
        <v>2986</v>
      </c>
      <c r="F5329" s="69" t="s">
        <v>3160</v>
      </c>
      <c r="G5329" s="69" t="s">
        <v>19</v>
      </c>
      <c r="H5329" s="70" t="s">
        <v>23430</v>
      </c>
      <c r="I5329" s="69" t="s">
        <v>14207</v>
      </c>
      <c r="J5329" s="69" t="s">
        <v>14208</v>
      </c>
      <c r="K5329" s="69" t="s">
        <v>15</v>
      </c>
      <c r="L5329" s="74">
        <v>40137</v>
      </c>
      <c r="M5329" s="74">
        <v>40275</v>
      </c>
      <c r="N5329" s="74">
        <v>40513</v>
      </c>
      <c r="O5329" s="74">
        <v>40598</v>
      </c>
      <c r="P5329" s="71">
        <v>1189278</v>
      </c>
      <c r="Q5329" s="69" t="s">
        <v>23875</v>
      </c>
    </row>
    <row r="5330" spans="1:17" ht="75">
      <c r="A5330" s="68">
        <v>5329</v>
      </c>
      <c r="B5330" s="146" t="s">
        <v>29055</v>
      </c>
      <c r="C5330" s="68" t="s">
        <v>29070</v>
      </c>
      <c r="D5330" s="72" t="s">
        <v>29098</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69" t="s">
        <v>23875</v>
      </c>
    </row>
    <row r="5331" spans="1:17" ht="75">
      <c r="A5331" s="68">
        <v>5330</v>
      </c>
      <c r="B5331" s="146" t="s">
        <v>29055</v>
      </c>
      <c r="C5331" s="68" t="s">
        <v>29065</v>
      </c>
      <c r="D5331" s="72" t="s">
        <v>29098</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69" t="s">
        <v>23880</v>
      </c>
    </row>
    <row r="5332" spans="1:17" ht="60">
      <c r="A5332" s="68">
        <v>5331</v>
      </c>
      <c r="B5332" s="146" t="s">
        <v>29054</v>
      </c>
      <c r="C5332" s="68" t="s">
        <v>29065</v>
      </c>
      <c r="D5332" s="72" t="s">
        <v>29098</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69" t="s">
        <v>23881</v>
      </c>
    </row>
    <row r="5333" spans="1:17" ht="60">
      <c r="A5333" s="68">
        <v>5332</v>
      </c>
      <c r="B5333" s="146" t="s">
        <v>29055</v>
      </c>
      <c r="C5333" s="68" t="s">
        <v>29065</v>
      </c>
      <c r="D5333" s="72" t="s">
        <v>29098</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69" t="s">
        <v>23631</v>
      </c>
    </row>
    <row r="5334" spans="1:17" ht="60">
      <c r="A5334" s="68">
        <v>5333</v>
      </c>
      <c r="B5334" s="146" t="s">
        <v>29055</v>
      </c>
      <c r="C5334" s="68" t="s">
        <v>29070</v>
      </c>
      <c r="D5334" s="72" t="s">
        <v>29098</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69" t="s">
        <v>23651</v>
      </c>
    </row>
    <row r="5335" spans="1:17" ht="60">
      <c r="A5335" s="68">
        <v>5334</v>
      </c>
      <c r="B5335" s="146" t="s">
        <v>29055</v>
      </c>
      <c r="C5335" s="68" t="s">
        <v>29065</v>
      </c>
      <c r="D5335" s="72" t="s">
        <v>29098</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69" t="s">
        <v>23631</v>
      </c>
    </row>
    <row r="5336" spans="1:17" ht="60">
      <c r="A5336" s="68">
        <v>5335</v>
      </c>
      <c r="B5336" s="146" t="s">
        <v>29054</v>
      </c>
      <c r="C5336" s="68" t="s">
        <v>29065</v>
      </c>
      <c r="D5336" s="72" t="s">
        <v>29098</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69" t="s">
        <v>23718</v>
      </c>
    </row>
    <row r="5337" spans="1:17" ht="60">
      <c r="A5337" s="68">
        <v>5336</v>
      </c>
      <c r="B5337" s="146" t="s">
        <v>29054</v>
      </c>
      <c r="C5337" s="68" t="s">
        <v>29065</v>
      </c>
      <c r="D5337" s="72" t="s">
        <v>29098</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69" t="s">
        <v>23725</v>
      </c>
    </row>
    <row r="5338" spans="1:17" ht="60">
      <c r="A5338" s="68">
        <v>5337</v>
      </c>
      <c r="B5338" s="146" t="s">
        <v>29055</v>
      </c>
      <c r="C5338" s="68" t="s">
        <v>29065</v>
      </c>
      <c r="D5338" s="72" t="s">
        <v>29098</v>
      </c>
      <c r="E5338" s="69" t="s">
        <v>2986</v>
      </c>
      <c r="F5338" s="69" t="s">
        <v>1616</v>
      </c>
      <c r="G5338" s="69" t="s">
        <v>19</v>
      </c>
      <c r="H5338" s="70" t="s">
        <v>23430</v>
      </c>
      <c r="I5338" s="69" t="s">
        <v>14219</v>
      </c>
      <c r="J5338" s="69" t="s">
        <v>14220</v>
      </c>
      <c r="K5338" s="69" t="s">
        <v>15</v>
      </c>
      <c r="L5338" s="74">
        <v>40042</v>
      </c>
      <c r="M5338" s="74">
        <v>40049</v>
      </c>
      <c r="N5338" s="74">
        <v>40513</v>
      </c>
      <c r="O5338" s="74">
        <v>40526</v>
      </c>
      <c r="P5338" s="71">
        <v>1400000</v>
      </c>
      <c r="Q5338" s="69" t="s">
        <v>25039</v>
      </c>
    </row>
    <row r="5339" spans="1:17" ht="60">
      <c r="A5339" s="68">
        <v>5338</v>
      </c>
      <c r="B5339" s="146" t="s">
        <v>29055</v>
      </c>
      <c r="C5339" s="68" t="s">
        <v>29065</v>
      </c>
      <c r="D5339" s="72" t="s">
        <v>29098</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69" t="s">
        <v>23636</v>
      </c>
    </row>
    <row r="5340" spans="1:17" ht="60">
      <c r="A5340" s="68">
        <v>5339</v>
      </c>
      <c r="B5340" s="146" t="s">
        <v>29055</v>
      </c>
      <c r="C5340" s="68" t="s">
        <v>29065</v>
      </c>
      <c r="D5340" s="72" t="s">
        <v>29098</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69" t="s">
        <v>23433</v>
      </c>
    </row>
    <row r="5341" spans="1:17" ht="60">
      <c r="A5341" s="68">
        <v>5340</v>
      </c>
      <c r="B5341" s="146" t="s">
        <v>29055</v>
      </c>
      <c r="C5341" s="68" t="s">
        <v>29065</v>
      </c>
      <c r="D5341" s="72" t="s">
        <v>29098</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69" t="s">
        <v>23651</v>
      </c>
    </row>
    <row r="5342" spans="1:17" ht="75">
      <c r="A5342" s="68">
        <v>5341</v>
      </c>
      <c r="B5342" s="146" t="s">
        <v>29054</v>
      </c>
      <c r="C5342" s="68" t="s">
        <v>29065</v>
      </c>
      <c r="D5342" s="72" t="s">
        <v>29098</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69" t="s">
        <v>24113</v>
      </c>
    </row>
    <row r="5343" spans="1:17" ht="60">
      <c r="A5343" s="68">
        <v>5342</v>
      </c>
      <c r="B5343" s="146" t="s">
        <v>29055</v>
      </c>
      <c r="C5343" s="68" t="s">
        <v>29065</v>
      </c>
      <c r="D5343" s="72" t="s">
        <v>29098</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69" t="s">
        <v>23880</v>
      </c>
    </row>
    <row r="5344" spans="1:17" ht="60">
      <c r="A5344" s="68">
        <v>5343</v>
      </c>
      <c r="B5344" s="146" t="s">
        <v>29055</v>
      </c>
      <c r="C5344" s="68" t="s">
        <v>29065</v>
      </c>
      <c r="D5344" s="72" t="s">
        <v>29098</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69" t="s">
        <v>23880</v>
      </c>
    </row>
    <row r="5345" spans="1:17" ht="60">
      <c r="A5345" s="68">
        <v>5344</v>
      </c>
      <c r="B5345" s="146" t="s">
        <v>29055</v>
      </c>
      <c r="C5345" s="68" t="s">
        <v>29065</v>
      </c>
      <c r="D5345" s="72" t="s">
        <v>29098</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69" t="s">
        <v>23881</v>
      </c>
    </row>
    <row r="5346" spans="1:17" ht="75">
      <c r="A5346" s="68">
        <v>5345</v>
      </c>
      <c r="B5346" s="146" t="s">
        <v>29055</v>
      </c>
      <c r="C5346" s="68" t="s">
        <v>29065</v>
      </c>
      <c r="D5346" s="72" t="s">
        <v>29098</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69" t="s">
        <v>23994</v>
      </c>
    </row>
    <row r="5347" spans="1:17" ht="75">
      <c r="A5347" s="68">
        <v>5346</v>
      </c>
      <c r="B5347" s="146" t="s">
        <v>29055</v>
      </c>
      <c r="C5347" s="68" t="s">
        <v>29065</v>
      </c>
      <c r="D5347" s="72" t="s">
        <v>29098</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69" t="s">
        <v>24721</v>
      </c>
    </row>
    <row r="5348" spans="1:17" ht="60">
      <c r="A5348" s="68">
        <v>5347</v>
      </c>
      <c r="B5348" s="146" t="s">
        <v>29055</v>
      </c>
      <c r="C5348" s="68" t="s">
        <v>29065</v>
      </c>
      <c r="D5348" s="72" t="s">
        <v>29098</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69" t="s">
        <v>24129</v>
      </c>
    </row>
    <row r="5349" spans="1:17" ht="60">
      <c r="A5349" s="68">
        <v>5348</v>
      </c>
      <c r="B5349" s="146" t="s">
        <v>29055</v>
      </c>
      <c r="C5349" s="68" t="s">
        <v>29065</v>
      </c>
      <c r="D5349" s="72" t="s">
        <v>29098</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69" t="s">
        <v>25039</v>
      </c>
    </row>
    <row r="5350" spans="1:17" ht="60">
      <c r="A5350" s="68">
        <v>5349</v>
      </c>
      <c r="B5350" s="146" t="s">
        <v>29055</v>
      </c>
      <c r="C5350" s="68" t="s">
        <v>29065</v>
      </c>
      <c r="D5350" s="72" t="s">
        <v>29098</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69" t="s">
        <v>23587</v>
      </c>
    </row>
    <row r="5351" spans="1:17" ht="75">
      <c r="A5351" s="68">
        <v>5350</v>
      </c>
      <c r="B5351" s="146" t="s">
        <v>29054</v>
      </c>
      <c r="C5351" s="68" t="s">
        <v>29064</v>
      </c>
      <c r="D5351" s="72" t="s">
        <v>29098</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69" t="s">
        <v>23638</v>
      </c>
    </row>
    <row r="5352" spans="1:17" ht="60">
      <c r="A5352" s="68">
        <v>5351</v>
      </c>
      <c r="B5352" s="146" t="s">
        <v>29055</v>
      </c>
      <c r="C5352" s="68" t="s">
        <v>29065</v>
      </c>
      <c r="D5352" s="72" t="s">
        <v>29098</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69" t="s">
        <v>23511</v>
      </c>
    </row>
    <row r="5353" spans="1:17" ht="60">
      <c r="A5353" s="68">
        <v>5352</v>
      </c>
      <c r="B5353" s="146" t="s">
        <v>29055</v>
      </c>
      <c r="C5353" s="68" t="s">
        <v>29065</v>
      </c>
      <c r="D5353" s="72" t="s">
        <v>29098</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69" t="s">
        <v>23775</v>
      </c>
    </row>
    <row r="5354" spans="1:17" ht="60">
      <c r="A5354" s="68">
        <v>5353</v>
      </c>
      <c r="B5354" s="146" t="s">
        <v>29054</v>
      </c>
      <c r="C5354" s="68" t="s">
        <v>29065</v>
      </c>
      <c r="D5354" s="72" t="s">
        <v>29098</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69" t="s">
        <v>24513</v>
      </c>
    </row>
    <row r="5355" spans="1:17" ht="60">
      <c r="A5355" s="68">
        <v>5354</v>
      </c>
      <c r="B5355" s="146" t="s">
        <v>29055</v>
      </c>
      <c r="C5355" s="68" t="s">
        <v>29065</v>
      </c>
      <c r="D5355" s="72" t="s">
        <v>29098</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69" t="s">
        <v>24113</v>
      </c>
    </row>
    <row r="5356" spans="1:17" ht="60">
      <c r="A5356" s="68">
        <v>5355</v>
      </c>
      <c r="B5356" s="146" t="s">
        <v>29055</v>
      </c>
      <c r="C5356" s="68" t="s">
        <v>29065</v>
      </c>
      <c r="D5356" s="72" t="s">
        <v>29098</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69" t="s">
        <v>25041</v>
      </c>
    </row>
    <row r="5357" spans="1:17" ht="60">
      <c r="A5357" s="68">
        <v>5356</v>
      </c>
      <c r="B5357" s="146" t="s">
        <v>29055</v>
      </c>
      <c r="C5357" s="68" t="s">
        <v>29065</v>
      </c>
      <c r="D5357" s="72" t="s">
        <v>29098</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69" t="s">
        <v>23725</v>
      </c>
    </row>
    <row r="5358" spans="1:17" ht="60">
      <c r="A5358" s="68">
        <v>5357</v>
      </c>
      <c r="B5358" s="146" t="s">
        <v>29055</v>
      </c>
      <c r="C5358" s="68" t="s">
        <v>29062</v>
      </c>
      <c r="D5358" s="72" t="s">
        <v>29098</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69" t="s">
        <v>19</v>
      </c>
    </row>
    <row r="5359" spans="1:17" ht="60">
      <c r="A5359" s="68">
        <v>5358</v>
      </c>
      <c r="B5359" s="146" t="s">
        <v>29055</v>
      </c>
      <c r="C5359" s="68" t="s">
        <v>29062</v>
      </c>
      <c r="D5359" s="72" t="s">
        <v>29098</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69" t="s">
        <v>19</v>
      </c>
    </row>
    <row r="5360" spans="1:17" ht="60">
      <c r="A5360" s="68">
        <v>5359</v>
      </c>
      <c r="B5360" s="146" t="s">
        <v>29054</v>
      </c>
      <c r="C5360" s="68" t="s">
        <v>29063</v>
      </c>
      <c r="D5360" s="72" t="s">
        <v>29098</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69" t="s">
        <v>25118</v>
      </c>
    </row>
    <row r="5361" spans="1:17" ht="60">
      <c r="A5361" s="68">
        <v>5360</v>
      </c>
      <c r="B5361" s="146" t="s">
        <v>31552</v>
      </c>
      <c r="C5361" s="68" t="s">
        <v>29069</v>
      </c>
      <c r="D5361" s="72" t="s">
        <v>29098</v>
      </c>
      <c r="E5361" s="69" t="s">
        <v>7711</v>
      </c>
      <c r="F5361" s="69" t="s">
        <v>7737</v>
      </c>
      <c r="G5361" s="69" t="s">
        <v>6608</v>
      </c>
      <c r="H5361" s="70" t="s">
        <v>23438</v>
      </c>
      <c r="I5361" s="69" t="s">
        <v>30512</v>
      </c>
      <c r="J5361" s="69" t="s">
        <v>30513</v>
      </c>
      <c r="K5361" s="69" t="s">
        <v>201</v>
      </c>
      <c r="L5361" s="74"/>
      <c r="M5361" s="74"/>
      <c r="N5361" s="74"/>
      <c r="O5361" s="74"/>
      <c r="P5361" s="71">
        <v>983060.23</v>
      </c>
      <c r="Q5361" s="69" t="s">
        <v>19</v>
      </c>
    </row>
    <row r="5362" spans="1:17" ht="60">
      <c r="A5362" s="68">
        <v>5361</v>
      </c>
      <c r="B5362" s="146" t="s">
        <v>29055</v>
      </c>
      <c r="C5362" s="68" t="s">
        <v>29062</v>
      </c>
      <c r="D5362" s="72" t="s">
        <v>29098</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69" t="s">
        <v>19</v>
      </c>
    </row>
    <row r="5363" spans="1:17" ht="60">
      <c r="A5363" s="68">
        <v>5362</v>
      </c>
      <c r="B5363" s="146" t="s">
        <v>29054</v>
      </c>
      <c r="C5363" s="68" t="s">
        <v>29070</v>
      </c>
      <c r="D5363" s="72" t="s">
        <v>29098</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69" t="s">
        <v>25118</v>
      </c>
    </row>
    <row r="5364" spans="1:17" ht="60">
      <c r="A5364" s="68">
        <v>5363</v>
      </c>
      <c r="B5364" s="146" t="s">
        <v>29055</v>
      </c>
      <c r="C5364" s="68" t="s">
        <v>29062</v>
      </c>
      <c r="D5364" s="72" t="s">
        <v>29098</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69" t="s">
        <v>19</v>
      </c>
    </row>
    <row r="5365" spans="1:17" ht="60">
      <c r="A5365" s="68">
        <v>5364</v>
      </c>
      <c r="B5365" s="146" t="s">
        <v>31552</v>
      </c>
      <c r="C5365" s="68" t="s">
        <v>29069</v>
      </c>
      <c r="D5365" s="72" t="s">
        <v>29098</v>
      </c>
      <c r="E5365" s="69" t="s">
        <v>7711</v>
      </c>
      <c r="F5365" s="69" t="s">
        <v>14238</v>
      </c>
      <c r="G5365" s="69" t="s">
        <v>7723</v>
      </c>
      <c r="H5365" s="70" t="s">
        <v>23436</v>
      </c>
      <c r="I5365" s="69" t="s">
        <v>30514</v>
      </c>
      <c r="J5365" s="69" t="s">
        <v>30515</v>
      </c>
      <c r="K5365" s="69" t="s">
        <v>15</v>
      </c>
      <c r="L5365" s="74"/>
      <c r="M5365" s="74"/>
      <c r="N5365" s="74"/>
      <c r="O5365" s="74"/>
      <c r="P5365" s="71">
        <v>1000000</v>
      </c>
      <c r="Q5365" s="69" t="s">
        <v>19</v>
      </c>
    </row>
    <row r="5366" spans="1:17" ht="60">
      <c r="A5366" s="68">
        <v>5365</v>
      </c>
      <c r="B5366" s="146" t="s">
        <v>29054</v>
      </c>
      <c r="C5366" s="68" t="s">
        <v>29070</v>
      </c>
      <c r="D5366" s="72" t="s">
        <v>29098</v>
      </c>
      <c r="E5366" s="69" t="s">
        <v>7711</v>
      </c>
      <c r="F5366" s="69" t="s">
        <v>7737</v>
      </c>
      <c r="G5366" s="69" t="s">
        <v>6608</v>
      </c>
      <c r="H5366" s="70" t="s">
        <v>23438</v>
      </c>
      <c r="I5366" s="69" t="s">
        <v>30516</v>
      </c>
      <c r="J5366" s="69" t="s">
        <v>30517</v>
      </c>
      <c r="K5366" s="69" t="s">
        <v>23</v>
      </c>
      <c r="L5366" s="74">
        <v>40603</v>
      </c>
      <c r="M5366" s="74">
        <v>40603</v>
      </c>
      <c r="N5366" s="74">
        <v>40707</v>
      </c>
      <c r="O5366" s="74"/>
      <c r="P5366" s="71">
        <v>500000</v>
      </c>
      <c r="Q5366" s="69" t="s">
        <v>19</v>
      </c>
    </row>
    <row r="5367" spans="1:17" ht="60">
      <c r="A5367" s="68">
        <v>5366</v>
      </c>
      <c r="B5367" s="146" t="s">
        <v>29054</v>
      </c>
      <c r="C5367" s="68" t="s">
        <v>29063</v>
      </c>
      <c r="D5367" s="72" t="s">
        <v>29098</v>
      </c>
      <c r="E5367" s="69" t="s">
        <v>7711</v>
      </c>
      <c r="F5367" s="69" t="s">
        <v>14241</v>
      </c>
      <c r="G5367" s="69" t="s">
        <v>19</v>
      </c>
      <c r="H5367" s="70" t="s">
        <v>23432</v>
      </c>
      <c r="I5367" s="69" t="s">
        <v>26299</v>
      </c>
      <c r="J5367" s="69" t="s">
        <v>26300</v>
      </c>
      <c r="K5367" s="69" t="s">
        <v>126</v>
      </c>
      <c r="L5367" s="74">
        <v>40420</v>
      </c>
      <c r="M5367" s="74"/>
      <c r="N5367" s="74"/>
      <c r="O5367" s="74"/>
      <c r="P5367" s="71">
        <v>16200000</v>
      </c>
      <c r="Q5367" s="69" t="s">
        <v>26301</v>
      </c>
    </row>
    <row r="5368" spans="1:17" ht="60">
      <c r="A5368" s="68">
        <v>5367</v>
      </c>
      <c r="B5368" s="146" t="s">
        <v>29054</v>
      </c>
      <c r="C5368" s="68" t="s">
        <v>29067</v>
      </c>
      <c r="D5368" s="72" t="s">
        <v>29098</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69" t="s">
        <v>26302</v>
      </c>
    </row>
    <row r="5369" spans="1:17" ht="60">
      <c r="A5369" s="68">
        <v>5368</v>
      </c>
      <c r="B5369" s="146" t="s">
        <v>29054</v>
      </c>
      <c r="C5369" s="68" t="s">
        <v>29063</v>
      </c>
      <c r="D5369" s="72" t="s">
        <v>29098</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69" t="s">
        <v>19</v>
      </c>
    </row>
    <row r="5370" spans="1:17" ht="45">
      <c r="A5370" s="68">
        <v>5369</v>
      </c>
      <c r="B5370" s="146" t="s">
        <v>29054</v>
      </c>
      <c r="C5370" s="68" t="s">
        <v>29061</v>
      </c>
      <c r="D5370" s="72" t="s">
        <v>29097</v>
      </c>
      <c r="E5370" s="69" t="s">
        <v>7711</v>
      </c>
      <c r="F5370" s="69" t="s">
        <v>809</v>
      </c>
      <c r="G5370" s="69" t="s">
        <v>19</v>
      </c>
      <c r="H5370" s="70" t="s">
        <v>19</v>
      </c>
      <c r="I5370" s="69" t="s">
        <v>14246</v>
      </c>
      <c r="J5370" s="69" t="s">
        <v>14247</v>
      </c>
      <c r="K5370" s="69" t="s">
        <v>126</v>
      </c>
      <c r="L5370" s="74">
        <v>40080</v>
      </c>
      <c r="M5370" s="74">
        <v>40080</v>
      </c>
      <c r="N5370" s="74"/>
      <c r="O5370" s="74"/>
      <c r="P5370" s="71">
        <v>224600</v>
      </c>
      <c r="Q5370" s="69" t="s">
        <v>19</v>
      </c>
    </row>
    <row r="5371" spans="1:17" ht="60">
      <c r="A5371" s="68">
        <v>5370</v>
      </c>
      <c r="B5371" s="146" t="s">
        <v>29054</v>
      </c>
      <c r="C5371" s="68" t="s">
        <v>29062</v>
      </c>
      <c r="D5371" s="72" t="s">
        <v>29098</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69" t="s">
        <v>25118</v>
      </c>
    </row>
    <row r="5372" spans="1:17" ht="60">
      <c r="A5372" s="68">
        <v>5371</v>
      </c>
      <c r="B5372" s="146" t="s">
        <v>29054</v>
      </c>
      <c r="C5372" s="68" t="s">
        <v>29063</v>
      </c>
      <c r="D5372" s="72" t="s">
        <v>29098</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69" t="s">
        <v>23781</v>
      </c>
    </row>
    <row r="5373" spans="1:17" ht="60">
      <c r="A5373" s="68">
        <v>5372</v>
      </c>
      <c r="B5373" s="146" t="s">
        <v>29055</v>
      </c>
      <c r="C5373" s="68" t="s">
        <v>29063</v>
      </c>
      <c r="D5373" s="72" t="s">
        <v>29098</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69" t="s">
        <v>26303</v>
      </c>
    </row>
    <row r="5374" spans="1:17" ht="60">
      <c r="A5374" s="68">
        <v>5373</v>
      </c>
      <c r="B5374" s="146" t="s">
        <v>29054</v>
      </c>
      <c r="C5374" s="68" t="s">
        <v>29063</v>
      </c>
      <c r="D5374" s="72" t="s">
        <v>29098</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69" t="s">
        <v>19</v>
      </c>
    </row>
    <row r="5375" spans="1:17" ht="60">
      <c r="A5375" s="68">
        <v>5374</v>
      </c>
      <c r="B5375" s="146" t="s">
        <v>29055</v>
      </c>
      <c r="C5375" s="68" t="s">
        <v>29063</v>
      </c>
      <c r="D5375" s="72" t="s">
        <v>29098</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69" t="s">
        <v>19</v>
      </c>
    </row>
    <row r="5376" spans="1:17" ht="60">
      <c r="A5376" s="68">
        <v>5375</v>
      </c>
      <c r="B5376" s="146" t="s">
        <v>29055</v>
      </c>
      <c r="C5376" s="68" t="s">
        <v>29063</v>
      </c>
      <c r="D5376" s="72" t="s">
        <v>29098</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69" t="s">
        <v>19</v>
      </c>
    </row>
    <row r="5377" spans="1:17" ht="60">
      <c r="A5377" s="68">
        <v>5376</v>
      </c>
      <c r="B5377" s="146" t="s">
        <v>29054</v>
      </c>
      <c r="C5377" s="68" t="s">
        <v>29063</v>
      </c>
      <c r="D5377" s="72" t="s">
        <v>29098</v>
      </c>
      <c r="E5377" s="69" t="s">
        <v>7711</v>
      </c>
      <c r="F5377" s="69" t="s">
        <v>14261</v>
      </c>
      <c r="G5377" s="69" t="s">
        <v>19</v>
      </c>
      <c r="H5377" s="70" t="s">
        <v>23448</v>
      </c>
      <c r="I5377" s="69" t="s">
        <v>14262</v>
      </c>
      <c r="J5377" s="69" t="s">
        <v>14263</v>
      </c>
      <c r="K5377" s="69" t="s">
        <v>23</v>
      </c>
      <c r="L5377" s="74">
        <v>40240</v>
      </c>
      <c r="M5377" s="74">
        <v>40556</v>
      </c>
      <c r="N5377" s="74">
        <v>40961</v>
      </c>
      <c r="O5377" s="74"/>
      <c r="P5377" s="71">
        <v>844800</v>
      </c>
      <c r="Q5377" s="69" t="s">
        <v>19</v>
      </c>
    </row>
    <row r="5378" spans="1:17" ht="60">
      <c r="A5378" s="68">
        <v>5377</v>
      </c>
      <c r="B5378" s="146" t="s">
        <v>29054</v>
      </c>
      <c r="C5378" s="68" t="s">
        <v>29065</v>
      </c>
      <c r="D5378" s="72" t="s">
        <v>29098</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69" t="s">
        <v>19</v>
      </c>
    </row>
    <row r="5379" spans="1:17" ht="60">
      <c r="A5379" s="68">
        <v>5378</v>
      </c>
      <c r="B5379" s="146" t="s">
        <v>29055</v>
      </c>
      <c r="C5379" s="68" t="s">
        <v>29072</v>
      </c>
      <c r="D5379" s="72" t="s">
        <v>29098</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69" t="s">
        <v>19</v>
      </c>
    </row>
    <row r="5380" spans="1:17" ht="60">
      <c r="A5380" s="68">
        <v>5379</v>
      </c>
      <c r="B5380" s="146" t="s">
        <v>29054</v>
      </c>
      <c r="C5380" s="68" t="s">
        <v>29072</v>
      </c>
      <c r="D5380" s="72" t="s">
        <v>29098</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69" t="s">
        <v>19</v>
      </c>
    </row>
    <row r="5381" spans="1:17" ht="60">
      <c r="A5381" s="68">
        <v>5380</v>
      </c>
      <c r="B5381" s="146" t="s">
        <v>29055</v>
      </c>
      <c r="C5381" s="68" t="s">
        <v>29072</v>
      </c>
      <c r="D5381" s="72" t="s">
        <v>29098</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69" t="s">
        <v>19</v>
      </c>
    </row>
    <row r="5382" spans="1:17" ht="60">
      <c r="A5382" s="68">
        <v>5381</v>
      </c>
      <c r="B5382" s="146" t="s">
        <v>29054</v>
      </c>
      <c r="C5382" s="68" t="s">
        <v>29072</v>
      </c>
      <c r="D5382" s="72" t="s">
        <v>29098</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69" t="s">
        <v>19</v>
      </c>
    </row>
    <row r="5383" spans="1:17" ht="60">
      <c r="A5383" s="68">
        <v>5382</v>
      </c>
      <c r="B5383" s="146" t="s">
        <v>29054</v>
      </c>
      <c r="C5383" s="68" t="s">
        <v>29065</v>
      </c>
      <c r="D5383" s="72" t="s">
        <v>29098</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69" t="s">
        <v>19</v>
      </c>
    </row>
    <row r="5384" spans="1:17" ht="60">
      <c r="A5384" s="68">
        <v>5383</v>
      </c>
      <c r="B5384" s="146" t="s">
        <v>29054</v>
      </c>
      <c r="C5384" s="68" t="s">
        <v>29065</v>
      </c>
      <c r="D5384" s="72" t="s">
        <v>29098</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69" t="s">
        <v>19</v>
      </c>
    </row>
    <row r="5385" spans="1:17" ht="60">
      <c r="A5385" s="68">
        <v>5384</v>
      </c>
      <c r="B5385" s="146" t="s">
        <v>29055</v>
      </c>
      <c r="C5385" s="68" t="s">
        <v>29072</v>
      </c>
      <c r="D5385" s="72" t="s">
        <v>29098</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69" t="s">
        <v>19</v>
      </c>
    </row>
    <row r="5386" spans="1:17" ht="60">
      <c r="A5386" s="68">
        <v>5385</v>
      </c>
      <c r="B5386" s="146" t="s">
        <v>29055</v>
      </c>
      <c r="C5386" s="68" t="s">
        <v>29065</v>
      </c>
      <c r="D5386" s="72" t="s">
        <v>29098</v>
      </c>
      <c r="E5386" s="69" t="s">
        <v>7711</v>
      </c>
      <c r="F5386" s="69" t="s">
        <v>14281</v>
      </c>
      <c r="G5386" s="69" t="s">
        <v>19</v>
      </c>
      <c r="H5386" s="70" t="s">
        <v>23448</v>
      </c>
      <c r="I5386" s="69" t="s">
        <v>14282</v>
      </c>
      <c r="J5386" s="69" t="s">
        <v>14283</v>
      </c>
      <c r="K5386" s="69" t="s">
        <v>133</v>
      </c>
      <c r="L5386" s="74">
        <v>40267</v>
      </c>
      <c r="M5386" s="74">
        <v>40267</v>
      </c>
      <c r="N5386" s="74">
        <v>40701</v>
      </c>
      <c r="O5386" s="74">
        <v>40529</v>
      </c>
      <c r="P5386" s="71">
        <v>332415.01</v>
      </c>
      <c r="Q5386" s="69" t="s">
        <v>19</v>
      </c>
    </row>
    <row r="5387" spans="1:17" ht="60">
      <c r="A5387" s="68">
        <v>5386</v>
      </c>
      <c r="B5387" s="146" t="s">
        <v>29055</v>
      </c>
      <c r="C5387" s="68" t="s">
        <v>29072</v>
      </c>
      <c r="D5387" s="72" t="s">
        <v>29098</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69" t="s">
        <v>19</v>
      </c>
    </row>
    <row r="5388" spans="1:17" ht="60">
      <c r="A5388" s="68">
        <v>5387</v>
      </c>
      <c r="B5388" s="146" t="s">
        <v>29055</v>
      </c>
      <c r="C5388" s="68" t="s">
        <v>29065</v>
      </c>
      <c r="D5388" s="72" t="s">
        <v>29098</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69" t="s">
        <v>19</v>
      </c>
    </row>
    <row r="5389" spans="1:17" ht="60">
      <c r="A5389" s="68">
        <v>5388</v>
      </c>
      <c r="B5389" s="146" t="s">
        <v>29055</v>
      </c>
      <c r="C5389" s="68" t="s">
        <v>29065</v>
      </c>
      <c r="D5389" s="72" t="s">
        <v>29098</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69" t="s">
        <v>19</v>
      </c>
    </row>
    <row r="5390" spans="1:17" ht="60">
      <c r="A5390" s="68">
        <v>5389</v>
      </c>
      <c r="B5390" s="146" t="s">
        <v>29055</v>
      </c>
      <c r="C5390" s="68" t="s">
        <v>29072</v>
      </c>
      <c r="D5390" s="72" t="s">
        <v>29098</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69" t="s">
        <v>19</v>
      </c>
    </row>
    <row r="5391" spans="1:17" ht="60">
      <c r="A5391" s="68">
        <v>5390</v>
      </c>
      <c r="B5391" s="146" t="s">
        <v>29055</v>
      </c>
      <c r="C5391" s="68" t="s">
        <v>29072</v>
      </c>
      <c r="D5391" s="72" t="s">
        <v>29098</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69" t="s">
        <v>19</v>
      </c>
    </row>
    <row r="5392" spans="1:17" ht="60">
      <c r="A5392" s="68">
        <v>5391</v>
      </c>
      <c r="B5392" s="146" t="s">
        <v>29054</v>
      </c>
      <c r="C5392" s="68" t="s">
        <v>29065</v>
      </c>
      <c r="D5392" s="72" t="s">
        <v>29098</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69" t="s">
        <v>19</v>
      </c>
    </row>
    <row r="5393" spans="1:17" ht="60">
      <c r="A5393" s="68">
        <v>5392</v>
      </c>
      <c r="B5393" s="146" t="s">
        <v>29055</v>
      </c>
      <c r="C5393" s="68" t="s">
        <v>29065</v>
      </c>
      <c r="D5393" s="72" t="s">
        <v>29098</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69" t="s">
        <v>19</v>
      </c>
    </row>
    <row r="5394" spans="1:17" ht="60">
      <c r="A5394" s="68">
        <v>5393</v>
      </c>
      <c r="B5394" s="146" t="s">
        <v>29054</v>
      </c>
      <c r="C5394" s="68" t="s">
        <v>29065</v>
      </c>
      <c r="D5394" s="72" t="s">
        <v>29098</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69" t="s">
        <v>19</v>
      </c>
    </row>
    <row r="5395" spans="1:17" ht="60">
      <c r="A5395" s="68">
        <v>5394</v>
      </c>
      <c r="B5395" s="146" t="s">
        <v>29054</v>
      </c>
      <c r="C5395" s="68" t="s">
        <v>29072</v>
      </c>
      <c r="D5395" s="72" t="s">
        <v>29098</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69" t="s">
        <v>19</v>
      </c>
    </row>
    <row r="5396" spans="1:17" ht="60">
      <c r="A5396" s="68">
        <v>5395</v>
      </c>
      <c r="B5396" s="146" t="s">
        <v>29054</v>
      </c>
      <c r="C5396" s="68" t="s">
        <v>29072</v>
      </c>
      <c r="D5396" s="72" t="s">
        <v>29098</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69" t="s">
        <v>19</v>
      </c>
    </row>
    <row r="5397" spans="1:17" ht="60">
      <c r="A5397" s="68">
        <v>5396</v>
      </c>
      <c r="B5397" s="146" t="s">
        <v>29054</v>
      </c>
      <c r="C5397" s="68" t="s">
        <v>29072</v>
      </c>
      <c r="D5397" s="72" t="s">
        <v>29098</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69" t="s">
        <v>19</v>
      </c>
    </row>
    <row r="5398" spans="1:17" ht="60">
      <c r="A5398" s="68">
        <v>5397</v>
      </c>
      <c r="B5398" s="146" t="s">
        <v>29055</v>
      </c>
      <c r="C5398" s="68" t="s">
        <v>29072</v>
      </c>
      <c r="D5398" s="72" t="s">
        <v>29098</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69" t="s">
        <v>19</v>
      </c>
    </row>
    <row r="5399" spans="1:17" ht="60">
      <c r="A5399" s="68">
        <v>5398</v>
      </c>
      <c r="B5399" s="146" t="s">
        <v>29055</v>
      </c>
      <c r="C5399" s="68" t="s">
        <v>29072</v>
      </c>
      <c r="D5399" s="72" t="s">
        <v>29098</v>
      </c>
      <c r="E5399" s="69" t="s">
        <v>7711</v>
      </c>
      <c r="F5399" s="69" t="s">
        <v>4697</v>
      </c>
      <c r="G5399" s="69" t="s">
        <v>19</v>
      </c>
      <c r="H5399" s="70" t="s">
        <v>23438</v>
      </c>
      <c r="I5399" s="69" t="s">
        <v>14306</v>
      </c>
      <c r="J5399" s="69" t="s">
        <v>14307</v>
      </c>
      <c r="K5399" s="69" t="s">
        <v>15</v>
      </c>
      <c r="L5399" s="74">
        <v>40052</v>
      </c>
      <c r="M5399" s="74"/>
      <c r="N5399" s="74">
        <v>40547</v>
      </c>
      <c r="O5399" s="74">
        <v>40528</v>
      </c>
      <c r="P5399" s="71">
        <v>413353.05</v>
      </c>
      <c r="Q5399" s="69" t="s">
        <v>19</v>
      </c>
    </row>
    <row r="5400" spans="1:17" ht="60">
      <c r="A5400" s="68">
        <v>5399</v>
      </c>
      <c r="B5400" s="146" t="s">
        <v>29054</v>
      </c>
      <c r="C5400" s="68" t="s">
        <v>29071</v>
      </c>
      <c r="D5400" s="72" t="s">
        <v>29098</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69" t="s">
        <v>19</v>
      </c>
    </row>
    <row r="5401" spans="1:17" ht="60">
      <c r="A5401" s="68">
        <v>5400</v>
      </c>
      <c r="B5401" s="146" t="s">
        <v>29055</v>
      </c>
      <c r="C5401" s="68" t="s">
        <v>29072</v>
      </c>
      <c r="D5401" s="72" t="s">
        <v>29098</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69" t="s">
        <v>19</v>
      </c>
    </row>
    <row r="5402" spans="1:17" ht="60">
      <c r="A5402" s="68">
        <v>5401</v>
      </c>
      <c r="B5402" s="146" t="s">
        <v>29055</v>
      </c>
      <c r="C5402" s="68" t="s">
        <v>29072</v>
      </c>
      <c r="D5402" s="72" t="s">
        <v>29098</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69" t="s">
        <v>19</v>
      </c>
    </row>
    <row r="5403" spans="1:17" ht="60">
      <c r="A5403" s="68">
        <v>5402</v>
      </c>
      <c r="B5403" s="146" t="s">
        <v>29055</v>
      </c>
      <c r="C5403" s="68" t="s">
        <v>29072</v>
      </c>
      <c r="D5403" s="72" t="s">
        <v>29098</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69" t="s">
        <v>19</v>
      </c>
    </row>
    <row r="5404" spans="1:17" ht="60">
      <c r="A5404" s="68">
        <v>5403</v>
      </c>
      <c r="B5404" s="146" t="s">
        <v>29055</v>
      </c>
      <c r="C5404" s="68" t="s">
        <v>29072</v>
      </c>
      <c r="D5404" s="72" t="s">
        <v>29098</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69" t="s">
        <v>19</v>
      </c>
    </row>
    <row r="5405" spans="1:17" ht="60">
      <c r="A5405" s="68">
        <v>5404</v>
      </c>
      <c r="B5405" s="146" t="s">
        <v>29055</v>
      </c>
      <c r="C5405" s="68" t="s">
        <v>29072</v>
      </c>
      <c r="D5405" s="72" t="s">
        <v>29098</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69" t="s">
        <v>19</v>
      </c>
    </row>
    <row r="5406" spans="1:17" ht="60">
      <c r="A5406" s="68">
        <v>5405</v>
      </c>
      <c r="B5406" s="146" t="s">
        <v>29054</v>
      </c>
      <c r="C5406" s="68" t="s">
        <v>29065</v>
      </c>
      <c r="D5406" s="72" t="s">
        <v>29098</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69" t="s">
        <v>19</v>
      </c>
    </row>
    <row r="5407" spans="1:17" ht="60">
      <c r="A5407" s="68">
        <v>5406</v>
      </c>
      <c r="B5407" s="146" t="s">
        <v>29055</v>
      </c>
      <c r="C5407" s="68" t="s">
        <v>29065</v>
      </c>
      <c r="D5407" s="72" t="s">
        <v>29098</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69" t="s">
        <v>19</v>
      </c>
    </row>
    <row r="5408" spans="1:17" ht="60">
      <c r="A5408" s="68">
        <v>5407</v>
      </c>
      <c r="B5408" s="146" t="s">
        <v>29055</v>
      </c>
      <c r="C5408" s="68" t="s">
        <v>29072</v>
      </c>
      <c r="D5408" s="72" t="s">
        <v>29098</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69" t="s">
        <v>19</v>
      </c>
    </row>
    <row r="5409" spans="1:17" ht="60">
      <c r="A5409" s="68">
        <v>5408</v>
      </c>
      <c r="B5409" s="146" t="s">
        <v>29054</v>
      </c>
      <c r="C5409" s="68" t="s">
        <v>29072</v>
      </c>
      <c r="D5409" s="72" t="s">
        <v>29098</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69" t="s">
        <v>19</v>
      </c>
    </row>
    <row r="5410" spans="1:17" ht="60">
      <c r="A5410" s="68">
        <v>5409</v>
      </c>
      <c r="B5410" s="146" t="s">
        <v>29054</v>
      </c>
      <c r="C5410" s="68" t="s">
        <v>29072</v>
      </c>
      <c r="D5410" s="72" t="s">
        <v>29098</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69" t="s">
        <v>19</v>
      </c>
    </row>
    <row r="5411" spans="1:17" ht="60">
      <c r="A5411" s="68">
        <v>5410</v>
      </c>
      <c r="B5411" s="146" t="s">
        <v>29055</v>
      </c>
      <c r="C5411" s="68" t="s">
        <v>29072</v>
      </c>
      <c r="D5411" s="72" t="s">
        <v>29098</v>
      </c>
      <c r="E5411" s="69" t="s">
        <v>7711</v>
      </c>
      <c r="F5411" s="69" t="s">
        <v>897</v>
      </c>
      <c r="G5411" s="69" t="s">
        <v>19</v>
      </c>
      <c r="H5411" s="70" t="s">
        <v>23448</v>
      </c>
      <c r="I5411" s="69" t="s">
        <v>14327</v>
      </c>
      <c r="J5411" s="69" t="s">
        <v>14328</v>
      </c>
      <c r="K5411" s="69" t="s">
        <v>15</v>
      </c>
      <c r="L5411" s="74">
        <v>40294</v>
      </c>
      <c r="M5411" s="74">
        <v>40294</v>
      </c>
      <c r="N5411" s="74">
        <v>40791</v>
      </c>
      <c r="O5411" s="74">
        <v>40431</v>
      </c>
      <c r="P5411" s="71">
        <v>361770.58</v>
      </c>
      <c r="Q5411" s="69" t="s">
        <v>19</v>
      </c>
    </row>
    <row r="5412" spans="1:17" ht="60">
      <c r="A5412" s="68">
        <v>5411</v>
      </c>
      <c r="B5412" s="146" t="s">
        <v>29054</v>
      </c>
      <c r="C5412" s="68" t="s">
        <v>29065</v>
      </c>
      <c r="D5412" s="72" t="s">
        <v>29098</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69" t="s">
        <v>19</v>
      </c>
    </row>
    <row r="5413" spans="1:17" ht="60">
      <c r="A5413" s="68">
        <v>5412</v>
      </c>
      <c r="B5413" s="146" t="s">
        <v>29054</v>
      </c>
      <c r="C5413" s="68" t="s">
        <v>29065</v>
      </c>
      <c r="D5413" s="72" t="s">
        <v>29098</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69" t="s">
        <v>19</v>
      </c>
    </row>
    <row r="5414" spans="1:17" ht="60">
      <c r="A5414" s="68">
        <v>5413</v>
      </c>
      <c r="B5414" s="146" t="s">
        <v>29054</v>
      </c>
      <c r="C5414" s="68" t="s">
        <v>29072</v>
      </c>
      <c r="D5414" s="72" t="s">
        <v>29098</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69" t="s">
        <v>19</v>
      </c>
    </row>
    <row r="5415" spans="1:17" ht="60">
      <c r="A5415" s="68">
        <v>5414</v>
      </c>
      <c r="B5415" s="146" t="s">
        <v>29055</v>
      </c>
      <c r="C5415" s="68" t="s">
        <v>29072</v>
      </c>
      <c r="D5415" s="72" t="s">
        <v>29098</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69" t="s">
        <v>19</v>
      </c>
    </row>
    <row r="5416" spans="1:17" ht="60">
      <c r="A5416" s="68">
        <v>5415</v>
      </c>
      <c r="B5416" s="146" t="s">
        <v>29054</v>
      </c>
      <c r="C5416" s="68" t="s">
        <v>29065</v>
      </c>
      <c r="D5416" s="72" t="s">
        <v>29098</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69" t="s">
        <v>19</v>
      </c>
    </row>
    <row r="5417" spans="1:17" ht="60">
      <c r="A5417" s="68">
        <v>5416</v>
      </c>
      <c r="B5417" s="146" t="s">
        <v>29055</v>
      </c>
      <c r="C5417" s="68" t="s">
        <v>29070</v>
      </c>
      <c r="D5417" s="72" t="s">
        <v>29098</v>
      </c>
      <c r="E5417" s="69" t="s">
        <v>7711</v>
      </c>
      <c r="F5417" s="69" t="s">
        <v>7737</v>
      </c>
      <c r="G5417" s="69" t="s">
        <v>6608</v>
      </c>
      <c r="H5417" s="70" t="s">
        <v>23438</v>
      </c>
      <c r="I5417" s="69" t="s">
        <v>14332</v>
      </c>
      <c r="J5417" s="69" t="s">
        <v>14333</v>
      </c>
      <c r="K5417" s="69" t="s">
        <v>15</v>
      </c>
      <c r="L5417" s="74">
        <v>40318</v>
      </c>
      <c r="M5417" s="74">
        <v>40350</v>
      </c>
      <c r="N5417" s="74">
        <v>40645</v>
      </c>
      <c r="O5417" s="74">
        <v>40574</v>
      </c>
      <c r="P5417" s="71">
        <v>1370536.61</v>
      </c>
      <c r="Q5417" s="69" t="s">
        <v>19</v>
      </c>
    </row>
    <row r="5418" spans="1:17" ht="60">
      <c r="A5418" s="68">
        <v>5417</v>
      </c>
      <c r="B5418" s="146" t="s">
        <v>29054</v>
      </c>
      <c r="C5418" s="68" t="s">
        <v>29070</v>
      </c>
      <c r="D5418" s="72" t="s">
        <v>29098</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69" t="s">
        <v>19</v>
      </c>
    </row>
    <row r="5419" spans="1:17" ht="45">
      <c r="A5419" s="68">
        <v>5418</v>
      </c>
      <c r="B5419" s="146" t="s">
        <v>29054</v>
      </c>
      <c r="C5419" s="68" t="s">
        <v>29061</v>
      </c>
      <c r="D5419" s="72" t="s">
        <v>29097</v>
      </c>
      <c r="E5419" s="69" t="s">
        <v>7711</v>
      </c>
      <c r="F5419" s="69" t="s">
        <v>809</v>
      </c>
      <c r="G5419" s="69" t="s">
        <v>19</v>
      </c>
      <c r="H5419" s="70" t="s">
        <v>19</v>
      </c>
      <c r="I5419" s="69" t="s">
        <v>14336</v>
      </c>
      <c r="J5419" s="69" t="s">
        <v>14337</v>
      </c>
      <c r="K5419" s="69" t="s">
        <v>126</v>
      </c>
      <c r="L5419" s="74">
        <v>40120</v>
      </c>
      <c r="M5419" s="74">
        <v>40120</v>
      </c>
      <c r="N5419" s="74"/>
      <c r="O5419" s="74"/>
      <c r="P5419" s="71">
        <v>200402</v>
      </c>
      <c r="Q5419" s="69" t="s">
        <v>19</v>
      </c>
    </row>
    <row r="5420" spans="1:17" ht="60">
      <c r="A5420" s="68">
        <v>5419</v>
      </c>
      <c r="B5420" s="146" t="s">
        <v>29054</v>
      </c>
      <c r="C5420" s="68" t="s">
        <v>29063</v>
      </c>
      <c r="D5420" s="72" t="s">
        <v>29098</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69" t="s">
        <v>26316</v>
      </c>
    </row>
    <row r="5421" spans="1:17" ht="60">
      <c r="A5421" s="68">
        <v>5420</v>
      </c>
      <c r="B5421" s="146" t="s">
        <v>29054</v>
      </c>
      <c r="C5421" s="68" t="s">
        <v>29063</v>
      </c>
      <c r="D5421" s="72" t="s">
        <v>29098</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69" t="s">
        <v>26317</v>
      </c>
    </row>
    <row r="5422" spans="1:17" ht="60">
      <c r="A5422" s="68">
        <v>5421</v>
      </c>
      <c r="B5422" s="146" t="s">
        <v>29054</v>
      </c>
      <c r="C5422" s="68" t="s">
        <v>29063</v>
      </c>
      <c r="D5422" s="72" t="s">
        <v>29098</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69" t="s">
        <v>26318</v>
      </c>
    </row>
    <row r="5423" spans="1:17" ht="60">
      <c r="A5423" s="68">
        <v>5422</v>
      </c>
      <c r="B5423" s="146" t="s">
        <v>29054</v>
      </c>
      <c r="C5423" s="68" t="s">
        <v>29063</v>
      </c>
      <c r="D5423" s="72" t="s">
        <v>29098</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69" t="s">
        <v>26319</v>
      </c>
    </row>
    <row r="5424" spans="1:17" ht="60">
      <c r="A5424" s="68">
        <v>5423</v>
      </c>
      <c r="B5424" s="146" t="s">
        <v>29054</v>
      </c>
      <c r="C5424" s="68" t="s">
        <v>29070</v>
      </c>
      <c r="D5424" s="72" t="s">
        <v>29098</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69" t="s">
        <v>19</v>
      </c>
    </row>
    <row r="5425" spans="1:17" ht="60">
      <c r="A5425" s="68">
        <v>5424</v>
      </c>
      <c r="B5425" s="146" t="s">
        <v>29054</v>
      </c>
      <c r="C5425" s="68" t="s">
        <v>29070</v>
      </c>
      <c r="D5425" s="72" t="s">
        <v>29098</v>
      </c>
      <c r="E5425" s="69" t="s">
        <v>7711</v>
      </c>
      <c r="F5425" s="69" t="s">
        <v>1658</v>
      </c>
      <c r="G5425" s="69" t="s">
        <v>7723</v>
      </c>
      <c r="H5425" s="70" t="s">
        <v>23436</v>
      </c>
      <c r="I5425" s="69" t="s">
        <v>14349</v>
      </c>
      <c r="J5425" s="69" t="s">
        <v>14350</v>
      </c>
      <c r="K5425" s="69" t="s">
        <v>186</v>
      </c>
      <c r="L5425" s="74">
        <v>39989</v>
      </c>
      <c r="M5425" s="74">
        <v>39989</v>
      </c>
      <c r="N5425" s="74">
        <v>40064</v>
      </c>
      <c r="O5425" s="74"/>
      <c r="P5425" s="71">
        <v>1000000</v>
      </c>
      <c r="Q5425" s="69" t="s">
        <v>19</v>
      </c>
    </row>
    <row r="5426" spans="1:17" ht="60">
      <c r="A5426" s="68">
        <v>5425</v>
      </c>
      <c r="B5426" s="146" t="s">
        <v>29054</v>
      </c>
      <c r="C5426" s="68" t="s">
        <v>29070</v>
      </c>
      <c r="D5426" s="72" t="s">
        <v>29098</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69" t="s">
        <v>19</v>
      </c>
    </row>
    <row r="5427" spans="1:17" ht="60">
      <c r="A5427" s="68">
        <v>5426</v>
      </c>
      <c r="B5427" s="146" t="s">
        <v>29054</v>
      </c>
      <c r="C5427" s="68" t="s">
        <v>29070</v>
      </c>
      <c r="D5427" s="72" t="s">
        <v>29098</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69" t="s">
        <v>19</v>
      </c>
    </row>
    <row r="5428" spans="1:17" ht="60">
      <c r="A5428" s="68">
        <v>5427</v>
      </c>
      <c r="B5428" s="146" t="s">
        <v>29054</v>
      </c>
      <c r="C5428" s="68" t="s">
        <v>29070</v>
      </c>
      <c r="D5428" s="72" t="s">
        <v>29098</v>
      </c>
      <c r="E5428" s="69" t="s">
        <v>7711</v>
      </c>
      <c r="F5428" s="69" t="s">
        <v>1658</v>
      </c>
      <c r="G5428" s="69" t="s">
        <v>7723</v>
      </c>
      <c r="H5428" s="70" t="s">
        <v>23436</v>
      </c>
      <c r="I5428" s="69" t="s">
        <v>14355</v>
      </c>
      <c r="J5428" s="69" t="s">
        <v>14356</v>
      </c>
      <c r="K5428" s="69" t="s">
        <v>186</v>
      </c>
      <c r="L5428" s="74">
        <v>40225</v>
      </c>
      <c r="M5428" s="74">
        <v>40225</v>
      </c>
      <c r="N5428" s="74">
        <v>40577</v>
      </c>
      <c r="O5428" s="74"/>
      <c r="P5428" s="71">
        <v>3500000</v>
      </c>
      <c r="Q5428" s="69" t="s">
        <v>19</v>
      </c>
    </row>
    <row r="5429" spans="1:17" ht="60">
      <c r="A5429" s="68">
        <v>5428</v>
      </c>
      <c r="B5429" s="146" t="s">
        <v>29054</v>
      </c>
      <c r="C5429" s="68" t="s">
        <v>29070</v>
      </c>
      <c r="D5429" s="72" t="s">
        <v>29098</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69" t="s">
        <v>19</v>
      </c>
    </row>
    <row r="5430" spans="1:17" ht="60">
      <c r="A5430" s="68">
        <v>5429</v>
      </c>
      <c r="B5430" s="146" t="s">
        <v>29054</v>
      </c>
      <c r="C5430" s="68" t="s">
        <v>29070</v>
      </c>
      <c r="D5430" s="72" t="s">
        <v>29098</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69" t="s">
        <v>19</v>
      </c>
    </row>
    <row r="5431" spans="1:17" ht="60">
      <c r="A5431" s="68">
        <v>5430</v>
      </c>
      <c r="B5431" s="146" t="s">
        <v>29054</v>
      </c>
      <c r="C5431" s="68" t="s">
        <v>29070</v>
      </c>
      <c r="D5431" s="72" t="s">
        <v>29098</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69" t="s">
        <v>19</v>
      </c>
    </row>
    <row r="5432" spans="1:17" ht="60">
      <c r="A5432" s="68">
        <v>5431</v>
      </c>
      <c r="B5432" s="146" t="s">
        <v>29054</v>
      </c>
      <c r="C5432" s="68" t="s">
        <v>29070</v>
      </c>
      <c r="D5432" s="72" t="s">
        <v>29098</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69" t="s">
        <v>19</v>
      </c>
    </row>
    <row r="5433" spans="1:17" ht="60">
      <c r="A5433" s="68">
        <v>5432</v>
      </c>
      <c r="B5433" s="146" t="s">
        <v>29054</v>
      </c>
      <c r="C5433" s="68" t="s">
        <v>29070</v>
      </c>
      <c r="D5433" s="72" t="s">
        <v>29098</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69" t="s">
        <v>19</v>
      </c>
    </row>
    <row r="5434" spans="1:17" ht="60">
      <c r="A5434" s="68">
        <v>5433</v>
      </c>
      <c r="B5434" s="146" t="s">
        <v>29054</v>
      </c>
      <c r="C5434" s="68" t="s">
        <v>29070</v>
      </c>
      <c r="D5434" s="72" t="s">
        <v>29098</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69" t="s">
        <v>19</v>
      </c>
    </row>
    <row r="5435" spans="1:17" ht="60">
      <c r="A5435" s="68">
        <v>5434</v>
      </c>
      <c r="B5435" s="146" t="s">
        <v>29054</v>
      </c>
      <c r="C5435" s="68" t="s">
        <v>29070</v>
      </c>
      <c r="D5435" s="72" t="s">
        <v>29098</v>
      </c>
      <c r="E5435" s="69" t="s">
        <v>7711</v>
      </c>
      <c r="F5435" s="69" t="s">
        <v>7737</v>
      </c>
      <c r="G5435" s="69" t="s">
        <v>6608</v>
      </c>
      <c r="H5435" s="70" t="s">
        <v>23438</v>
      </c>
      <c r="I5435" s="69" t="s">
        <v>26320</v>
      </c>
      <c r="J5435" s="69" t="s">
        <v>26321</v>
      </c>
      <c r="K5435" s="69" t="s">
        <v>133</v>
      </c>
      <c r="L5435" s="74">
        <v>40455</v>
      </c>
      <c r="M5435" s="74">
        <v>40455</v>
      </c>
      <c r="N5435" s="74">
        <v>40701</v>
      </c>
      <c r="O5435" s="74"/>
      <c r="P5435" s="71">
        <v>838604.65</v>
      </c>
      <c r="Q5435" s="69" t="s">
        <v>19</v>
      </c>
    </row>
    <row r="5436" spans="1:17" ht="60">
      <c r="A5436" s="68">
        <v>5435</v>
      </c>
      <c r="B5436" s="146" t="s">
        <v>29054</v>
      </c>
      <c r="C5436" s="68" t="s">
        <v>29070</v>
      </c>
      <c r="D5436" s="72" t="s">
        <v>29098</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69" t="s">
        <v>19</v>
      </c>
    </row>
    <row r="5437" spans="1:17" ht="60">
      <c r="A5437" s="68">
        <v>5436</v>
      </c>
      <c r="B5437" s="146" t="s">
        <v>29054</v>
      </c>
      <c r="C5437" s="68" t="s">
        <v>29070</v>
      </c>
      <c r="D5437" s="72" t="s">
        <v>29098</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69" t="s">
        <v>19</v>
      </c>
    </row>
    <row r="5438" spans="1:17" ht="60">
      <c r="A5438" s="68">
        <v>5437</v>
      </c>
      <c r="B5438" s="146" t="s">
        <v>29055</v>
      </c>
      <c r="C5438" s="68" t="s">
        <v>29070</v>
      </c>
      <c r="D5438" s="72" t="s">
        <v>29098</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69" t="s">
        <v>19</v>
      </c>
    </row>
    <row r="5439" spans="1:17" ht="60">
      <c r="A5439" s="68">
        <v>5438</v>
      </c>
      <c r="B5439" s="146" t="s">
        <v>29054</v>
      </c>
      <c r="C5439" s="68" t="s">
        <v>29070</v>
      </c>
      <c r="D5439" s="72" t="s">
        <v>29098</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69" t="s">
        <v>19</v>
      </c>
    </row>
    <row r="5440" spans="1:17" ht="60">
      <c r="A5440" s="68">
        <v>5439</v>
      </c>
      <c r="B5440" s="146" t="s">
        <v>29054</v>
      </c>
      <c r="C5440" s="68" t="s">
        <v>29070</v>
      </c>
      <c r="D5440" s="72" t="s">
        <v>29098</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69" t="s">
        <v>19</v>
      </c>
    </row>
    <row r="5441" spans="1:17" ht="60">
      <c r="A5441" s="68">
        <v>5440</v>
      </c>
      <c r="B5441" s="146" t="s">
        <v>29054</v>
      </c>
      <c r="C5441" s="68" t="s">
        <v>29070</v>
      </c>
      <c r="D5441" s="72" t="s">
        <v>29098</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69" t="s">
        <v>19</v>
      </c>
    </row>
    <row r="5442" spans="1:17" ht="60">
      <c r="A5442" s="68">
        <v>5441</v>
      </c>
      <c r="B5442" s="146" t="s">
        <v>29055</v>
      </c>
      <c r="C5442" s="68" t="s">
        <v>29070</v>
      </c>
      <c r="D5442" s="72" t="s">
        <v>29098</v>
      </c>
      <c r="E5442" s="69" t="s">
        <v>7711</v>
      </c>
      <c r="F5442" s="69" t="s">
        <v>7737</v>
      </c>
      <c r="G5442" s="69" t="s">
        <v>6608</v>
      </c>
      <c r="H5442" s="70" t="s">
        <v>23438</v>
      </c>
      <c r="I5442" s="69" t="s">
        <v>14381</v>
      </c>
      <c r="J5442" s="69" t="s">
        <v>14382</v>
      </c>
      <c r="K5442" s="69" t="s">
        <v>15</v>
      </c>
      <c r="L5442" s="74">
        <v>40303</v>
      </c>
      <c r="M5442" s="74">
        <v>40303</v>
      </c>
      <c r="N5442" s="74">
        <v>40610</v>
      </c>
      <c r="O5442" s="74">
        <v>40574</v>
      </c>
      <c r="P5442" s="71">
        <v>368449</v>
      </c>
      <c r="Q5442" s="69" t="s">
        <v>19</v>
      </c>
    </row>
    <row r="5443" spans="1:17" ht="60">
      <c r="A5443" s="68">
        <v>5442</v>
      </c>
      <c r="B5443" s="146" t="s">
        <v>29054</v>
      </c>
      <c r="C5443" s="68" t="s">
        <v>29070</v>
      </c>
      <c r="D5443" s="72" t="s">
        <v>29098</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69" t="s">
        <v>19</v>
      </c>
    </row>
    <row r="5444" spans="1:17" ht="60">
      <c r="A5444" s="68">
        <v>5443</v>
      </c>
      <c r="B5444" s="146" t="s">
        <v>29054</v>
      </c>
      <c r="C5444" s="68" t="s">
        <v>29070</v>
      </c>
      <c r="D5444" s="72" t="s">
        <v>29098</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69" t="s">
        <v>19</v>
      </c>
    </row>
    <row r="5445" spans="1:17" ht="60">
      <c r="A5445" s="68">
        <v>5444</v>
      </c>
      <c r="B5445" s="146" t="s">
        <v>29054</v>
      </c>
      <c r="C5445" s="68" t="s">
        <v>29070</v>
      </c>
      <c r="D5445" s="72" t="s">
        <v>29098</v>
      </c>
      <c r="E5445" s="69" t="s">
        <v>7711</v>
      </c>
      <c r="F5445" s="69" t="s">
        <v>7737</v>
      </c>
      <c r="G5445" s="69" t="s">
        <v>6608</v>
      </c>
      <c r="H5445" s="70" t="s">
        <v>23438</v>
      </c>
      <c r="I5445" s="69" t="s">
        <v>14387</v>
      </c>
      <c r="J5445" s="69" t="s">
        <v>14388</v>
      </c>
      <c r="K5445" s="69" t="s">
        <v>1740</v>
      </c>
      <c r="L5445" s="74">
        <v>40210</v>
      </c>
      <c r="M5445" s="74">
        <v>40210</v>
      </c>
      <c r="N5445" s="74">
        <v>40702</v>
      </c>
      <c r="O5445" s="74"/>
      <c r="P5445" s="71">
        <v>3324598</v>
      </c>
      <c r="Q5445" s="69" t="s">
        <v>19</v>
      </c>
    </row>
    <row r="5446" spans="1:17" ht="60">
      <c r="A5446" s="68">
        <v>5445</v>
      </c>
      <c r="B5446" s="146" t="s">
        <v>29054</v>
      </c>
      <c r="C5446" s="68" t="s">
        <v>29070</v>
      </c>
      <c r="D5446" s="72" t="s">
        <v>29098</v>
      </c>
      <c r="E5446" s="69" t="s">
        <v>7711</v>
      </c>
      <c r="F5446" s="69" t="s">
        <v>7737</v>
      </c>
      <c r="G5446" s="69" t="s">
        <v>6608</v>
      </c>
      <c r="H5446" s="70" t="s">
        <v>23438</v>
      </c>
      <c r="I5446" s="69" t="s">
        <v>14389</v>
      </c>
      <c r="J5446" s="69" t="s">
        <v>14390</v>
      </c>
      <c r="K5446" s="69" t="s">
        <v>1740</v>
      </c>
      <c r="L5446" s="74">
        <v>40211</v>
      </c>
      <c r="M5446" s="74">
        <v>40211</v>
      </c>
      <c r="N5446" s="74">
        <v>40700</v>
      </c>
      <c r="O5446" s="74"/>
      <c r="P5446" s="71">
        <v>2724651</v>
      </c>
      <c r="Q5446" s="69" t="s">
        <v>19</v>
      </c>
    </row>
    <row r="5447" spans="1:17" ht="60">
      <c r="A5447" s="68">
        <v>5446</v>
      </c>
      <c r="B5447" s="146" t="s">
        <v>29054</v>
      </c>
      <c r="C5447" s="68" t="s">
        <v>29070</v>
      </c>
      <c r="D5447" s="72" t="s">
        <v>29098</v>
      </c>
      <c r="E5447" s="69" t="s">
        <v>7711</v>
      </c>
      <c r="F5447" s="69" t="s">
        <v>1658</v>
      </c>
      <c r="G5447" s="69" t="s">
        <v>7723</v>
      </c>
      <c r="H5447" s="70" t="s">
        <v>23436</v>
      </c>
      <c r="I5447" s="69" t="s">
        <v>26322</v>
      </c>
      <c r="J5447" s="69" t="s">
        <v>26323</v>
      </c>
      <c r="K5447" s="69" t="s">
        <v>15</v>
      </c>
      <c r="L5447" s="74">
        <v>40315</v>
      </c>
      <c r="M5447" s="74">
        <v>40315</v>
      </c>
      <c r="N5447" s="74">
        <v>40674</v>
      </c>
      <c r="O5447" s="74"/>
      <c r="P5447" s="71">
        <v>245250</v>
      </c>
      <c r="Q5447" s="69" t="s">
        <v>19</v>
      </c>
    </row>
    <row r="5448" spans="1:17" ht="60">
      <c r="A5448" s="68">
        <v>5447</v>
      </c>
      <c r="B5448" s="146" t="s">
        <v>29054</v>
      </c>
      <c r="C5448" s="68" t="s">
        <v>29070</v>
      </c>
      <c r="D5448" s="72" t="s">
        <v>29098</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69" t="s">
        <v>19</v>
      </c>
    </row>
    <row r="5449" spans="1:17" ht="60">
      <c r="A5449" s="68">
        <v>5448</v>
      </c>
      <c r="B5449" s="146" t="s">
        <v>29054</v>
      </c>
      <c r="C5449" s="68" t="s">
        <v>29070</v>
      </c>
      <c r="D5449" s="72" t="s">
        <v>29098</v>
      </c>
      <c r="E5449" s="69" t="s">
        <v>7711</v>
      </c>
      <c r="F5449" s="69" t="s">
        <v>1658</v>
      </c>
      <c r="G5449" s="69" t="s">
        <v>7723</v>
      </c>
      <c r="H5449" s="70" t="s">
        <v>23436</v>
      </c>
      <c r="I5449" s="69" t="s">
        <v>26324</v>
      </c>
      <c r="J5449" s="69" t="s">
        <v>26325</v>
      </c>
      <c r="K5449" s="69" t="s">
        <v>15</v>
      </c>
      <c r="L5449" s="74">
        <v>40336</v>
      </c>
      <c r="M5449" s="74">
        <v>40336</v>
      </c>
      <c r="N5449" s="74">
        <v>40674</v>
      </c>
      <c r="O5449" s="74"/>
      <c r="P5449" s="71">
        <v>694810.7</v>
      </c>
      <c r="Q5449" s="69" t="s">
        <v>19</v>
      </c>
    </row>
    <row r="5450" spans="1:17" ht="60">
      <c r="A5450" s="68">
        <v>5449</v>
      </c>
      <c r="B5450" s="146" t="s">
        <v>31552</v>
      </c>
      <c r="C5450" s="68" t="s">
        <v>29070</v>
      </c>
      <c r="D5450" s="72" t="s">
        <v>29098</v>
      </c>
      <c r="E5450" s="69" t="s">
        <v>7711</v>
      </c>
      <c r="F5450" s="69" t="s">
        <v>7737</v>
      </c>
      <c r="G5450" s="69" t="s">
        <v>6608</v>
      </c>
      <c r="H5450" s="70" t="s">
        <v>23438</v>
      </c>
      <c r="I5450" s="69" t="s">
        <v>30518</v>
      </c>
      <c r="J5450" s="69" t="s">
        <v>30519</v>
      </c>
      <c r="K5450" s="69" t="s">
        <v>15</v>
      </c>
      <c r="L5450" s="74"/>
      <c r="M5450" s="74"/>
      <c r="N5450" s="74"/>
      <c r="O5450" s="74"/>
      <c r="P5450" s="71">
        <v>150000</v>
      </c>
      <c r="Q5450" s="69" t="s">
        <v>19</v>
      </c>
    </row>
    <row r="5451" spans="1:17" ht="60">
      <c r="A5451" s="68">
        <v>5450</v>
      </c>
      <c r="B5451" s="146" t="s">
        <v>31552</v>
      </c>
      <c r="C5451" s="68" t="s">
        <v>29070</v>
      </c>
      <c r="D5451" s="72" t="s">
        <v>29098</v>
      </c>
      <c r="E5451" s="69" t="s">
        <v>7711</v>
      </c>
      <c r="F5451" s="69" t="s">
        <v>7737</v>
      </c>
      <c r="G5451" s="69" t="s">
        <v>6608</v>
      </c>
      <c r="H5451" s="70" t="s">
        <v>23438</v>
      </c>
      <c r="I5451" s="69" t="s">
        <v>30520</v>
      </c>
      <c r="J5451" s="69" t="s">
        <v>30521</v>
      </c>
      <c r="K5451" s="69" t="s">
        <v>15</v>
      </c>
      <c r="L5451" s="74"/>
      <c r="M5451" s="74"/>
      <c r="N5451" s="74"/>
      <c r="O5451" s="74"/>
      <c r="P5451" s="71">
        <v>250000</v>
      </c>
      <c r="Q5451" s="69" t="s">
        <v>19</v>
      </c>
    </row>
    <row r="5452" spans="1:17" ht="60">
      <c r="A5452" s="68">
        <v>5451</v>
      </c>
      <c r="B5452" s="146" t="s">
        <v>29054</v>
      </c>
      <c r="C5452" s="68" t="s">
        <v>29070</v>
      </c>
      <c r="D5452" s="72" t="s">
        <v>29098</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69" t="s">
        <v>19</v>
      </c>
    </row>
    <row r="5453" spans="1:17" ht="60">
      <c r="A5453" s="68">
        <v>5452</v>
      </c>
      <c r="B5453" s="146" t="s">
        <v>29054</v>
      </c>
      <c r="C5453" s="68" t="s">
        <v>29062</v>
      </c>
      <c r="D5453" s="72" t="s">
        <v>29098</v>
      </c>
      <c r="E5453" s="69" t="s">
        <v>7711</v>
      </c>
      <c r="F5453" s="69" t="s">
        <v>14266</v>
      </c>
      <c r="G5453" s="69" t="s">
        <v>19</v>
      </c>
      <c r="H5453" s="70" t="s">
        <v>23438</v>
      </c>
      <c r="I5453" s="69" t="s">
        <v>30522</v>
      </c>
      <c r="J5453" s="69" t="s">
        <v>30523</v>
      </c>
      <c r="K5453" s="69" t="s">
        <v>154</v>
      </c>
      <c r="L5453" s="74">
        <v>40272</v>
      </c>
      <c r="M5453" s="74">
        <v>40272</v>
      </c>
      <c r="N5453" s="74">
        <v>40889</v>
      </c>
      <c r="O5453" s="74"/>
      <c r="P5453" s="71">
        <v>1500000</v>
      </c>
      <c r="Q5453" s="69" t="s">
        <v>19</v>
      </c>
    </row>
    <row r="5454" spans="1:17" ht="60">
      <c r="A5454" s="68">
        <v>5453</v>
      </c>
      <c r="B5454" s="146" t="s">
        <v>29054</v>
      </c>
      <c r="C5454" s="68" t="s">
        <v>29062</v>
      </c>
      <c r="D5454" s="72" t="s">
        <v>29098</v>
      </c>
      <c r="E5454" s="69" t="s">
        <v>7711</v>
      </c>
      <c r="F5454" s="69" t="s">
        <v>14275</v>
      </c>
      <c r="G5454" s="69" t="s">
        <v>14276</v>
      </c>
      <c r="H5454" s="70" t="s">
        <v>23432</v>
      </c>
      <c r="I5454" s="69" t="s">
        <v>30524</v>
      </c>
      <c r="J5454" s="69" t="s">
        <v>30525</v>
      </c>
      <c r="K5454" s="69" t="s">
        <v>154</v>
      </c>
      <c r="L5454" s="74">
        <v>40464</v>
      </c>
      <c r="M5454" s="74">
        <v>40464</v>
      </c>
      <c r="N5454" s="74">
        <v>40780</v>
      </c>
      <c r="O5454" s="74"/>
      <c r="P5454" s="71">
        <v>780302.92</v>
      </c>
      <c r="Q5454" s="69" t="s">
        <v>19</v>
      </c>
    </row>
    <row r="5455" spans="1:17" ht="60">
      <c r="A5455" s="68">
        <v>5454</v>
      </c>
      <c r="B5455" s="146" t="s">
        <v>29054</v>
      </c>
      <c r="C5455" s="68" t="s">
        <v>29062</v>
      </c>
      <c r="D5455" s="72" t="s">
        <v>29098</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69" t="s">
        <v>19</v>
      </c>
    </row>
    <row r="5456" spans="1:17" ht="60">
      <c r="A5456" s="68">
        <v>5455</v>
      </c>
      <c r="B5456" s="146" t="s">
        <v>29055</v>
      </c>
      <c r="C5456" s="68" t="s">
        <v>29062</v>
      </c>
      <c r="D5456" s="72" t="s">
        <v>29098</v>
      </c>
      <c r="E5456" s="69" t="s">
        <v>7711</v>
      </c>
      <c r="F5456" s="69" t="s">
        <v>14329</v>
      </c>
      <c r="G5456" s="69" t="s">
        <v>19</v>
      </c>
      <c r="H5456" s="70" t="s">
        <v>23432</v>
      </c>
      <c r="I5456" s="69" t="s">
        <v>14397</v>
      </c>
      <c r="J5456" s="69" t="s">
        <v>14398</v>
      </c>
      <c r="K5456" s="69" t="s">
        <v>154</v>
      </c>
      <c r="L5456" s="74">
        <v>40102</v>
      </c>
      <c r="M5456" s="74">
        <v>40102</v>
      </c>
      <c r="N5456" s="74">
        <v>40485</v>
      </c>
      <c r="O5456" s="74">
        <v>40602</v>
      </c>
      <c r="P5456" s="71">
        <v>618985.5</v>
      </c>
      <c r="Q5456" s="69" t="s">
        <v>19</v>
      </c>
    </row>
    <row r="5457" spans="1:17" ht="60">
      <c r="A5457" s="68">
        <v>5456</v>
      </c>
      <c r="B5457" s="146" t="s">
        <v>29054</v>
      </c>
      <c r="C5457" s="68" t="s">
        <v>29062</v>
      </c>
      <c r="D5457" s="72" t="s">
        <v>29098</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69" t="s">
        <v>19</v>
      </c>
    </row>
    <row r="5458" spans="1:17" ht="60">
      <c r="A5458" s="68">
        <v>5457</v>
      </c>
      <c r="B5458" s="146" t="s">
        <v>29054</v>
      </c>
      <c r="C5458" s="68" t="s">
        <v>29062</v>
      </c>
      <c r="D5458" s="72" t="s">
        <v>29098</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69" t="s">
        <v>19</v>
      </c>
    </row>
    <row r="5459" spans="1:17" ht="60">
      <c r="A5459" s="68">
        <v>5458</v>
      </c>
      <c r="B5459" s="146" t="s">
        <v>29055</v>
      </c>
      <c r="C5459" s="68" t="s">
        <v>29062</v>
      </c>
      <c r="D5459" s="72" t="s">
        <v>29098</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69" t="s">
        <v>19</v>
      </c>
    </row>
    <row r="5460" spans="1:17" ht="75">
      <c r="A5460" s="68">
        <v>5459</v>
      </c>
      <c r="B5460" s="146" t="s">
        <v>29054</v>
      </c>
      <c r="C5460" s="68" t="s">
        <v>29062</v>
      </c>
      <c r="D5460" s="72" t="s">
        <v>29098</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69" t="s">
        <v>19</v>
      </c>
    </row>
    <row r="5461" spans="1:17" ht="60">
      <c r="A5461" s="68">
        <v>5460</v>
      </c>
      <c r="B5461" s="146" t="s">
        <v>29055</v>
      </c>
      <c r="C5461" s="68" t="s">
        <v>29062</v>
      </c>
      <c r="D5461" s="72" t="s">
        <v>29098</v>
      </c>
      <c r="E5461" s="69" t="s">
        <v>7711</v>
      </c>
      <c r="F5461" s="69" t="s">
        <v>3620</v>
      </c>
      <c r="G5461" s="69" t="s">
        <v>19</v>
      </c>
      <c r="H5461" s="70" t="s">
        <v>23448</v>
      </c>
      <c r="I5461" s="69" t="s">
        <v>14407</v>
      </c>
      <c r="J5461" s="69" t="s">
        <v>14408</v>
      </c>
      <c r="K5461" s="69" t="s">
        <v>154</v>
      </c>
      <c r="L5461" s="74">
        <v>40277</v>
      </c>
      <c r="M5461" s="74">
        <v>40277</v>
      </c>
      <c r="N5461" s="74">
        <v>40514</v>
      </c>
      <c r="O5461" s="74">
        <v>40443</v>
      </c>
      <c r="P5461" s="71">
        <v>69390</v>
      </c>
      <c r="Q5461" s="69" t="s">
        <v>19</v>
      </c>
    </row>
    <row r="5462" spans="1:17" ht="60">
      <c r="A5462" s="68">
        <v>5461</v>
      </c>
      <c r="B5462" s="146" t="s">
        <v>29055</v>
      </c>
      <c r="C5462" s="68" t="s">
        <v>29062</v>
      </c>
      <c r="D5462" s="72" t="s">
        <v>29098</v>
      </c>
      <c r="E5462" s="69" t="s">
        <v>7711</v>
      </c>
      <c r="F5462" s="69" t="s">
        <v>3664</v>
      </c>
      <c r="G5462" s="69" t="s">
        <v>19</v>
      </c>
      <c r="H5462" s="70" t="s">
        <v>23448</v>
      </c>
      <c r="I5462" s="69" t="s">
        <v>14409</v>
      </c>
      <c r="J5462" s="69" t="s">
        <v>14410</v>
      </c>
      <c r="K5462" s="69" t="s">
        <v>154</v>
      </c>
      <c r="L5462" s="74">
        <v>40137</v>
      </c>
      <c r="M5462" s="74">
        <v>40137</v>
      </c>
      <c r="N5462" s="74">
        <v>40455</v>
      </c>
      <c r="O5462" s="74">
        <v>40508</v>
      </c>
      <c r="P5462" s="71">
        <v>1208858.4099999999</v>
      </c>
      <c r="Q5462" s="69" t="s">
        <v>25118</v>
      </c>
    </row>
    <row r="5463" spans="1:17" ht="60">
      <c r="A5463" s="68">
        <v>5462</v>
      </c>
      <c r="B5463" s="146" t="s">
        <v>29054</v>
      </c>
      <c r="C5463" s="68" t="s">
        <v>29062</v>
      </c>
      <c r="D5463" s="72" t="s">
        <v>29098</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69" t="s">
        <v>19</v>
      </c>
    </row>
    <row r="5464" spans="1:17" ht="75">
      <c r="A5464" s="68">
        <v>5463</v>
      </c>
      <c r="B5464" s="146" t="s">
        <v>29055</v>
      </c>
      <c r="C5464" s="68" t="s">
        <v>29062</v>
      </c>
      <c r="D5464" s="72" t="s">
        <v>29098</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69" t="s">
        <v>19</v>
      </c>
    </row>
    <row r="5465" spans="1:17" ht="60">
      <c r="A5465" s="68">
        <v>5464</v>
      </c>
      <c r="B5465" s="146" t="s">
        <v>29055</v>
      </c>
      <c r="C5465" s="68" t="s">
        <v>29062</v>
      </c>
      <c r="D5465" s="72" t="s">
        <v>29098</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69" t="s">
        <v>19</v>
      </c>
    </row>
    <row r="5466" spans="1:17" ht="60">
      <c r="A5466" s="68">
        <v>5465</v>
      </c>
      <c r="B5466" s="146" t="s">
        <v>29055</v>
      </c>
      <c r="C5466" s="68" t="s">
        <v>29062</v>
      </c>
      <c r="D5466" s="72" t="s">
        <v>29098</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69" t="s">
        <v>19</v>
      </c>
    </row>
    <row r="5467" spans="1:17" ht="60">
      <c r="A5467" s="68">
        <v>5466</v>
      </c>
      <c r="B5467" s="146" t="s">
        <v>29055</v>
      </c>
      <c r="C5467" s="68" t="s">
        <v>29062</v>
      </c>
      <c r="D5467" s="72" t="s">
        <v>29098</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69" t="s">
        <v>19</v>
      </c>
    </row>
    <row r="5468" spans="1:17" ht="60">
      <c r="A5468" s="68">
        <v>5467</v>
      </c>
      <c r="B5468" s="146" t="s">
        <v>29054</v>
      </c>
      <c r="C5468" s="68" t="s">
        <v>29062</v>
      </c>
      <c r="D5468" s="72" t="s">
        <v>29098</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69" t="s">
        <v>19</v>
      </c>
    </row>
    <row r="5469" spans="1:17" ht="60">
      <c r="A5469" s="68">
        <v>5468</v>
      </c>
      <c r="B5469" s="146" t="s">
        <v>29055</v>
      </c>
      <c r="C5469" s="68" t="s">
        <v>29065</v>
      </c>
      <c r="D5469" s="72" t="s">
        <v>29098</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69" t="s">
        <v>19</v>
      </c>
    </row>
    <row r="5470" spans="1:17" ht="60">
      <c r="A5470" s="68">
        <v>5469</v>
      </c>
      <c r="B5470" s="146" t="s">
        <v>29054</v>
      </c>
      <c r="C5470" s="68" t="s">
        <v>29065</v>
      </c>
      <c r="D5470" s="72" t="s">
        <v>29098</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69" t="s">
        <v>19</v>
      </c>
    </row>
    <row r="5471" spans="1:17" ht="60">
      <c r="A5471" s="68">
        <v>5470</v>
      </c>
      <c r="B5471" s="146" t="s">
        <v>29054</v>
      </c>
      <c r="C5471" s="68" t="s">
        <v>29070</v>
      </c>
      <c r="D5471" s="72" t="s">
        <v>29098</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69" t="s">
        <v>19</v>
      </c>
    </row>
    <row r="5472" spans="1:17" ht="60">
      <c r="A5472" s="68">
        <v>5471</v>
      </c>
      <c r="B5472" s="146" t="s">
        <v>29055</v>
      </c>
      <c r="C5472" s="68" t="s">
        <v>29072</v>
      </c>
      <c r="D5472" s="72" t="s">
        <v>29098</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69" t="s">
        <v>19</v>
      </c>
    </row>
    <row r="5473" spans="1:17" ht="60">
      <c r="A5473" s="68">
        <v>5472</v>
      </c>
      <c r="B5473" s="146" t="s">
        <v>29054</v>
      </c>
      <c r="C5473" s="68" t="s">
        <v>29072</v>
      </c>
      <c r="D5473" s="72" t="s">
        <v>29098</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69" t="s">
        <v>19</v>
      </c>
    </row>
    <row r="5474" spans="1:17" ht="75">
      <c r="A5474" s="68">
        <v>5473</v>
      </c>
      <c r="B5474" s="146" t="s">
        <v>29054</v>
      </c>
      <c r="C5474" s="68" t="s">
        <v>29065</v>
      </c>
      <c r="D5474" s="72" t="s">
        <v>29098</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69" t="s">
        <v>19</v>
      </c>
    </row>
    <row r="5475" spans="1:17" ht="60">
      <c r="A5475" s="68">
        <v>5474</v>
      </c>
      <c r="B5475" s="146" t="s">
        <v>29055</v>
      </c>
      <c r="C5475" s="68" t="s">
        <v>29072</v>
      </c>
      <c r="D5475" s="72" t="s">
        <v>29098</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69" t="s">
        <v>19</v>
      </c>
    </row>
    <row r="5476" spans="1:17" ht="60">
      <c r="A5476" s="68">
        <v>5475</v>
      </c>
      <c r="B5476" s="146" t="s">
        <v>29055</v>
      </c>
      <c r="C5476" s="68" t="s">
        <v>29072</v>
      </c>
      <c r="D5476" s="72" t="s">
        <v>29098</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69" t="s">
        <v>19</v>
      </c>
    </row>
    <row r="5477" spans="1:17" ht="60">
      <c r="A5477" s="68">
        <v>5476</v>
      </c>
      <c r="B5477" s="146" t="s">
        <v>29055</v>
      </c>
      <c r="C5477" s="68" t="s">
        <v>29072</v>
      </c>
      <c r="D5477" s="72" t="s">
        <v>29098</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69" t="s">
        <v>19</v>
      </c>
    </row>
    <row r="5478" spans="1:17" ht="60">
      <c r="A5478" s="68">
        <v>5477</v>
      </c>
      <c r="B5478" s="146" t="s">
        <v>29054</v>
      </c>
      <c r="C5478" s="68" t="s">
        <v>29065</v>
      </c>
      <c r="D5478" s="72" t="s">
        <v>29098</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69" t="s">
        <v>19</v>
      </c>
    </row>
    <row r="5479" spans="1:17" ht="60">
      <c r="A5479" s="68">
        <v>5478</v>
      </c>
      <c r="B5479" s="146" t="s">
        <v>29054</v>
      </c>
      <c r="C5479" s="68" t="s">
        <v>29065</v>
      </c>
      <c r="D5479" s="72" t="s">
        <v>29098</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69" t="s">
        <v>19</v>
      </c>
    </row>
    <row r="5480" spans="1:17" ht="60">
      <c r="A5480" s="68">
        <v>5479</v>
      </c>
      <c r="B5480" s="146" t="s">
        <v>29054</v>
      </c>
      <c r="C5480" s="68" t="s">
        <v>29065</v>
      </c>
      <c r="D5480" s="72" t="s">
        <v>29098</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69" t="s">
        <v>19</v>
      </c>
    </row>
    <row r="5481" spans="1:17" ht="60">
      <c r="A5481" s="68">
        <v>5480</v>
      </c>
      <c r="B5481" s="146" t="s">
        <v>29054</v>
      </c>
      <c r="C5481" s="68" t="s">
        <v>29065</v>
      </c>
      <c r="D5481" s="72" t="s">
        <v>29098</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69" t="s">
        <v>19</v>
      </c>
    </row>
    <row r="5482" spans="1:17" ht="60">
      <c r="A5482" s="68">
        <v>5481</v>
      </c>
      <c r="B5482" s="146" t="s">
        <v>29054</v>
      </c>
      <c r="C5482" s="68" t="s">
        <v>29065</v>
      </c>
      <c r="D5482" s="72" t="s">
        <v>29098</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69" t="s">
        <v>19</v>
      </c>
    </row>
    <row r="5483" spans="1:17" ht="60">
      <c r="A5483" s="68">
        <v>5482</v>
      </c>
      <c r="B5483" s="146" t="s">
        <v>29055</v>
      </c>
      <c r="C5483" s="68" t="s">
        <v>29072</v>
      </c>
      <c r="D5483" s="72" t="s">
        <v>29098</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69" t="s">
        <v>19</v>
      </c>
    </row>
    <row r="5484" spans="1:17" ht="60">
      <c r="A5484" s="68">
        <v>5483</v>
      </c>
      <c r="B5484" s="146" t="s">
        <v>29055</v>
      </c>
      <c r="C5484" s="68" t="s">
        <v>29065</v>
      </c>
      <c r="D5484" s="72" t="s">
        <v>29098</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69" t="s">
        <v>19</v>
      </c>
    </row>
    <row r="5485" spans="1:17" ht="60">
      <c r="A5485" s="68">
        <v>5484</v>
      </c>
      <c r="B5485" s="146" t="s">
        <v>29055</v>
      </c>
      <c r="C5485" s="68" t="s">
        <v>29065</v>
      </c>
      <c r="D5485" s="72" t="s">
        <v>29098</v>
      </c>
      <c r="E5485" s="69" t="s">
        <v>7711</v>
      </c>
      <c r="F5485" s="69" t="s">
        <v>14303</v>
      </c>
      <c r="G5485" s="69" t="s">
        <v>19</v>
      </c>
      <c r="H5485" s="70" t="s">
        <v>23448</v>
      </c>
      <c r="I5485" s="69" t="s">
        <v>14453</v>
      </c>
      <c r="J5485" s="69" t="s">
        <v>14454</v>
      </c>
      <c r="K5485" s="69" t="s">
        <v>15</v>
      </c>
      <c r="L5485" s="74">
        <v>40239</v>
      </c>
      <c r="M5485" s="74">
        <v>40239</v>
      </c>
      <c r="N5485" s="74">
        <v>40735</v>
      </c>
      <c r="O5485" s="74">
        <v>40528</v>
      </c>
      <c r="P5485" s="71">
        <v>476588.21</v>
      </c>
      <c r="Q5485" s="69" t="s">
        <v>25109</v>
      </c>
    </row>
    <row r="5486" spans="1:17" ht="60">
      <c r="A5486" s="68">
        <v>5485</v>
      </c>
      <c r="B5486" s="146" t="s">
        <v>29055</v>
      </c>
      <c r="C5486" s="68" t="s">
        <v>29065</v>
      </c>
      <c r="D5486" s="72" t="s">
        <v>29098</v>
      </c>
      <c r="E5486" s="69" t="s">
        <v>7711</v>
      </c>
      <c r="F5486" s="69" t="s">
        <v>14261</v>
      </c>
      <c r="G5486" s="69" t="s">
        <v>19</v>
      </c>
      <c r="H5486" s="70" t="s">
        <v>23448</v>
      </c>
      <c r="I5486" s="69" t="s">
        <v>14455</v>
      </c>
      <c r="J5486" s="69" t="s">
        <v>14456</v>
      </c>
      <c r="K5486" s="69" t="s">
        <v>133</v>
      </c>
      <c r="L5486" s="74">
        <v>40210</v>
      </c>
      <c r="M5486" s="74">
        <v>40245</v>
      </c>
      <c r="N5486" s="74">
        <v>40672</v>
      </c>
      <c r="O5486" s="74">
        <v>40589</v>
      </c>
      <c r="P5486" s="71">
        <v>480558.62</v>
      </c>
      <c r="Q5486" s="69" t="s">
        <v>19</v>
      </c>
    </row>
    <row r="5487" spans="1:17" ht="60">
      <c r="A5487" s="68">
        <v>5486</v>
      </c>
      <c r="B5487" s="146" t="s">
        <v>29054</v>
      </c>
      <c r="C5487" s="68" t="s">
        <v>29065</v>
      </c>
      <c r="D5487" s="72" t="s">
        <v>29098</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69" t="s">
        <v>19</v>
      </c>
    </row>
    <row r="5488" spans="1:17" ht="60">
      <c r="A5488" s="68">
        <v>5487</v>
      </c>
      <c r="B5488" s="146" t="s">
        <v>29055</v>
      </c>
      <c r="C5488" s="68" t="s">
        <v>29065</v>
      </c>
      <c r="D5488" s="72" t="s">
        <v>29098</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69" t="s">
        <v>19</v>
      </c>
    </row>
    <row r="5489" spans="1:17" ht="60">
      <c r="A5489" s="68">
        <v>5488</v>
      </c>
      <c r="B5489" s="146" t="s">
        <v>29054</v>
      </c>
      <c r="C5489" s="68" t="s">
        <v>29065</v>
      </c>
      <c r="D5489" s="72" t="s">
        <v>29098</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69" t="s">
        <v>19</v>
      </c>
    </row>
    <row r="5490" spans="1:17" ht="60">
      <c r="A5490" s="68">
        <v>5489</v>
      </c>
      <c r="B5490" s="146" t="s">
        <v>29055</v>
      </c>
      <c r="C5490" s="68" t="s">
        <v>29065</v>
      </c>
      <c r="D5490" s="72" t="s">
        <v>29098</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69" t="s">
        <v>19</v>
      </c>
    </row>
    <row r="5491" spans="1:17" ht="60">
      <c r="A5491" s="68">
        <v>5490</v>
      </c>
      <c r="B5491" s="146" t="s">
        <v>29054</v>
      </c>
      <c r="C5491" s="68" t="s">
        <v>29065</v>
      </c>
      <c r="D5491" s="72" t="s">
        <v>29098</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69" t="s">
        <v>19</v>
      </c>
    </row>
    <row r="5492" spans="1:17" ht="60">
      <c r="A5492" s="68">
        <v>5491</v>
      </c>
      <c r="B5492" s="146" t="s">
        <v>29055</v>
      </c>
      <c r="C5492" s="68" t="s">
        <v>29072</v>
      </c>
      <c r="D5492" s="72" t="s">
        <v>29098</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69" t="s">
        <v>19</v>
      </c>
    </row>
    <row r="5493" spans="1:17" ht="60">
      <c r="A5493" s="68">
        <v>5492</v>
      </c>
      <c r="B5493" s="146" t="s">
        <v>29055</v>
      </c>
      <c r="C5493" s="68" t="s">
        <v>29065</v>
      </c>
      <c r="D5493" s="72" t="s">
        <v>29098</v>
      </c>
      <c r="E5493" s="69" t="s">
        <v>7711</v>
      </c>
      <c r="F5493" s="69" t="s">
        <v>14464</v>
      </c>
      <c r="G5493" s="69" t="s">
        <v>19</v>
      </c>
      <c r="H5493" s="70" t="s">
        <v>23432</v>
      </c>
      <c r="I5493" s="69" t="s">
        <v>14465</v>
      </c>
      <c r="J5493" s="69" t="s">
        <v>14466</v>
      </c>
      <c r="K5493" s="69" t="s">
        <v>15</v>
      </c>
      <c r="L5493" s="74">
        <v>40087</v>
      </c>
      <c r="M5493" s="74">
        <v>40092</v>
      </c>
      <c r="N5493" s="74">
        <v>40547</v>
      </c>
      <c r="O5493" s="74">
        <v>40513</v>
      </c>
      <c r="P5493" s="71">
        <v>228180</v>
      </c>
      <c r="Q5493" s="69" t="s">
        <v>19</v>
      </c>
    </row>
    <row r="5494" spans="1:17" ht="60">
      <c r="A5494" s="68">
        <v>5493</v>
      </c>
      <c r="B5494" s="146" t="s">
        <v>29054</v>
      </c>
      <c r="C5494" s="68" t="s">
        <v>29072</v>
      </c>
      <c r="D5494" s="72" t="s">
        <v>29098</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69" t="s">
        <v>19</v>
      </c>
    </row>
    <row r="5495" spans="1:17" ht="60">
      <c r="A5495" s="68">
        <v>5494</v>
      </c>
      <c r="B5495" s="146" t="s">
        <v>29055</v>
      </c>
      <c r="C5495" s="68" t="s">
        <v>29065</v>
      </c>
      <c r="D5495" s="72" t="s">
        <v>29098</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69" t="s">
        <v>19</v>
      </c>
    </row>
    <row r="5496" spans="1:17" ht="60">
      <c r="A5496" s="68">
        <v>5495</v>
      </c>
      <c r="B5496" s="146" t="s">
        <v>29054</v>
      </c>
      <c r="C5496" s="68" t="s">
        <v>29065</v>
      </c>
      <c r="D5496" s="72" t="s">
        <v>29098</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69" t="s">
        <v>19</v>
      </c>
    </row>
    <row r="5497" spans="1:17" ht="60">
      <c r="A5497" s="68">
        <v>5496</v>
      </c>
      <c r="B5497" s="146" t="s">
        <v>29054</v>
      </c>
      <c r="C5497" s="68" t="s">
        <v>29065</v>
      </c>
      <c r="D5497" s="72" t="s">
        <v>29098</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69" t="s">
        <v>19</v>
      </c>
    </row>
    <row r="5498" spans="1:17" ht="60">
      <c r="A5498" s="68">
        <v>5497</v>
      </c>
      <c r="B5498" s="146" t="s">
        <v>29054</v>
      </c>
      <c r="C5498" s="68" t="s">
        <v>29065</v>
      </c>
      <c r="D5498" s="72" t="s">
        <v>29098</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69" t="s">
        <v>19</v>
      </c>
    </row>
    <row r="5499" spans="1:17" ht="60">
      <c r="A5499" s="68">
        <v>5498</v>
      </c>
      <c r="B5499" s="146" t="s">
        <v>29054</v>
      </c>
      <c r="C5499" s="68" t="s">
        <v>29065</v>
      </c>
      <c r="D5499" s="72" t="s">
        <v>29098</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69" t="s">
        <v>19</v>
      </c>
    </row>
    <row r="5500" spans="1:17" ht="60">
      <c r="A5500" s="68">
        <v>5499</v>
      </c>
      <c r="B5500" s="146" t="s">
        <v>29055</v>
      </c>
      <c r="C5500" s="68" t="s">
        <v>29065</v>
      </c>
      <c r="D5500" s="72" t="s">
        <v>29098</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69" t="s">
        <v>26332</v>
      </c>
    </row>
    <row r="5501" spans="1:17" ht="75">
      <c r="A5501" s="68">
        <v>5500</v>
      </c>
      <c r="B5501" s="146" t="s">
        <v>29055</v>
      </c>
      <c r="C5501" s="68" t="s">
        <v>29072</v>
      </c>
      <c r="D5501" s="72" t="s">
        <v>29098</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69" t="s">
        <v>19</v>
      </c>
    </row>
    <row r="5502" spans="1:17" ht="60">
      <c r="A5502" s="68">
        <v>5501</v>
      </c>
      <c r="B5502" s="146" t="s">
        <v>29054</v>
      </c>
      <c r="C5502" s="68" t="s">
        <v>29065</v>
      </c>
      <c r="D5502" s="72" t="s">
        <v>29098</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69" t="s">
        <v>19</v>
      </c>
    </row>
    <row r="5503" spans="1:17" ht="60">
      <c r="A5503" s="68">
        <v>5502</v>
      </c>
      <c r="B5503" s="146" t="s">
        <v>29054</v>
      </c>
      <c r="C5503" s="68" t="s">
        <v>29072</v>
      </c>
      <c r="D5503" s="72" t="s">
        <v>29098</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69" t="s">
        <v>19</v>
      </c>
    </row>
    <row r="5504" spans="1:17" ht="60">
      <c r="A5504" s="68">
        <v>5503</v>
      </c>
      <c r="B5504" s="146" t="s">
        <v>29054</v>
      </c>
      <c r="C5504" s="68" t="s">
        <v>29065</v>
      </c>
      <c r="D5504" s="72" t="s">
        <v>29098</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69" t="s">
        <v>19</v>
      </c>
    </row>
    <row r="5505" spans="1:17" ht="60">
      <c r="A5505" s="68">
        <v>5504</v>
      </c>
      <c r="B5505" s="146" t="s">
        <v>29055</v>
      </c>
      <c r="C5505" s="68" t="s">
        <v>29065</v>
      </c>
      <c r="D5505" s="72" t="s">
        <v>29098</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69" t="s">
        <v>19</v>
      </c>
    </row>
    <row r="5506" spans="1:17" ht="60">
      <c r="A5506" s="68">
        <v>5505</v>
      </c>
      <c r="B5506" s="146" t="s">
        <v>29054</v>
      </c>
      <c r="C5506" s="68" t="s">
        <v>29072</v>
      </c>
      <c r="D5506" s="72" t="s">
        <v>29098</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69" t="s">
        <v>19</v>
      </c>
    </row>
    <row r="5507" spans="1:17" ht="60">
      <c r="A5507" s="68">
        <v>5506</v>
      </c>
      <c r="B5507" s="146" t="s">
        <v>29055</v>
      </c>
      <c r="C5507" s="68" t="s">
        <v>29065</v>
      </c>
      <c r="D5507" s="72" t="s">
        <v>29098</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69" t="s">
        <v>19</v>
      </c>
    </row>
    <row r="5508" spans="1:17" ht="60">
      <c r="A5508" s="68">
        <v>5507</v>
      </c>
      <c r="B5508" s="146" t="s">
        <v>29055</v>
      </c>
      <c r="C5508" s="68" t="s">
        <v>29065</v>
      </c>
      <c r="D5508" s="72" t="s">
        <v>29098</v>
      </c>
      <c r="E5508" s="69" t="s">
        <v>7711</v>
      </c>
      <c r="F5508" s="69" t="s">
        <v>14434</v>
      </c>
      <c r="G5508" s="69" t="s">
        <v>19</v>
      </c>
      <c r="H5508" s="70" t="s">
        <v>23432</v>
      </c>
      <c r="I5508" s="69" t="s">
        <v>14491</v>
      </c>
      <c r="J5508" s="69" t="s">
        <v>14492</v>
      </c>
      <c r="K5508" s="69" t="s">
        <v>15</v>
      </c>
      <c r="L5508" s="74">
        <v>40266</v>
      </c>
      <c r="M5508" s="74">
        <v>40266</v>
      </c>
      <c r="N5508" s="74">
        <v>40673</v>
      </c>
      <c r="O5508" s="74">
        <v>40597</v>
      </c>
      <c r="P5508" s="71">
        <v>706369.13</v>
      </c>
      <c r="Q5508" s="69" t="s">
        <v>19</v>
      </c>
    </row>
    <row r="5509" spans="1:17" ht="60">
      <c r="A5509" s="68">
        <v>5508</v>
      </c>
      <c r="B5509" s="146" t="s">
        <v>29055</v>
      </c>
      <c r="C5509" s="68" t="s">
        <v>29065</v>
      </c>
      <c r="D5509" s="72" t="s">
        <v>29098</v>
      </c>
      <c r="E5509" s="69" t="s">
        <v>7711</v>
      </c>
      <c r="F5509" s="69" t="s">
        <v>14493</v>
      </c>
      <c r="G5509" s="69" t="s">
        <v>19</v>
      </c>
      <c r="H5509" s="70" t="s">
        <v>23432</v>
      </c>
      <c r="I5509" s="69" t="s">
        <v>14494</v>
      </c>
      <c r="J5509" s="69" t="s">
        <v>14495</v>
      </c>
      <c r="K5509" s="69" t="s">
        <v>15</v>
      </c>
      <c r="L5509" s="74">
        <v>40263</v>
      </c>
      <c r="M5509" s="74">
        <v>40263</v>
      </c>
      <c r="N5509" s="74">
        <v>40701</v>
      </c>
      <c r="O5509" s="74">
        <v>40571</v>
      </c>
      <c r="P5509" s="71">
        <v>345778</v>
      </c>
      <c r="Q5509" s="69" t="s">
        <v>19</v>
      </c>
    </row>
    <row r="5510" spans="1:17" ht="60">
      <c r="A5510" s="68">
        <v>5509</v>
      </c>
      <c r="B5510" s="146" t="s">
        <v>29054</v>
      </c>
      <c r="C5510" s="68" t="s">
        <v>29063</v>
      </c>
      <c r="D5510" s="72" t="s">
        <v>29098</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69" t="s">
        <v>26337</v>
      </c>
    </row>
    <row r="5511" spans="1:17" ht="60">
      <c r="A5511" s="68">
        <v>5510</v>
      </c>
      <c r="B5511" s="146" t="s">
        <v>29054</v>
      </c>
      <c r="C5511" s="68" t="s">
        <v>29063</v>
      </c>
      <c r="D5511" s="72" t="s">
        <v>29098</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69" t="s">
        <v>23795</v>
      </c>
    </row>
    <row r="5512" spans="1:17" ht="60">
      <c r="A5512" s="68">
        <v>5511</v>
      </c>
      <c r="B5512" s="146" t="s">
        <v>29054</v>
      </c>
      <c r="C5512" s="68" t="s">
        <v>29070</v>
      </c>
      <c r="D5512" s="72" t="s">
        <v>29098</v>
      </c>
      <c r="E5512" s="69" t="s">
        <v>3198</v>
      </c>
      <c r="F5512" s="69" t="s">
        <v>108</v>
      </c>
      <c r="G5512" s="69" t="s">
        <v>14501</v>
      </c>
      <c r="H5512" s="70" t="s">
        <v>23489</v>
      </c>
      <c r="I5512" s="69" t="s">
        <v>14502</v>
      </c>
      <c r="J5512" s="69" t="s">
        <v>14503</v>
      </c>
      <c r="K5512" s="69" t="s">
        <v>126</v>
      </c>
      <c r="L5512" s="74">
        <v>40155</v>
      </c>
      <c r="M5512" s="74"/>
      <c r="N5512" s="74">
        <v>40543</v>
      </c>
      <c r="O5512" s="74"/>
      <c r="P5512" s="71">
        <v>1000000</v>
      </c>
      <c r="Q5512" s="69" t="s">
        <v>23795</v>
      </c>
    </row>
    <row r="5513" spans="1:17" ht="75">
      <c r="A5513" s="68">
        <v>5512</v>
      </c>
      <c r="B5513" s="146" t="s">
        <v>29054</v>
      </c>
      <c r="C5513" s="68" t="s">
        <v>29072</v>
      </c>
      <c r="D5513" s="72" t="s">
        <v>29098</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69" t="s">
        <v>26338</v>
      </c>
    </row>
    <row r="5514" spans="1:17" ht="60">
      <c r="A5514" s="68">
        <v>5513</v>
      </c>
      <c r="B5514" s="146" t="s">
        <v>29054</v>
      </c>
      <c r="C5514" s="68" t="s">
        <v>29063</v>
      </c>
      <c r="D5514" s="72" t="s">
        <v>29098</v>
      </c>
      <c r="E5514" s="69" t="s">
        <v>3198</v>
      </c>
      <c r="F5514" s="69" t="s">
        <v>14506</v>
      </c>
      <c r="G5514" s="69" t="s">
        <v>19</v>
      </c>
      <c r="H5514" s="70" t="s">
        <v>23430</v>
      </c>
      <c r="I5514" s="69" t="s">
        <v>14507</v>
      </c>
      <c r="J5514" s="69" t="s">
        <v>14508</v>
      </c>
      <c r="K5514" s="69" t="s">
        <v>15</v>
      </c>
      <c r="L5514" s="74">
        <v>40116</v>
      </c>
      <c r="M5514" s="74">
        <v>40116</v>
      </c>
      <c r="N5514" s="74">
        <v>41030</v>
      </c>
      <c r="O5514" s="74"/>
      <c r="P5514" s="71">
        <v>11073292.84</v>
      </c>
      <c r="Q5514" s="69" t="s">
        <v>24952</v>
      </c>
    </row>
    <row r="5515" spans="1:17" ht="60">
      <c r="A5515" s="68">
        <v>5514</v>
      </c>
      <c r="B5515" s="146" t="s">
        <v>29054</v>
      </c>
      <c r="C5515" s="68" t="s">
        <v>29068</v>
      </c>
      <c r="D5515" s="72" t="s">
        <v>29098</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69" t="s">
        <v>23888</v>
      </c>
    </row>
    <row r="5516" spans="1:17" ht="60">
      <c r="A5516" s="68">
        <v>5515</v>
      </c>
      <c r="B5516" s="146" t="s">
        <v>29055</v>
      </c>
      <c r="C5516" s="68" t="s">
        <v>29063</v>
      </c>
      <c r="D5516" s="72" t="s">
        <v>29098</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69" t="s">
        <v>24132</v>
      </c>
    </row>
    <row r="5517" spans="1:17" ht="75">
      <c r="A5517" s="68">
        <v>5516</v>
      </c>
      <c r="B5517" s="146" t="s">
        <v>29054</v>
      </c>
      <c r="C5517" s="68" t="s">
        <v>29072</v>
      </c>
      <c r="D5517" s="72" t="s">
        <v>29098</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69" t="s">
        <v>23998</v>
      </c>
    </row>
    <row r="5518" spans="1:17" ht="75">
      <c r="A5518" s="68">
        <v>5517</v>
      </c>
      <c r="B5518" s="146" t="s">
        <v>29055</v>
      </c>
      <c r="C5518" s="68" t="s">
        <v>29063</v>
      </c>
      <c r="D5518" s="72" t="s">
        <v>29098</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69" t="s">
        <v>26339</v>
      </c>
    </row>
    <row r="5519" spans="1:17" ht="60">
      <c r="A5519" s="68">
        <v>5518</v>
      </c>
      <c r="B5519" s="146" t="s">
        <v>29054</v>
      </c>
      <c r="C5519" s="68" t="s">
        <v>29063</v>
      </c>
      <c r="D5519" s="72" t="s">
        <v>29098</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69" t="s">
        <v>24129</v>
      </c>
    </row>
    <row r="5520" spans="1:17" ht="60">
      <c r="A5520" s="68">
        <v>5519</v>
      </c>
      <c r="B5520" s="146" t="s">
        <v>29054</v>
      </c>
      <c r="C5520" s="68" t="s">
        <v>29070</v>
      </c>
      <c r="D5520" s="72" t="s">
        <v>29098</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69" t="s">
        <v>24426</v>
      </c>
    </row>
    <row r="5521" spans="1:17" ht="60">
      <c r="A5521" s="68">
        <v>5520</v>
      </c>
      <c r="B5521" s="146" t="s">
        <v>29054</v>
      </c>
      <c r="C5521" s="68" t="s">
        <v>29069</v>
      </c>
      <c r="D5521" s="72" t="s">
        <v>29098</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69" t="s">
        <v>24094</v>
      </c>
    </row>
    <row r="5522" spans="1:17" ht="75">
      <c r="A5522" s="68">
        <v>5521</v>
      </c>
      <c r="B5522" s="146" t="s">
        <v>29055</v>
      </c>
      <c r="C5522" s="68" t="s">
        <v>29063</v>
      </c>
      <c r="D5522" s="72" t="s">
        <v>29098</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69" t="s">
        <v>24101</v>
      </c>
    </row>
    <row r="5523" spans="1:17" ht="60">
      <c r="A5523" s="68">
        <v>5522</v>
      </c>
      <c r="B5523" s="146" t="s">
        <v>29055</v>
      </c>
      <c r="C5523" s="68" t="s">
        <v>29063</v>
      </c>
      <c r="D5523" s="72" t="s">
        <v>29098</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69" t="s">
        <v>23698</v>
      </c>
    </row>
    <row r="5524" spans="1:17" ht="60">
      <c r="A5524" s="68">
        <v>5523</v>
      </c>
      <c r="B5524" s="146" t="s">
        <v>29054</v>
      </c>
      <c r="C5524" s="68" t="s">
        <v>29063</v>
      </c>
      <c r="D5524" s="72" t="s">
        <v>29098</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69" t="s">
        <v>26040</v>
      </c>
    </row>
    <row r="5525" spans="1:17" ht="60">
      <c r="A5525" s="68">
        <v>5524</v>
      </c>
      <c r="B5525" s="146" t="s">
        <v>29055</v>
      </c>
      <c r="C5525" s="68" t="s">
        <v>29063</v>
      </c>
      <c r="D5525" s="72" t="s">
        <v>29098</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69" t="s">
        <v>26340</v>
      </c>
    </row>
    <row r="5526" spans="1:17" ht="60">
      <c r="A5526" s="68">
        <v>5525</v>
      </c>
      <c r="B5526" s="146" t="s">
        <v>29054</v>
      </c>
      <c r="C5526" s="68" t="s">
        <v>29063</v>
      </c>
      <c r="D5526" s="72" t="s">
        <v>29098</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69" t="s">
        <v>25957</v>
      </c>
    </row>
    <row r="5527" spans="1:17" ht="60">
      <c r="A5527" s="68">
        <v>5526</v>
      </c>
      <c r="B5527" s="146" t="s">
        <v>29054</v>
      </c>
      <c r="C5527" s="68" t="s">
        <v>29063</v>
      </c>
      <c r="D5527" s="72" t="s">
        <v>29098</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69" t="s">
        <v>26341</v>
      </c>
    </row>
    <row r="5528" spans="1:17" ht="60">
      <c r="A5528" s="68">
        <v>5527</v>
      </c>
      <c r="B5528" s="146" t="s">
        <v>29054</v>
      </c>
      <c r="C5528" s="68" t="s">
        <v>29064</v>
      </c>
      <c r="D5528" s="72" t="s">
        <v>29098</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69" t="s">
        <v>26342</v>
      </c>
    </row>
    <row r="5529" spans="1:17" ht="60">
      <c r="A5529" s="68">
        <v>5528</v>
      </c>
      <c r="B5529" s="146" t="s">
        <v>29054</v>
      </c>
      <c r="C5529" s="68" t="s">
        <v>29065</v>
      </c>
      <c r="D5529" s="72" t="s">
        <v>29098</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69" t="s">
        <v>26234</v>
      </c>
    </row>
    <row r="5530" spans="1:17" ht="75">
      <c r="A5530" s="68">
        <v>5529</v>
      </c>
      <c r="B5530" s="146" t="s">
        <v>29054</v>
      </c>
      <c r="C5530" s="68" t="s">
        <v>29063</v>
      </c>
      <c r="D5530" s="72" t="s">
        <v>29098</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69" t="s">
        <v>26343</v>
      </c>
    </row>
    <row r="5531" spans="1:17" ht="75">
      <c r="A5531" s="68">
        <v>5530</v>
      </c>
      <c r="B5531" s="146" t="s">
        <v>29055</v>
      </c>
      <c r="C5531" s="68" t="s">
        <v>29063</v>
      </c>
      <c r="D5531" s="72" t="s">
        <v>29098</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69" t="s">
        <v>24857</v>
      </c>
    </row>
    <row r="5532" spans="1:17" ht="60">
      <c r="A5532" s="68">
        <v>5531</v>
      </c>
      <c r="B5532" s="146" t="s">
        <v>29055</v>
      </c>
      <c r="C5532" s="68" t="s">
        <v>29063</v>
      </c>
      <c r="D5532" s="72" t="s">
        <v>29098</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69" t="s">
        <v>23712</v>
      </c>
    </row>
    <row r="5533" spans="1:17" ht="60">
      <c r="A5533" s="68">
        <v>5532</v>
      </c>
      <c r="B5533" s="146" t="s">
        <v>29055</v>
      </c>
      <c r="C5533" s="68" t="s">
        <v>29063</v>
      </c>
      <c r="D5533" s="72" t="s">
        <v>29098</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69" t="s">
        <v>25767</v>
      </c>
    </row>
    <row r="5534" spans="1:17" ht="75">
      <c r="A5534" s="68">
        <v>5533</v>
      </c>
      <c r="B5534" s="146" t="s">
        <v>29055</v>
      </c>
      <c r="C5534" s="68" t="s">
        <v>29065</v>
      </c>
      <c r="D5534" s="72" t="s">
        <v>29098</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69" t="s">
        <v>23635</v>
      </c>
    </row>
    <row r="5535" spans="1:17" ht="60">
      <c r="A5535" s="68">
        <v>5534</v>
      </c>
      <c r="B5535" s="146" t="s">
        <v>29055</v>
      </c>
      <c r="C5535" s="68" t="s">
        <v>29059</v>
      </c>
      <c r="D5535" s="72" t="s">
        <v>29096</v>
      </c>
      <c r="E5535" s="69" t="s">
        <v>3198</v>
      </c>
      <c r="F5535" s="69" t="s">
        <v>293</v>
      </c>
      <c r="G5535" s="69" t="s">
        <v>19</v>
      </c>
      <c r="H5535" s="70" t="s">
        <v>23448</v>
      </c>
      <c r="I5535" s="69" t="s">
        <v>30316</v>
      </c>
      <c r="J5535" s="69" t="s">
        <v>30705</v>
      </c>
      <c r="K5535" s="69" t="s">
        <v>126</v>
      </c>
      <c r="L5535" s="74">
        <v>40500</v>
      </c>
      <c r="M5535" s="74">
        <v>40504</v>
      </c>
      <c r="N5535" s="74">
        <v>40534</v>
      </c>
      <c r="O5535" s="74">
        <v>40527</v>
      </c>
      <c r="P5535" s="71">
        <v>90000</v>
      </c>
      <c r="Q5535" s="69" t="s">
        <v>19</v>
      </c>
    </row>
    <row r="5536" spans="1:17" ht="60">
      <c r="A5536" s="68">
        <v>5535</v>
      </c>
      <c r="B5536" s="146" t="s">
        <v>31551</v>
      </c>
      <c r="C5536" s="68" t="s">
        <v>29059</v>
      </c>
      <c r="D5536" s="72" t="s">
        <v>29096</v>
      </c>
      <c r="E5536" s="69" t="s">
        <v>3198</v>
      </c>
      <c r="F5536" s="69" t="s">
        <v>290</v>
      </c>
      <c r="G5536" s="69" t="s">
        <v>19</v>
      </c>
      <c r="H5536" s="70" t="s">
        <v>23448</v>
      </c>
      <c r="I5536" s="69" t="s">
        <v>30317</v>
      </c>
      <c r="J5536" s="69" t="s">
        <v>30706</v>
      </c>
      <c r="K5536" s="69" t="s">
        <v>126</v>
      </c>
      <c r="L5536" s="74"/>
      <c r="M5536" s="74"/>
      <c r="N5536" s="74"/>
      <c r="O5536" s="74"/>
      <c r="P5536" s="71">
        <v>300000</v>
      </c>
      <c r="Q5536" s="69" t="s">
        <v>19</v>
      </c>
    </row>
    <row r="5537" spans="1:17" ht="60">
      <c r="A5537" s="68">
        <v>5536</v>
      </c>
      <c r="B5537" s="146" t="s">
        <v>31551</v>
      </c>
      <c r="C5537" s="68" t="s">
        <v>29059</v>
      </c>
      <c r="D5537" s="72" t="s">
        <v>29096</v>
      </c>
      <c r="E5537" s="69" t="s">
        <v>3198</v>
      </c>
      <c r="F5537" s="69" t="s">
        <v>31</v>
      </c>
      <c r="G5537" s="69" t="s">
        <v>19</v>
      </c>
      <c r="H5537" s="70" t="s">
        <v>23448</v>
      </c>
      <c r="I5537" s="69" t="s">
        <v>30318</v>
      </c>
      <c r="J5537" s="69" t="s">
        <v>30707</v>
      </c>
      <c r="K5537" s="69" t="s">
        <v>126</v>
      </c>
      <c r="L5537" s="74"/>
      <c r="M5537" s="74"/>
      <c r="N5537" s="74"/>
      <c r="O5537" s="74"/>
      <c r="P5537" s="71">
        <v>300000</v>
      </c>
      <c r="Q5537" s="69" t="s">
        <v>19</v>
      </c>
    </row>
    <row r="5538" spans="1:17" ht="75">
      <c r="A5538" s="68">
        <v>5537</v>
      </c>
      <c r="B5538" s="146" t="s">
        <v>29054</v>
      </c>
      <c r="C5538" s="68" t="s">
        <v>29062</v>
      </c>
      <c r="D5538" s="72" t="s">
        <v>29098</v>
      </c>
      <c r="E5538" s="69" t="s">
        <v>3198</v>
      </c>
      <c r="F5538" s="69" t="s">
        <v>96</v>
      </c>
      <c r="G5538" s="69" t="s">
        <v>3203</v>
      </c>
      <c r="H5538" s="70" t="s">
        <v>23473</v>
      </c>
      <c r="I5538" s="69" t="s">
        <v>26344</v>
      </c>
      <c r="J5538" s="69" t="s">
        <v>26345</v>
      </c>
      <c r="K5538" s="69" t="s">
        <v>154</v>
      </c>
      <c r="L5538" s="74">
        <v>40052</v>
      </c>
      <c r="M5538" s="74">
        <v>40052</v>
      </c>
      <c r="N5538" s="74">
        <v>40330</v>
      </c>
      <c r="O5538" s="74"/>
      <c r="P5538" s="71">
        <v>1612000</v>
      </c>
      <c r="Q5538" s="69" t="s">
        <v>23631</v>
      </c>
    </row>
    <row r="5539" spans="1:17" ht="75">
      <c r="A5539" s="68">
        <v>5538</v>
      </c>
      <c r="B5539" s="146" t="s">
        <v>29055</v>
      </c>
      <c r="C5539" s="68" t="s">
        <v>29062</v>
      </c>
      <c r="D5539" s="72" t="s">
        <v>29098</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69" t="s">
        <v>23870</v>
      </c>
    </row>
    <row r="5540" spans="1:17" ht="75">
      <c r="A5540" s="68">
        <v>5539</v>
      </c>
      <c r="B5540" s="146" t="s">
        <v>29055</v>
      </c>
      <c r="C5540" s="68" t="s">
        <v>29069</v>
      </c>
      <c r="D5540" s="72" t="s">
        <v>29098</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69" t="s">
        <v>23987</v>
      </c>
    </row>
    <row r="5541" spans="1:17" ht="60">
      <c r="A5541" s="68">
        <v>5540</v>
      </c>
      <c r="B5541" s="146" t="s">
        <v>29055</v>
      </c>
      <c r="C5541" s="68" t="s">
        <v>29069</v>
      </c>
      <c r="D5541" s="72" t="s">
        <v>29098</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69" t="s">
        <v>26346</v>
      </c>
    </row>
    <row r="5542" spans="1:17" ht="60">
      <c r="A5542" s="68">
        <v>5541</v>
      </c>
      <c r="B5542" s="146" t="s">
        <v>29055</v>
      </c>
      <c r="C5542" s="68" t="s">
        <v>29070</v>
      </c>
      <c r="D5542" s="72" t="s">
        <v>29098</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69" t="s">
        <v>23631</v>
      </c>
    </row>
    <row r="5543" spans="1:17" ht="60">
      <c r="A5543" s="68">
        <v>5542</v>
      </c>
      <c r="B5543" s="146" t="s">
        <v>29054</v>
      </c>
      <c r="C5543" s="68" t="s">
        <v>29070</v>
      </c>
      <c r="D5543" s="72" t="s">
        <v>29098</v>
      </c>
      <c r="E5543" s="69" t="s">
        <v>3198</v>
      </c>
      <c r="F5543" s="69" t="s">
        <v>96</v>
      </c>
      <c r="G5543" s="69" t="s">
        <v>3203</v>
      </c>
      <c r="H5543" s="70" t="s">
        <v>23473</v>
      </c>
      <c r="I5543" s="69" t="s">
        <v>26347</v>
      </c>
      <c r="J5543" s="69" t="s">
        <v>14557</v>
      </c>
      <c r="K5543" s="69" t="s">
        <v>154</v>
      </c>
      <c r="L5543" s="74">
        <v>40259</v>
      </c>
      <c r="M5543" s="74">
        <v>40259</v>
      </c>
      <c r="N5543" s="74">
        <v>40461</v>
      </c>
      <c r="O5543" s="74"/>
      <c r="P5543" s="71">
        <v>1750000</v>
      </c>
      <c r="Q5543" s="69" t="s">
        <v>19</v>
      </c>
    </row>
    <row r="5544" spans="1:17" ht="60">
      <c r="A5544" s="68">
        <v>5543</v>
      </c>
      <c r="B5544" s="146" t="s">
        <v>29054</v>
      </c>
      <c r="C5544" s="68" t="s">
        <v>29070</v>
      </c>
      <c r="D5544" s="72" t="s">
        <v>29098</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69" t="s">
        <v>23631</v>
      </c>
    </row>
    <row r="5545" spans="1:17" ht="60">
      <c r="A5545" s="68">
        <v>5544</v>
      </c>
      <c r="B5545" s="146" t="s">
        <v>29055</v>
      </c>
      <c r="C5545" s="68" t="s">
        <v>29070</v>
      </c>
      <c r="D5545" s="72" t="s">
        <v>29098</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69" t="s">
        <v>23631</v>
      </c>
    </row>
    <row r="5546" spans="1:17" ht="60">
      <c r="A5546" s="68">
        <v>5545</v>
      </c>
      <c r="B5546" s="146" t="s">
        <v>29055</v>
      </c>
      <c r="C5546" s="68" t="s">
        <v>29070</v>
      </c>
      <c r="D5546" s="72" t="s">
        <v>29098</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69" t="s">
        <v>23631</v>
      </c>
    </row>
    <row r="5547" spans="1:17" ht="60">
      <c r="A5547" s="68">
        <v>5546</v>
      </c>
      <c r="B5547" s="146" t="s">
        <v>29054</v>
      </c>
      <c r="C5547" s="68" t="s">
        <v>29070</v>
      </c>
      <c r="D5547" s="72" t="s">
        <v>29098</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69" t="s">
        <v>23631</v>
      </c>
    </row>
    <row r="5548" spans="1:17" ht="60">
      <c r="A5548" s="68">
        <v>5547</v>
      </c>
      <c r="B5548" s="146" t="s">
        <v>29054</v>
      </c>
      <c r="C5548" s="68" t="s">
        <v>29070</v>
      </c>
      <c r="D5548" s="72" t="s">
        <v>29098</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69" t="s">
        <v>23631</v>
      </c>
    </row>
    <row r="5549" spans="1:17" ht="60">
      <c r="A5549" s="68">
        <v>5548</v>
      </c>
      <c r="B5549" s="146" t="s">
        <v>29054</v>
      </c>
      <c r="C5549" s="68" t="s">
        <v>29070</v>
      </c>
      <c r="D5549" s="72" t="s">
        <v>29098</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69" t="s">
        <v>23631</v>
      </c>
    </row>
    <row r="5550" spans="1:17" ht="60">
      <c r="A5550" s="68">
        <v>5549</v>
      </c>
      <c r="B5550" s="146" t="s">
        <v>29055</v>
      </c>
      <c r="C5550" s="68" t="s">
        <v>29070</v>
      </c>
      <c r="D5550" s="72" t="s">
        <v>29098</v>
      </c>
      <c r="E5550" s="69" t="s">
        <v>3198</v>
      </c>
      <c r="F5550" s="69" t="s">
        <v>96</v>
      </c>
      <c r="G5550" s="69" t="s">
        <v>3203</v>
      </c>
      <c r="H5550" s="70" t="s">
        <v>23473</v>
      </c>
      <c r="I5550" s="69" t="s">
        <v>14564</v>
      </c>
      <c r="J5550" s="69" t="s">
        <v>14557</v>
      </c>
      <c r="K5550" s="69" t="s">
        <v>154</v>
      </c>
      <c r="L5550" s="74">
        <v>40214</v>
      </c>
      <c r="M5550" s="74">
        <v>40326</v>
      </c>
      <c r="N5550" s="74">
        <v>40497</v>
      </c>
      <c r="O5550" s="74">
        <v>40527</v>
      </c>
      <c r="P5550" s="71">
        <v>110662.5</v>
      </c>
      <c r="Q5550" s="69" t="s">
        <v>23631</v>
      </c>
    </row>
    <row r="5551" spans="1:17" ht="60">
      <c r="A5551" s="68">
        <v>5550</v>
      </c>
      <c r="B5551" s="146" t="s">
        <v>29055</v>
      </c>
      <c r="C5551" s="68" t="s">
        <v>29070</v>
      </c>
      <c r="D5551" s="72" t="s">
        <v>29098</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69" t="s">
        <v>23631</v>
      </c>
    </row>
    <row r="5552" spans="1:17" ht="60">
      <c r="A5552" s="68">
        <v>5551</v>
      </c>
      <c r="B5552" s="146" t="s">
        <v>29055</v>
      </c>
      <c r="C5552" s="68" t="s">
        <v>29070</v>
      </c>
      <c r="D5552" s="72" t="s">
        <v>29098</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69" t="s">
        <v>23631</v>
      </c>
    </row>
    <row r="5553" spans="1:17" ht="60">
      <c r="A5553" s="68">
        <v>5552</v>
      </c>
      <c r="B5553" s="146" t="s">
        <v>29055</v>
      </c>
      <c r="C5553" s="68" t="s">
        <v>29070</v>
      </c>
      <c r="D5553" s="72" t="s">
        <v>29098</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69" t="s">
        <v>23631</v>
      </c>
    </row>
    <row r="5554" spans="1:17" ht="60">
      <c r="A5554" s="68">
        <v>5553</v>
      </c>
      <c r="B5554" s="146" t="s">
        <v>29054</v>
      </c>
      <c r="C5554" s="68" t="s">
        <v>29070</v>
      </c>
      <c r="D5554" s="72" t="s">
        <v>29098</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69" t="s">
        <v>23631</v>
      </c>
    </row>
    <row r="5555" spans="1:17" ht="60">
      <c r="A5555" s="68">
        <v>5554</v>
      </c>
      <c r="B5555" s="146" t="s">
        <v>29055</v>
      </c>
      <c r="C5555" s="68" t="s">
        <v>29070</v>
      </c>
      <c r="D5555" s="72" t="s">
        <v>29098</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69" t="s">
        <v>23631</v>
      </c>
    </row>
    <row r="5556" spans="1:17" ht="60">
      <c r="A5556" s="68">
        <v>5555</v>
      </c>
      <c r="B5556" s="146" t="s">
        <v>29054</v>
      </c>
      <c r="C5556" s="68" t="s">
        <v>29070</v>
      </c>
      <c r="D5556" s="72" t="s">
        <v>29098</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69" t="s">
        <v>23631</v>
      </c>
    </row>
    <row r="5557" spans="1:17" ht="60">
      <c r="A5557" s="68">
        <v>5556</v>
      </c>
      <c r="B5557" s="146" t="s">
        <v>29055</v>
      </c>
      <c r="C5557" s="68" t="s">
        <v>29070</v>
      </c>
      <c r="D5557" s="72" t="s">
        <v>29098</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69" t="s">
        <v>23631</v>
      </c>
    </row>
    <row r="5558" spans="1:17" ht="60">
      <c r="A5558" s="68">
        <v>5557</v>
      </c>
      <c r="B5558" s="146" t="s">
        <v>29055</v>
      </c>
      <c r="C5558" s="68" t="s">
        <v>29070</v>
      </c>
      <c r="D5558" s="72" t="s">
        <v>29098</v>
      </c>
      <c r="E5558" s="69" t="s">
        <v>3198</v>
      </c>
      <c r="F5558" s="69" t="s">
        <v>96</v>
      </c>
      <c r="G5558" s="69" t="s">
        <v>3203</v>
      </c>
      <c r="H5558" s="70" t="s">
        <v>23473</v>
      </c>
      <c r="I5558" s="69" t="s">
        <v>14572</v>
      </c>
      <c r="J5558" s="69" t="s">
        <v>14557</v>
      </c>
      <c r="K5558" s="69" t="s">
        <v>154</v>
      </c>
      <c r="L5558" s="74">
        <v>40214</v>
      </c>
      <c r="M5558" s="74">
        <v>40330</v>
      </c>
      <c r="N5558" s="74">
        <v>40497</v>
      </c>
      <c r="O5558" s="74">
        <v>40527</v>
      </c>
      <c r="P5558" s="71">
        <v>130259</v>
      </c>
      <c r="Q5558" s="69" t="s">
        <v>23631</v>
      </c>
    </row>
    <row r="5559" spans="1:17" ht="60">
      <c r="A5559" s="68">
        <v>5558</v>
      </c>
      <c r="B5559" s="146" t="s">
        <v>29054</v>
      </c>
      <c r="C5559" s="68" t="s">
        <v>29070</v>
      </c>
      <c r="D5559" s="72" t="s">
        <v>29098</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69" t="s">
        <v>23631</v>
      </c>
    </row>
    <row r="5560" spans="1:17" ht="60">
      <c r="A5560" s="68">
        <v>5559</v>
      </c>
      <c r="B5560" s="146" t="s">
        <v>29054</v>
      </c>
      <c r="C5560" s="68" t="s">
        <v>29070</v>
      </c>
      <c r="D5560" s="72" t="s">
        <v>29098</v>
      </c>
      <c r="E5560" s="69" t="s">
        <v>3198</v>
      </c>
      <c r="F5560" s="69" t="s">
        <v>96</v>
      </c>
      <c r="G5560" s="69" t="s">
        <v>3203</v>
      </c>
      <c r="H5560" s="70" t="s">
        <v>23473</v>
      </c>
      <c r="I5560" s="69" t="s">
        <v>14573</v>
      </c>
      <c r="J5560" s="69" t="s">
        <v>14574</v>
      </c>
      <c r="K5560" s="69" t="s">
        <v>154</v>
      </c>
      <c r="L5560" s="74">
        <v>40214</v>
      </c>
      <c r="M5560" s="74">
        <v>40357</v>
      </c>
      <c r="N5560" s="74">
        <v>40497</v>
      </c>
      <c r="O5560" s="74"/>
      <c r="P5560" s="71">
        <v>193410.79</v>
      </c>
      <c r="Q5560" s="69" t="s">
        <v>23631</v>
      </c>
    </row>
    <row r="5561" spans="1:17" ht="60">
      <c r="A5561" s="68">
        <v>5560</v>
      </c>
      <c r="B5561" s="146" t="s">
        <v>29055</v>
      </c>
      <c r="C5561" s="68" t="s">
        <v>29070</v>
      </c>
      <c r="D5561" s="72" t="s">
        <v>29098</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69" t="s">
        <v>23631</v>
      </c>
    </row>
    <row r="5562" spans="1:17" ht="60">
      <c r="A5562" s="68">
        <v>5561</v>
      </c>
      <c r="B5562" s="146" t="s">
        <v>29055</v>
      </c>
      <c r="C5562" s="68" t="s">
        <v>29070</v>
      </c>
      <c r="D5562" s="72" t="s">
        <v>29098</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69" t="s">
        <v>23631</v>
      </c>
    </row>
    <row r="5563" spans="1:17" ht="60">
      <c r="A5563" s="68">
        <v>5562</v>
      </c>
      <c r="B5563" s="146" t="s">
        <v>29055</v>
      </c>
      <c r="C5563" s="68" t="s">
        <v>29070</v>
      </c>
      <c r="D5563" s="72" t="s">
        <v>29098</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69" t="s">
        <v>23631</v>
      </c>
    </row>
    <row r="5564" spans="1:17" ht="60">
      <c r="A5564" s="68">
        <v>5563</v>
      </c>
      <c r="B5564" s="146" t="s">
        <v>29055</v>
      </c>
      <c r="C5564" s="68" t="s">
        <v>29070</v>
      </c>
      <c r="D5564" s="72" t="s">
        <v>29098</v>
      </c>
      <c r="E5564" s="69" t="s">
        <v>3198</v>
      </c>
      <c r="F5564" s="69" t="s">
        <v>96</v>
      </c>
      <c r="G5564" s="69" t="s">
        <v>3203</v>
      </c>
      <c r="H5564" s="70" t="s">
        <v>23473</v>
      </c>
      <c r="I5564" s="69" t="s">
        <v>14578</v>
      </c>
      <c r="J5564" s="69" t="s">
        <v>14574</v>
      </c>
      <c r="K5564" s="69" t="s">
        <v>154</v>
      </c>
      <c r="L5564" s="74">
        <v>40214</v>
      </c>
      <c r="M5564" s="74">
        <v>40514</v>
      </c>
      <c r="N5564" s="74">
        <v>40483</v>
      </c>
      <c r="O5564" s="74">
        <v>40543</v>
      </c>
      <c r="P5564" s="71">
        <v>145216.15</v>
      </c>
      <c r="Q5564" s="69" t="s">
        <v>23631</v>
      </c>
    </row>
    <row r="5565" spans="1:17" ht="60">
      <c r="A5565" s="68">
        <v>5564</v>
      </c>
      <c r="B5565" s="146" t="s">
        <v>29055</v>
      </c>
      <c r="C5565" s="68" t="s">
        <v>29070</v>
      </c>
      <c r="D5565" s="72" t="s">
        <v>29098</v>
      </c>
      <c r="E5565" s="69" t="s">
        <v>3198</v>
      </c>
      <c r="F5565" s="69" t="s">
        <v>96</v>
      </c>
      <c r="G5565" s="69" t="s">
        <v>3203</v>
      </c>
      <c r="H5565" s="70" t="s">
        <v>23473</v>
      </c>
      <c r="I5565" s="69" t="s">
        <v>14579</v>
      </c>
      <c r="J5565" s="69" t="s">
        <v>14574</v>
      </c>
      <c r="K5565" s="69" t="s">
        <v>154</v>
      </c>
      <c r="L5565" s="74">
        <v>40214</v>
      </c>
      <c r="M5565" s="74">
        <v>40527</v>
      </c>
      <c r="N5565" s="74">
        <v>40483</v>
      </c>
      <c r="O5565" s="74">
        <v>40543</v>
      </c>
      <c r="P5565" s="71">
        <v>46530</v>
      </c>
      <c r="Q5565" s="69" t="s">
        <v>23631</v>
      </c>
    </row>
    <row r="5566" spans="1:17" ht="60">
      <c r="A5566" s="68">
        <v>5565</v>
      </c>
      <c r="B5566" s="146" t="s">
        <v>29055</v>
      </c>
      <c r="C5566" s="68" t="s">
        <v>29070</v>
      </c>
      <c r="D5566" s="72" t="s">
        <v>29098</v>
      </c>
      <c r="E5566" s="69" t="s">
        <v>3198</v>
      </c>
      <c r="F5566" s="69" t="s">
        <v>96</v>
      </c>
      <c r="G5566" s="69" t="s">
        <v>3203</v>
      </c>
      <c r="H5566" s="70" t="s">
        <v>23473</v>
      </c>
      <c r="I5566" s="69" t="s">
        <v>14580</v>
      </c>
      <c r="J5566" s="69" t="s">
        <v>14574</v>
      </c>
      <c r="K5566" s="69" t="s">
        <v>154</v>
      </c>
      <c r="L5566" s="74">
        <v>40214</v>
      </c>
      <c r="M5566" s="74">
        <v>40459</v>
      </c>
      <c r="N5566" s="74">
        <v>40497</v>
      </c>
      <c r="O5566" s="74">
        <v>40595</v>
      </c>
      <c r="P5566" s="71">
        <v>76450</v>
      </c>
      <c r="Q5566" s="69" t="s">
        <v>23631</v>
      </c>
    </row>
    <row r="5567" spans="1:17" ht="60">
      <c r="A5567" s="68">
        <v>5566</v>
      </c>
      <c r="B5567" s="146" t="s">
        <v>29055</v>
      </c>
      <c r="C5567" s="68" t="s">
        <v>29070</v>
      </c>
      <c r="D5567" s="72" t="s">
        <v>29098</v>
      </c>
      <c r="E5567" s="69" t="s">
        <v>3198</v>
      </c>
      <c r="F5567" s="69" t="s">
        <v>96</v>
      </c>
      <c r="G5567" s="69" t="s">
        <v>3203</v>
      </c>
      <c r="H5567" s="70" t="s">
        <v>23473</v>
      </c>
      <c r="I5567" s="69" t="s">
        <v>14581</v>
      </c>
      <c r="J5567" s="69" t="s">
        <v>14574</v>
      </c>
      <c r="K5567" s="69" t="s">
        <v>154</v>
      </c>
      <c r="L5567" s="74">
        <v>40214</v>
      </c>
      <c r="M5567" s="74">
        <v>40541</v>
      </c>
      <c r="N5567" s="74">
        <v>40483</v>
      </c>
      <c r="O5567" s="74">
        <v>40543</v>
      </c>
      <c r="P5567" s="71">
        <v>64075</v>
      </c>
      <c r="Q5567" s="69" t="s">
        <v>23631</v>
      </c>
    </row>
    <row r="5568" spans="1:17" ht="60">
      <c r="A5568" s="68">
        <v>5567</v>
      </c>
      <c r="B5568" s="146" t="s">
        <v>29055</v>
      </c>
      <c r="C5568" s="68" t="s">
        <v>29070</v>
      </c>
      <c r="D5568" s="72" t="s">
        <v>29098</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69" t="s">
        <v>23631</v>
      </c>
    </row>
    <row r="5569" spans="1:17" ht="60">
      <c r="A5569" s="68">
        <v>5568</v>
      </c>
      <c r="B5569" s="146" t="s">
        <v>29055</v>
      </c>
      <c r="C5569" s="68" t="s">
        <v>29070</v>
      </c>
      <c r="D5569" s="72" t="s">
        <v>29098</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69" t="s">
        <v>23631</v>
      </c>
    </row>
    <row r="5570" spans="1:17" ht="60">
      <c r="A5570" s="68">
        <v>5569</v>
      </c>
      <c r="B5570" s="146" t="s">
        <v>29054</v>
      </c>
      <c r="C5570" s="68" t="s">
        <v>29070</v>
      </c>
      <c r="D5570" s="72" t="s">
        <v>29098</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69" t="s">
        <v>23631</v>
      </c>
    </row>
    <row r="5571" spans="1:17" ht="60">
      <c r="A5571" s="68">
        <v>5570</v>
      </c>
      <c r="B5571" s="146" t="s">
        <v>29054</v>
      </c>
      <c r="C5571" s="68" t="s">
        <v>29070</v>
      </c>
      <c r="D5571" s="72" t="s">
        <v>29098</v>
      </c>
      <c r="E5571" s="69" t="s">
        <v>3198</v>
      </c>
      <c r="F5571" s="69" t="s">
        <v>96</v>
      </c>
      <c r="G5571" s="69" t="s">
        <v>3203</v>
      </c>
      <c r="H5571" s="70" t="s">
        <v>23473</v>
      </c>
      <c r="I5571" s="69" t="s">
        <v>14585</v>
      </c>
      <c r="J5571" s="69" t="s">
        <v>14574</v>
      </c>
      <c r="K5571" s="69" t="s">
        <v>154</v>
      </c>
      <c r="L5571" s="74">
        <v>40214</v>
      </c>
      <c r="M5571" s="74">
        <v>40310</v>
      </c>
      <c r="N5571" s="74">
        <v>40497</v>
      </c>
      <c r="O5571" s="74"/>
      <c r="P5571" s="71">
        <v>173489.28</v>
      </c>
      <c r="Q5571" s="69" t="s">
        <v>23631</v>
      </c>
    </row>
    <row r="5572" spans="1:17" ht="60">
      <c r="A5572" s="68">
        <v>5571</v>
      </c>
      <c r="B5572" s="146" t="s">
        <v>29055</v>
      </c>
      <c r="C5572" s="68" t="s">
        <v>29070</v>
      </c>
      <c r="D5572" s="72" t="s">
        <v>29098</v>
      </c>
      <c r="E5572" s="69" t="s">
        <v>3198</v>
      </c>
      <c r="F5572" s="69" t="s">
        <v>96</v>
      </c>
      <c r="G5572" s="69" t="s">
        <v>3203</v>
      </c>
      <c r="H5572" s="70" t="s">
        <v>23473</v>
      </c>
      <c r="I5572" s="69" t="s">
        <v>14586</v>
      </c>
      <c r="J5572" s="69" t="s">
        <v>14574</v>
      </c>
      <c r="K5572" s="69" t="s">
        <v>154</v>
      </c>
      <c r="L5572" s="74">
        <v>40214</v>
      </c>
      <c r="M5572" s="74">
        <v>40315</v>
      </c>
      <c r="N5572" s="74">
        <v>40497</v>
      </c>
      <c r="O5572" s="74">
        <v>40527</v>
      </c>
      <c r="P5572" s="71">
        <v>144659</v>
      </c>
      <c r="Q5572" s="69" t="s">
        <v>23631</v>
      </c>
    </row>
    <row r="5573" spans="1:17" ht="60">
      <c r="A5573" s="68">
        <v>5572</v>
      </c>
      <c r="B5573" s="146" t="s">
        <v>29055</v>
      </c>
      <c r="C5573" s="68" t="s">
        <v>29070</v>
      </c>
      <c r="D5573" s="72" t="s">
        <v>29098</v>
      </c>
      <c r="E5573" s="69" t="s">
        <v>3198</v>
      </c>
      <c r="F5573" s="69" t="s">
        <v>96</v>
      </c>
      <c r="G5573" s="69" t="s">
        <v>3203</v>
      </c>
      <c r="H5573" s="70" t="s">
        <v>23473</v>
      </c>
      <c r="I5573" s="69" t="s">
        <v>14587</v>
      </c>
      <c r="J5573" s="69" t="s">
        <v>14574</v>
      </c>
      <c r="K5573" s="69" t="s">
        <v>154</v>
      </c>
      <c r="L5573" s="74">
        <v>40214</v>
      </c>
      <c r="M5573" s="74">
        <v>40317</v>
      </c>
      <c r="N5573" s="74">
        <v>40497</v>
      </c>
      <c r="O5573" s="74">
        <v>40527</v>
      </c>
      <c r="P5573" s="71">
        <v>131975</v>
      </c>
      <c r="Q5573" s="69" t="s">
        <v>23631</v>
      </c>
    </row>
    <row r="5574" spans="1:17" ht="60">
      <c r="A5574" s="68">
        <v>5573</v>
      </c>
      <c r="B5574" s="146" t="s">
        <v>29055</v>
      </c>
      <c r="C5574" s="68" t="s">
        <v>29070</v>
      </c>
      <c r="D5574" s="72" t="s">
        <v>29098</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69" t="s">
        <v>23631</v>
      </c>
    </row>
    <row r="5575" spans="1:17" ht="60">
      <c r="A5575" s="68">
        <v>5574</v>
      </c>
      <c r="B5575" s="146" t="s">
        <v>29055</v>
      </c>
      <c r="C5575" s="68" t="s">
        <v>29070</v>
      </c>
      <c r="D5575" s="72" t="s">
        <v>29098</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69" t="s">
        <v>23631</v>
      </c>
    </row>
    <row r="5576" spans="1:17" ht="60">
      <c r="A5576" s="68">
        <v>5575</v>
      </c>
      <c r="B5576" s="146" t="s">
        <v>29055</v>
      </c>
      <c r="C5576" s="68" t="s">
        <v>29070</v>
      </c>
      <c r="D5576" s="72" t="s">
        <v>29098</v>
      </c>
      <c r="E5576" s="69" t="s">
        <v>3198</v>
      </c>
      <c r="F5576" s="69" t="s">
        <v>96</v>
      </c>
      <c r="G5576" s="69" t="s">
        <v>3203</v>
      </c>
      <c r="H5576" s="70" t="s">
        <v>23473</v>
      </c>
      <c r="I5576" s="69" t="s">
        <v>14590</v>
      </c>
      <c r="J5576" s="69" t="s">
        <v>14574</v>
      </c>
      <c r="K5576" s="69" t="s">
        <v>154</v>
      </c>
      <c r="L5576" s="74">
        <v>40214</v>
      </c>
      <c r="M5576" s="74">
        <v>40373</v>
      </c>
      <c r="N5576" s="74">
        <v>40497</v>
      </c>
      <c r="O5576" s="74">
        <v>40527</v>
      </c>
      <c r="P5576" s="71">
        <v>178751.5</v>
      </c>
      <c r="Q5576" s="69" t="s">
        <v>23631</v>
      </c>
    </row>
    <row r="5577" spans="1:17" ht="60">
      <c r="A5577" s="68">
        <v>5576</v>
      </c>
      <c r="B5577" s="146" t="s">
        <v>29055</v>
      </c>
      <c r="C5577" s="68" t="s">
        <v>29070</v>
      </c>
      <c r="D5577" s="72" t="s">
        <v>29098</v>
      </c>
      <c r="E5577" s="69" t="s">
        <v>3198</v>
      </c>
      <c r="F5577" s="69" t="s">
        <v>96</v>
      </c>
      <c r="G5577" s="69" t="s">
        <v>3203</v>
      </c>
      <c r="H5577" s="70" t="s">
        <v>23473</v>
      </c>
      <c r="I5577" s="69" t="s">
        <v>14591</v>
      </c>
      <c r="J5577" s="69" t="s">
        <v>14574</v>
      </c>
      <c r="K5577" s="69" t="s">
        <v>154</v>
      </c>
      <c r="L5577" s="74">
        <v>40214</v>
      </c>
      <c r="M5577" s="74">
        <v>40336</v>
      </c>
      <c r="N5577" s="74">
        <v>40497</v>
      </c>
      <c r="O5577" s="74">
        <v>40527</v>
      </c>
      <c r="P5577" s="71">
        <v>121714.81</v>
      </c>
      <c r="Q5577" s="69" t="s">
        <v>23631</v>
      </c>
    </row>
    <row r="5578" spans="1:17" ht="60">
      <c r="A5578" s="68">
        <v>5577</v>
      </c>
      <c r="B5578" s="146" t="s">
        <v>29054</v>
      </c>
      <c r="C5578" s="68" t="s">
        <v>29070</v>
      </c>
      <c r="D5578" s="72" t="s">
        <v>29098</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69" t="s">
        <v>23631</v>
      </c>
    </row>
    <row r="5579" spans="1:17" ht="60">
      <c r="A5579" s="68">
        <v>5578</v>
      </c>
      <c r="B5579" s="146" t="s">
        <v>29055</v>
      </c>
      <c r="C5579" s="68" t="s">
        <v>29070</v>
      </c>
      <c r="D5579" s="72" t="s">
        <v>29098</v>
      </c>
      <c r="E5579" s="69" t="s">
        <v>3198</v>
      </c>
      <c r="F5579" s="69" t="s">
        <v>96</v>
      </c>
      <c r="G5579" s="69" t="s">
        <v>3203</v>
      </c>
      <c r="H5579" s="70" t="s">
        <v>23473</v>
      </c>
      <c r="I5579" s="69" t="s">
        <v>14593</v>
      </c>
      <c r="J5579" s="69" t="s">
        <v>14574</v>
      </c>
      <c r="K5579" s="69" t="s">
        <v>154</v>
      </c>
      <c r="L5579" s="74">
        <v>40214</v>
      </c>
      <c r="M5579" s="74">
        <v>40301</v>
      </c>
      <c r="N5579" s="74">
        <v>40497</v>
      </c>
      <c r="O5579" s="74">
        <v>40527</v>
      </c>
      <c r="P5579" s="71">
        <v>751784.8</v>
      </c>
      <c r="Q5579" s="69" t="s">
        <v>23631</v>
      </c>
    </row>
    <row r="5580" spans="1:17" ht="60">
      <c r="A5580" s="68">
        <v>5579</v>
      </c>
      <c r="B5580" s="146" t="s">
        <v>29054</v>
      </c>
      <c r="C5580" s="68" t="s">
        <v>29070</v>
      </c>
      <c r="D5580" s="72" t="s">
        <v>29098</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69" t="s">
        <v>23631</v>
      </c>
    </row>
    <row r="5581" spans="1:17" ht="60">
      <c r="A5581" s="68">
        <v>5580</v>
      </c>
      <c r="B5581" s="146" t="s">
        <v>29054</v>
      </c>
      <c r="C5581" s="68" t="s">
        <v>29070</v>
      </c>
      <c r="D5581" s="72" t="s">
        <v>29098</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69" t="s">
        <v>23631</v>
      </c>
    </row>
    <row r="5582" spans="1:17" ht="60">
      <c r="A5582" s="68">
        <v>5581</v>
      </c>
      <c r="B5582" s="146" t="s">
        <v>29054</v>
      </c>
      <c r="C5582" s="68" t="s">
        <v>29070</v>
      </c>
      <c r="D5582" s="72" t="s">
        <v>29098</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69" t="s">
        <v>23631</v>
      </c>
    </row>
    <row r="5583" spans="1:17" ht="60">
      <c r="A5583" s="68">
        <v>5582</v>
      </c>
      <c r="B5583" s="146" t="s">
        <v>29054</v>
      </c>
      <c r="C5583" s="68" t="s">
        <v>29070</v>
      </c>
      <c r="D5583" s="72" t="s">
        <v>29098</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69" t="s">
        <v>23631</v>
      </c>
    </row>
    <row r="5584" spans="1:17" ht="60">
      <c r="A5584" s="68">
        <v>5583</v>
      </c>
      <c r="B5584" s="146" t="s">
        <v>29054</v>
      </c>
      <c r="C5584" s="68" t="s">
        <v>29070</v>
      </c>
      <c r="D5584" s="72" t="s">
        <v>29098</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69" t="s">
        <v>23631</v>
      </c>
    </row>
    <row r="5585" spans="1:17" ht="60">
      <c r="A5585" s="68">
        <v>5584</v>
      </c>
      <c r="B5585" s="146" t="s">
        <v>29054</v>
      </c>
      <c r="C5585" s="68" t="s">
        <v>29070</v>
      </c>
      <c r="D5585" s="72" t="s">
        <v>29098</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69" t="s">
        <v>23631</v>
      </c>
    </row>
    <row r="5586" spans="1:17" ht="60">
      <c r="A5586" s="68">
        <v>5585</v>
      </c>
      <c r="B5586" s="146" t="s">
        <v>29054</v>
      </c>
      <c r="C5586" s="68" t="s">
        <v>29070</v>
      </c>
      <c r="D5586" s="72" t="s">
        <v>29098</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69" t="s">
        <v>23631</v>
      </c>
    </row>
    <row r="5587" spans="1:17" ht="60">
      <c r="A5587" s="68">
        <v>5586</v>
      </c>
      <c r="B5587" s="146" t="s">
        <v>29055</v>
      </c>
      <c r="C5587" s="68" t="s">
        <v>29070</v>
      </c>
      <c r="D5587" s="72" t="s">
        <v>29098</v>
      </c>
      <c r="E5587" s="69" t="s">
        <v>3198</v>
      </c>
      <c r="F5587" s="69" t="s">
        <v>96</v>
      </c>
      <c r="G5587" s="69" t="s">
        <v>3203</v>
      </c>
      <c r="H5587" s="70" t="s">
        <v>23473</v>
      </c>
      <c r="I5587" s="69" t="s">
        <v>14607</v>
      </c>
      <c r="J5587" s="69" t="s">
        <v>14608</v>
      </c>
      <c r="K5587" s="69" t="s">
        <v>154</v>
      </c>
      <c r="L5587" s="74">
        <v>40214</v>
      </c>
      <c r="M5587" s="74">
        <v>40315</v>
      </c>
      <c r="N5587" s="74">
        <v>40497</v>
      </c>
      <c r="O5587" s="74">
        <v>40527</v>
      </c>
      <c r="P5587" s="71">
        <v>243099.32</v>
      </c>
      <c r="Q5587" s="69" t="s">
        <v>23631</v>
      </c>
    </row>
    <row r="5588" spans="1:17" ht="75">
      <c r="A5588" s="68">
        <v>5587</v>
      </c>
      <c r="B5588" s="146" t="s">
        <v>29054</v>
      </c>
      <c r="C5588" s="68" t="s">
        <v>29070</v>
      </c>
      <c r="D5588" s="72" t="s">
        <v>29098</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69" t="s">
        <v>23631</v>
      </c>
    </row>
    <row r="5589" spans="1:17" ht="75">
      <c r="A5589" s="68">
        <v>5588</v>
      </c>
      <c r="B5589" s="146" t="s">
        <v>29055</v>
      </c>
      <c r="C5589" s="68" t="s">
        <v>29070</v>
      </c>
      <c r="D5589" s="72" t="s">
        <v>29098</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69" t="s">
        <v>23631</v>
      </c>
    </row>
    <row r="5590" spans="1:17" ht="60">
      <c r="A5590" s="68">
        <v>5589</v>
      </c>
      <c r="B5590" s="146" t="s">
        <v>29054</v>
      </c>
      <c r="C5590" s="68" t="s">
        <v>29070</v>
      </c>
      <c r="D5590" s="72" t="s">
        <v>29098</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69" t="s">
        <v>23631</v>
      </c>
    </row>
    <row r="5591" spans="1:17" ht="60">
      <c r="A5591" s="68">
        <v>5590</v>
      </c>
      <c r="B5591" s="146" t="s">
        <v>29054</v>
      </c>
      <c r="C5591" s="68" t="s">
        <v>29062</v>
      </c>
      <c r="D5591" s="72" t="s">
        <v>29098</v>
      </c>
      <c r="E5591" s="69" t="s">
        <v>3198</v>
      </c>
      <c r="F5591" s="69" t="s">
        <v>96</v>
      </c>
      <c r="G5591" s="69" t="s">
        <v>3203</v>
      </c>
      <c r="H5591" s="70" t="s">
        <v>23436</v>
      </c>
      <c r="I5591" s="69" t="s">
        <v>14616</v>
      </c>
      <c r="J5591" s="69" t="s">
        <v>14617</v>
      </c>
      <c r="K5591" s="69" t="s">
        <v>154</v>
      </c>
      <c r="L5591" s="74">
        <v>40228</v>
      </c>
      <c r="M5591" s="74"/>
      <c r="N5591" s="74">
        <v>40543</v>
      </c>
      <c r="O5591" s="74"/>
      <c r="P5591" s="71">
        <v>2400000</v>
      </c>
      <c r="Q5591" s="69" t="s">
        <v>23631</v>
      </c>
    </row>
    <row r="5592" spans="1:17" ht="60">
      <c r="A5592" s="68">
        <v>5591</v>
      </c>
      <c r="B5592" s="146" t="s">
        <v>29054</v>
      </c>
      <c r="C5592" s="68" t="s">
        <v>29062</v>
      </c>
      <c r="D5592" s="72" t="s">
        <v>29098</v>
      </c>
      <c r="E5592" s="69" t="s">
        <v>3198</v>
      </c>
      <c r="F5592" s="69" t="s">
        <v>96</v>
      </c>
      <c r="G5592" s="69" t="s">
        <v>3203</v>
      </c>
      <c r="H5592" s="70" t="s">
        <v>23436</v>
      </c>
      <c r="I5592" s="69" t="s">
        <v>26349</v>
      </c>
      <c r="J5592" s="69" t="s">
        <v>26350</v>
      </c>
      <c r="K5592" s="69" t="s">
        <v>154</v>
      </c>
      <c r="L5592" s="74">
        <v>40228</v>
      </c>
      <c r="M5592" s="74">
        <v>40228</v>
      </c>
      <c r="N5592" s="74">
        <v>40543</v>
      </c>
      <c r="O5592" s="74"/>
      <c r="P5592" s="71">
        <v>2000000</v>
      </c>
      <c r="Q5592" s="69" t="s">
        <v>23631</v>
      </c>
    </row>
    <row r="5593" spans="1:17" ht="60">
      <c r="A5593" s="68">
        <v>5592</v>
      </c>
      <c r="B5593" s="146" t="s">
        <v>31552</v>
      </c>
      <c r="C5593" s="68" t="s">
        <v>29070</v>
      </c>
      <c r="D5593" s="72" t="s">
        <v>29098</v>
      </c>
      <c r="E5593" s="69" t="s">
        <v>3198</v>
      </c>
      <c r="F5593" s="69" t="s">
        <v>96</v>
      </c>
      <c r="G5593" s="69" t="s">
        <v>3203</v>
      </c>
      <c r="H5593" s="70" t="s">
        <v>23473</v>
      </c>
      <c r="I5593" s="69" t="s">
        <v>26351</v>
      </c>
      <c r="J5593" s="69" t="s">
        <v>26352</v>
      </c>
      <c r="K5593" s="69" t="s">
        <v>126</v>
      </c>
      <c r="L5593" s="74"/>
      <c r="M5593" s="74"/>
      <c r="N5593" s="74">
        <v>40908</v>
      </c>
      <c r="O5593" s="74"/>
      <c r="P5593" s="71">
        <v>1820244.69</v>
      </c>
      <c r="Q5593" s="69" t="s">
        <v>23631</v>
      </c>
    </row>
    <row r="5594" spans="1:17" ht="75">
      <c r="A5594" s="68">
        <v>5593</v>
      </c>
      <c r="B5594" s="146" t="s">
        <v>29054</v>
      </c>
      <c r="C5594" s="68" t="s">
        <v>29062</v>
      </c>
      <c r="D5594" s="72" t="s">
        <v>29098</v>
      </c>
      <c r="E5594" s="69" t="s">
        <v>3198</v>
      </c>
      <c r="F5594" s="69" t="s">
        <v>108</v>
      </c>
      <c r="G5594" s="69" t="s">
        <v>19</v>
      </c>
      <c r="H5594" s="70" t="s">
        <v>23489</v>
      </c>
      <c r="I5594" s="69" t="s">
        <v>26353</v>
      </c>
      <c r="J5594" s="69" t="s">
        <v>26354</v>
      </c>
      <c r="K5594" s="69" t="s">
        <v>154</v>
      </c>
      <c r="L5594" s="74">
        <v>40386</v>
      </c>
      <c r="M5594" s="74">
        <v>40395</v>
      </c>
      <c r="N5594" s="74">
        <v>40545</v>
      </c>
      <c r="O5594" s="74"/>
      <c r="P5594" s="71">
        <v>993667.71</v>
      </c>
      <c r="Q5594" s="69" t="s">
        <v>23631</v>
      </c>
    </row>
    <row r="5595" spans="1:17" ht="60">
      <c r="A5595" s="68">
        <v>5594</v>
      </c>
      <c r="B5595" s="146" t="s">
        <v>29054</v>
      </c>
      <c r="C5595" s="68" t="s">
        <v>29076</v>
      </c>
      <c r="D5595" s="72" t="s">
        <v>29098</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69" t="s">
        <v>24868</v>
      </c>
    </row>
    <row r="5596" spans="1:17" ht="60">
      <c r="A5596" s="68">
        <v>5595</v>
      </c>
      <c r="B5596" s="146" t="s">
        <v>29054</v>
      </c>
      <c r="C5596" s="68" t="s">
        <v>29070</v>
      </c>
      <c r="D5596" s="72" t="s">
        <v>29098</v>
      </c>
      <c r="E5596" s="69" t="s">
        <v>3198</v>
      </c>
      <c r="F5596" s="69" t="s">
        <v>108</v>
      </c>
      <c r="G5596" s="69" t="s">
        <v>14501</v>
      </c>
      <c r="H5596" s="70" t="s">
        <v>23489</v>
      </c>
      <c r="I5596" s="69" t="s">
        <v>14620</v>
      </c>
      <c r="J5596" s="69" t="s">
        <v>14621</v>
      </c>
      <c r="K5596" s="69" t="s">
        <v>154</v>
      </c>
      <c r="L5596" s="74">
        <v>40240</v>
      </c>
      <c r="M5596" s="74">
        <v>40255</v>
      </c>
      <c r="N5596" s="74">
        <v>40421</v>
      </c>
      <c r="O5596" s="74"/>
      <c r="P5596" s="71">
        <v>2004632.5</v>
      </c>
      <c r="Q5596" s="69" t="s">
        <v>24109</v>
      </c>
    </row>
    <row r="5597" spans="1:17" ht="75">
      <c r="A5597" s="68">
        <v>5596</v>
      </c>
      <c r="B5597" s="146" t="s">
        <v>29054</v>
      </c>
      <c r="C5597" s="68" t="s">
        <v>29070</v>
      </c>
      <c r="D5597" s="72" t="s">
        <v>29098</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69" t="s">
        <v>23631</v>
      </c>
    </row>
    <row r="5598" spans="1:17" ht="60">
      <c r="A5598" s="68">
        <v>5597</v>
      </c>
      <c r="B5598" s="146" t="s">
        <v>29054</v>
      </c>
      <c r="C5598" s="68" t="s">
        <v>29065</v>
      </c>
      <c r="D5598" s="72" t="s">
        <v>29098</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69" t="s">
        <v>23677</v>
      </c>
    </row>
    <row r="5599" spans="1:17" ht="75">
      <c r="A5599" s="68">
        <v>5598</v>
      </c>
      <c r="B5599" s="146" t="s">
        <v>29054</v>
      </c>
      <c r="C5599" s="68" t="s">
        <v>29064</v>
      </c>
      <c r="D5599" s="72" t="s">
        <v>29098</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69" t="s">
        <v>23775</v>
      </c>
    </row>
    <row r="5600" spans="1:17" ht="75">
      <c r="A5600" s="68">
        <v>5599</v>
      </c>
      <c r="B5600" s="146" t="s">
        <v>29054</v>
      </c>
      <c r="C5600" s="68" t="s">
        <v>29062</v>
      </c>
      <c r="D5600" s="72" t="s">
        <v>29098</v>
      </c>
      <c r="E5600" s="69" t="s">
        <v>3198</v>
      </c>
      <c r="F5600" s="69" t="s">
        <v>14540</v>
      </c>
      <c r="G5600" s="69" t="s">
        <v>19</v>
      </c>
      <c r="H5600" s="70" t="s">
        <v>23432</v>
      </c>
      <c r="I5600" s="69" t="s">
        <v>14629</v>
      </c>
      <c r="J5600" s="69" t="s">
        <v>14630</v>
      </c>
      <c r="K5600" s="69" t="s">
        <v>154</v>
      </c>
      <c r="L5600" s="74">
        <v>40228</v>
      </c>
      <c r="M5600" s="74">
        <v>40228</v>
      </c>
      <c r="N5600" s="74">
        <v>40648</v>
      </c>
      <c r="O5600" s="74"/>
      <c r="P5600" s="71">
        <v>2539000</v>
      </c>
      <c r="Q5600" s="69" t="s">
        <v>23631</v>
      </c>
    </row>
    <row r="5601" spans="1:17" ht="75">
      <c r="A5601" s="68">
        <v>5600</v>
      </c>
      <c r="B5601" s="146" t="s">
        <v>29055</v>
      </c>
      <c r="C5601" s="68" t="s">
        <v>29063</v>
      </c>
      <c r="D5601" s="72" t="s">
        <v>29098</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69" t="s">
        <v>23938</v>
      </c>
    </row>
    <row r="5602" spans="1:17" ht="75">
      <c r="A5602" s="68">
        <v>5601</v>
      </c>
      <c r="B5602" s="146" t="s">
        <v>29054</v>
      </c>
      <c r="C5602" s="68" t="s">
        <v>29063</v>
      </c>
      <c r="D5602" s="72" t="s">
        <v>29098</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69" t="s">
        <v>26355</v>
      </c>
    </row>
    <row r="5603" spans="1:17" ht="75">
      <c r="A5603" s="68">
        <v>5602</v>
      </c>
      <c r="B5603" s="146" t="s">
        <v>29055</v>
      </c>
      <c r="C5603" s="68" t="s">
        <v>29063</v>
      </c>
      <c r="D5603" s="72" t="s">
        <v>29098</v>
      </c>
      <c r="E5603" s="69" t="s">
        <v>3198</v>
      </c>
      <c r="F5603" s="69" t="s">
        <v>2943</v>
      </c>
      <c r="G5603" s="69" t="s">
        <v>19</v>
      </c>
      <c r="H5603" s="70" t="s">
        <v>23430</v>
      </c>
      <c r="I5603" s="69" t="s">
        <v>14635</v>
      </c>
      <c r="J5603" s="69" t="s">
        <v>14636</v>
      </c>
      <c r="K5603" s="69" t="s">
        <v>15</v>
      </c>
      <c r="L5603" s="74">
        <v>39934</v>
      </c>
      <c r="M5603" s="74">
        <v>40007</v>
      </c>
      <c r="N5603" s="74">
        <v>40359</v>
      </c>
      <c r="O5603" s="74">
        <v>40345</v>
      </c>
      <c r="P5603" s="71">
        <v>6020000</v>
      </c>
      <c r="Q5603" s="69" t="s">
        <v>23875</v>
      </c>
    </row>
    <row r="5604" spans="1:17" ht="60">
      <c r="A5604" s="68">
        <v>5603</v>
      </c>
      <c r="B5604" s="146" t="s">
        <v>29054</v>
      </c>
      <c r="C5604" s="68" t="s">
        <v>29063</v>
      </c>
      <c r="D5604" s="72" t="s">
        <v>29098</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69" t="s">
        <v>23987</v>
      </c>
    </row>
    <row r="5605" spans="1:17" ht="75">
      <c r="A5605" s="68">
        <v>5604</v>
      </c>
      <c r="B5605" s="146" t="s">
        <v>29054</v>
      </c>
      <c r="C5605" s="68" t="s">
        <v>29065</v>
      </c>
      <c r="D5605" s="72" t="s">
        <v>29098</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69" t="s">
        <v>23631</v>
      </c>
    </row>
    <row r="5606" spans="1:17" ht="75">
      <c r="A5606" s="68">
        <v>5605</v>
      </c>
      <c r="B5606" s="146" t="s">
        <v>29055</v>
      </c>
      <c r="C5606" s="68" t="s">
        <v>29070</v>
      </c>
      <c r="D5606" s="72" t="s">
        <v>29098</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69" t="s">
        <v>23946</v>
      </c>
    </row>
    <row r="5607" spans="1:17" ht="75">
      <c r="A5607" s="68">
        <v>5606</v>
      </c>
      <c r="B5607" s="146" t="s">
        <v>29055</v>
      </c>
      <c r="C5607" s="68" t="s">
        <v>29072</v>
      </c>
      <c r="D5607" s="72" t="s">
        <v>29098</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69" t="s">
        <v>23698</v>
      </c>
    </row>
    <row r="5608" spans="1:17" ht="60">
      <c r="A5608" s="68">
        <v>5607</v>
      </c>
      <c r="B5608" s="146" t="s">
        <v>29055</v>
      </c>
      <c r="C5608" s="68" t="s">
        <v>29063</v>
      </c>
      <c r="D5608" s="72" t="s">
        <v>29098</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69" t="s">
        <v>23725</v>
      </c>
    </row>
    <row r="5609" spans="1:17" ht="75">
      <c r="A5609" s="68">
        <v>5608</v>
      </c>
      <c r="B5609" s="146" t="s">
        <v>29055</v>
      </c>
      <c r="C5609" s="68" t="s">
        <v>29065</v>
      </c>
      <c r="D5609" s="72" t="s">
        <v>29098</v>
      </c>
      <c r="E5609" s="69" t="s">
        <v>3198</v>
      </c>
      <c r="F5609" s="69" t="s">
        <v>85</v>
      </c>
      <c r="G5609" s="69" t="s">
        <v>19</v>
      </c>
      <c r="H5609" s="70" t="s">
        <v>23489</v>
      </c>
      <c r="I5609" s="69" t="s">
        <v>14647</v>
      </c>
      <c r="J5609" s="69" t="s">
        <v>14648</v>
      </c>
      <c r="K5609" s="69" t="s">
        <v>186</v>
      </c>
      <c r="L5609" s="74">
        <v>39937</v>
      </c>
      <c r="M5609" s="74">
        <v>40008</v>
      </c>
      <c r="N5609" s="74">
        <v>40416</v>
      </c>
      <c r="O5609" s="74">
        <v>40497</v>
      </c>
      <c r="P5609" s="71">
        <v>9934478.4000000004</v>
      </c>
      <c r="Q5609" s="69" t="s">
        <v>23445</v>
      </c>
    </row>
    <row r="5610" spans="1:17" ht="60">
      <c r="A5610" s="68">
        <v>5609</v>
      </c>
      <c r="B5610" s="146" t="s">
        <v>29055</v>
      </c>
      <c r="C5610" s="68" t="s">
        <v>29072</v>
      </c>
      <c r="D5610" s="72" t="s">
        <v>29098</v>
      </c>
      <c r="E5610" s="69" t="s">
        <v>3198</v>
      </c>
      <c r="F5610" s="69" t="s">
        <v>14649</v>
      </c>
      <c r="G5610" s="69" t="s">
        <v>19</v>
      </c>
      <c r="H5610" s="70" t="s">
        <v>23430</v>
      </c>
      <c r="I5610" s="69" t="s">
        <v>14650</v>
      </c>
      <c r="J5610" s="69" t="s">
        <v>14651</v>
      </c>
      <c r="K5610" s="69" t="s">
        <v>23</v>
      </c>
      <c r="L5610" s="74">
        <v>40177</v>
      </c>
      <c r="M5610" s="74">
        <v>40253</v>
      </c>
      <c r="N5610" s="74">
        <v>40405</v>
      </c>
      <c r="O5610" s="74">
        <v>40449</v>
      </c>
      <c r="P5610" s="71">
        <v>1495000</v>
      </c>
      <c r="Q5610" s="69" t="s">
        <v>26356</v>
      </c>
    </row>
    <row r="5611" spans="1:17" ht="60">
      <c r="A5611" s="68">
        <v>5610</v>
      </c>
      <c r="B5611" s="146" t="s">
        <v>29055</v>
      </c>
      <c r="C5611" s="68" t="s">
        <v>29069</v>
      </c>
      <c r="D5611" s="72" t="s">
        <v>29098</v>
      </c>
      <c r="E5611" s="69" t="s">
        <v>3198</v>
      </c>
      <c r="F5611" s="69" t="s">
        <v>1281</v>
      </c>
      <c r="G5611" s="69" t="s">
        <v>14652</v>
      </c>
      <c r="H5611" s="70" t="s">
        <v>23448</v>
      </c>
      <c r="I5611" s="69" t="s">
        <v>14653</v>
      </c>
      <c r="J5611" s="69" t="s">
        <v>14654</v>
      </c>
      <c r="K5611" s="69" t="s">
        <v>15</v>
      </c>
      <c r="L5611" s="74">
        <v>40137</v>
      </c>
      <c r="M5611" s="74">
        <v>40256</v>
      </c>
      <c r="N5611" s="74">
        <v>40404</v>
      </c>
      <c r="O5611" s="74">
        <v>40423</v>
      </c>
      <c r="P5611" s="71">
        <v>1173502.07</v>
      </c>
      <c r="Q5611" s="69" t="s">
        <v>23870</v>
      </c>
    </row>
    <row r="5612" spans="1:17" ht="75">
      <c r="A5612" s="68">
        <v>5611</v>
      </c>
      <c r="B5612" s="146" t="s">
        <v>29055</v>
      </c>
      <c r="C5612" s="68" t="s">
        <v>29063</v>
      </c>
      <c r="D5612" s="72" t="s">
        <v>29098</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69" t="s">
        <v>26357</v>
      </c>
    </row>
    <row r="5613" spans="1:17" ht="60">
      <c r="A5613" s="68">
        <v>5612</v>
      </c>
      <c r="B5613" s="146" t="s">
        <v>29054</v>
      </c>
      <c r="C5613" s="68" t="s">
        <v>29063</v>
      </c>
      <c r="D5613" s="72" t="s">
        <v>29098</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69" t="s">
        <v>26358</v>
      </c>
    </row>
    <row r="5614" spans="1:17" ht="60">
      <c r="A5614" s="68">
        <v>5613</v>
      </c>
      <c r="B5614" s="146" t="s">
        <v>29054</v>
      </c>
      <c r="C5614" s="68" t="s">
        <v>29070</v>
      </c>
      <c r="D5614" s="72" t="s">
        <v>29098</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69" t="s">
        <v>26261</v>
      </c>
    </row>
    <row r="5615" spans="1:17" ht="60">
      <c r="A5615" s="68">
        <v>5614</v>
      </c>
      <c r="B5615" s="146" t="s">
        <v>29054</v>
      </c>
      <c r="C5615" s="68" t="s">
        <v>29070</v>
      </c>
      <c r="D5615" s="72" t="s">
        <v>29098</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69" t="s">
        <v>23624</v>
      </c>
    </row>
    <row r="5616" spans="1:17" ht="60">
      <c r="A5616" s="68">
        <v>5615</v>
      </c>
      <c r="B5616" s="146" t="s">
        <v>29054</v>
      </c>
      <c r="C5616" s="68" t="s">
        <v>29070</v>
      </c>
      <c r="D5616" s="72" t="s">
        <v>29098</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69" t="s">
        <v>25485</v>
      </c>
    </row>
    <row r="5617" spans="1:17" ht="60">
      <c r="A5617" s="68">
        <v>5616</v>
      </c>
      <c r="B5617" s="146" t="s">
        <v>29054</v>
      </c>
      <c r="C5617" s="68" t="s">
        <v>29070</v>
      </c>
      <c r="D5617" s="72" t="s">
        <v>29098</v>
      </c>
      <c r="E5617" s="69" t="s">
        <v>3198</v>
      </c>
      <c r="F5617" s="69" t="s">
        <v>96</v>
      </c>
      <c r="G5617" s="69" t="s">
        <v>3203</v>
      </c>
      <c r="H5617" s="70" t="s">
        <v>23436</v>
      </c>
      <c r="I5617" s="69" t="s">
        <v>14663</v>
      </c>
      <c r="J5617" s="69" t="s">
        <v>14664</v>
      </c>
      <c r="K5617" s="69" t="s">
        <v>154</v>
      </c>
      <c r="L5617" s="74">
        <v>40214</v>
      </c>
      <c r="M5617" s="74">
        <v>40438</v>
      </c>
      <c r="N5617" s="74">
        <v>40483</v>
      </c>
      <c r="O5617" s="74"/>
      <c r="P5617" s="71">
        <v>111265</v>
      </c>
      <c r="Q5617" s="69" t="s">
        <v>23845</v>
      </c>
    </row>
    <row r="5618" spans="1:17" ht="75">
      <c r="A5618" s="68">
        <v>5617</v>
      </c>
      <c r="B5618" s="146" t="s">
        <v>29055</v>
      </c>
      <c r="C5618" s="68" t="s">
        <v>29070</v>
      </c>
      <c r="D5618" s="72" t="s">
        <v>29098</v>
      </c>
      <c r="E5618" s="69" t="s">
        <v>3198</v>
      </c>
      <c r="F5618" s="69" t="s">
        <v>96</v>
      </c>
      <c r="G5618" s="69" t="s">
        <v>3203</v>
      </c>
      <c r="H5618" s="70" t="s">
        <v>23436</v>
      </c>
      <c r="I5618" s="69" t="s">
        <v>14665</v>
      </c>
      <c r="J5618" s="69" t="s">
        <v>14666</v>
      </c>
      <c r="K5618" s="69" t="s">
        <v>15</v>
      </c>
      <c r="L5618" s="74">
        <v>40214</v>
      </c>
      <c r="M5618" s="74">
        <v>40428</v>
      </c>
      <c r="N5618" s="74">
        <v>40436</v>
      </c>
      <c r="O5618" s="74">
        <v>40497</v>
      </c>
      <c r="P5618" s="71">
        <v>202962.63</v>
      </c>
      <c r="Q5618" s="69" t="s">
        <v>26166</v>
      </c>
    </row>
    <row r="5619" spans="1:17" ht="75">
      <c r="A5619" s="68">
        <v>5618</v>
      </c>
      <c r="B5619" s="146" t="s">
        <v>29055</v>
      </c>
      <c r="C5619" s="68" t="s">
        <v>29063</v>
      </c>
      <c r="D5619" s="72" t="s">
        <v>29098</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69" t="s">
        <v>23655</v>
      </c>
    </row>
    <row r="5620" spans="1:17" ht="60">
      <c r="A5620" s="68">
        <v>5619</v>
      </c>
      <c r="B5620" s="146" t="s">
        <v>29054</v>
      </c>
      <c r="C5620" s="68" t="s">
        <v>29070</v>
      </c>
      <c r="D5620" s="72" t="s">
        <v>29098</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69" t="s">
        <v>19</v>
      </c>
    </row>
    <row r="5621" spans="1:17" ht="60">
      <c r="A5621" s="68">
        <v>5620</v>
      </c>
      <c r="B5621" s="146" t="s">
        <v>29054</v>
      </c>
      <c r="C5621" s="68" t="s">
        <v>29063</v>
      </c>
      <c r="D5621" s="72" t="s">
        <v>29098</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69" t="s">
        <v>26361</v>
      </c>
    </row>
    <row r="5622" spans="1:17" ht="60">
      <c r="A5622" s="68">
        <v>5621</v>
      </c>
      <c r="B5622" s="146" t="s">
        <v>29054</v>
      </c>
      <c r="C5622" s="68" t="s">
        <v>29072</v>
      </c>
      <c r="D5622" s="72" t="s">
        <v>29098</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69" t="s">
        <v>19</v>
      </c>
    </row>
    <row r="5623" spans="1:17" ht="60">
      <c r="A5623" s="68">
        <v>5622</v>
      </c>
      <c r="B5623" s="146" t="s">
        <v>29054</v>
      </c>
      <c r="C5623" s="68" t="s">
        <v>29063</v>
      </c>
      <c r="D5623" s="72" t="s">
        <v>29098</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69" t="s">
        <v>23741</v>
      </c>
    </row>
    <row r="5624" spans="1:17" ht="60">
      <c r="A5624" s="68">
        <v>5623</v>
      </c>
      <c r="B5624" s="146" t="s">
        <v>29055</v>
      </c>
      <c r="C5624" s="68" t="s">
        <v>29066</v>
      </c>
      <c r="D5624" s="72" t="s">
        <v>29098</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69" t="s">
        <v>23641</v>
      </c>
    </row>
    <row r="5625" spans="1:17" ht="60">
      <c r="A5625" s="68">
        <v>5624</v>
      </c>
      <c r="B5625" s="146" t="s">
        <v>29055</v>
      </c>
      <c r="C5625" s="68" t="s">
        <v>29070</v>
      </c>
      <c r="D5625" s="72" t="s">
        <v>29098</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69" t="s">
        <v>23541</v>
      </c>
    </row>
    <row r="5626" spans="1:17" ht="60">
      <c r="A5626" s="68">
        <v>5625</v>
      </c>
      <c r="B5626" s="146" t="s">
        <v>29055</v>
      </c>
      <c r="C5626" s="68" t="s">
        <v>29065</v>
      </c>
      <c r="D5626" s="72" t="s">
        <v>29098</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69" t="s">
        <v>23780</v>
      </c>
    </row>
    <row r="5627" spans="1:17" ht="60">
      <c r="A5627" s="68">
        <v>5626</v>
      </c>
      <c r="B5627" s="146" t="s">
        <v>29055</v>
      </c>
      <c r="C5627" s="68" t="s">
        <v>29070</v>
      </c>
      <c r="D5627" s="72" t="s">
        <v>29098</v>
      </c>
      <c r="E5627" s="69" t="s">
        <v>3215</v>
      </c>
      <c r="F5627" s="69" t="s">
        <v>14684</v>
      </c>
      <c r="G5627" s="69" t="s">
        <v>14685</v>
      </c>
      <c r="H5627" s="70" t="s">
        <v>23438</v>
      </c>
      <c r="I5627" s="69" t="s">
        <v>14686</v>
      </c>
      <c r="J5627" s="69" t="s">
        <v>14687</v>
      </c>
      <c r="K5627" s="69" t="s">
        <v>15</v>
      </c>
      <c r="L5627" s="74">
        <v>40330</v>
      </c>
      <c r="M5627" s="74">
        <v>40354</v>
      </c>
      <c r="N5627" s="74">
        <v>40431</v>
      </c>
      <c r="O5627" s="74">
        <v>40438</v>
      </c>
      <c r="P5627" s="71">
        <v>1179268.4099999999</v>
      </c>
      <c r="Q5627" s="69" t="s">
        <v>24109</v>
      </c>
    </row>
    <row r="5628" spans="1:17" ht="60">
      <c r="A5628" s="68">
        <v>5627</v>
      </c>
      <c r="B5628" s="146" t="s">
        <v>29055</v>
      </c>
      <c r="C5628" s="68" t="s">
        <v>29070</v>
      </c>
      <c r="D5628" s="72" t="s">
        <v>29098</v>
      </c>
      <c r="E5628" s="69" t="s">
        <v>3215</v>
      </c>
      <c r="F5628" s="69" t="s">
        <v>14684</v>
      </c>
      <c r="G5628" s="69" t="s">
        <v>14685</v>
      </c>
      <c r="H5628" s="70" t="s">
        <v>23438</v>
      </c>
      <c r="I5628" s="69" t="s">
        <v>26362</v>
      </c>
      <c r="J5628" s="69" t="s">
        <v>26363</v>
      </c>
      <c r="K5628" s="69" t="s">
        <v>15</v>
      </c>
      <c r="L5628" s="74">
        <v>40413</v>
      </c>
      <c r="M5628" s="74">
        <v>40443</v>
      </c>
      <c r="N5628" s="74">
        <v>40492</v>
      </c>
      <c r="O5628" s="74">
        <v>40499</v>
      </c>
      <c r="P5628" s="71">
        <v>367928.69</v>
      </c>
      <c r="Q5628" s="69" t="s">
        <v>23780</v>
      </c>
    </row>
    <row r="5629" spans="1:17" ht="60">
      <c r="A5629" s="68">
        <v>5628</v>
      </c>
      <c r="B5629" s="146" t="s">
        <v>29054</v>
      </c>
      <c r="C5629" s="68" t="s">
        <v>29063</v>
      </c>
      <c r="D5629" s="72" t="s">
        <v>29098</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69" t="s">
        <v>26364</v>
      </c>
    </row>
    <row r="5630" spans="1:17" ht="60">
      <c r="A5630" s="68">
        <v>5629</v>
      </c>
      <c r="B5630" s="146" t="s">
        <v>29055</v>
      </c>
      <c r="C5630" s="68" t="s">
        <v>29070</v>
      </c>
      <c r="D5630" s="72" t="s">
        <v>29098</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69" t="s">
        <v>19</v>
      </c>
    </row>
    <row r="5631" spans="1:17" ht="60">
      <c r="A5631" s="68">
        <v>5630</v>
      </c>
      <c r="B5631" s="146" t="s">
        <v>29054</v>
      </c>
      <c r="C5631" s="68" t="s">
        <v>29063</v>
      </c>
      <c r="D5631" s="72" t="s">
        <v>29098</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69" t="s">
        <v>26365</v>
      </c>
    </row>
    <row r="5632" spans="1:17" ht="60">
      <c r="A5632" s="68">
        <v>5631</v>
      </c>
      <c r="B5632" s="146" t="s">
        <v>29055</v>
      </c>
      <c r="C5632" s="68" t="s">
        <v>29065</v>
      </c>
      <c r="D5632" s="72" t="s">
        <v>29098</v>
      </c>
      <c r="E5632" s="69" t="s">
        <v>3215</v>
      </c>
      <c r="F5632" s="69" t="s">
        <v>14692</v>
      </c>
      <c r="G5632" s="69" t="s">
        <v>14693</v>
      </c>
      <c r="H5632" s="70" t="s">
        <v>18880</v>
      </c>
      <c r="I5632" s="69" t="s">
        <v>14696</v>
      </c>
      <c r="J5632" s="69" t="s">
        <v>14697</v>
      </c>
      <c r="K5632" s="69" t="s">
        <v>15</v>
      </c>
      <c r="L5632" s="74">
        <v>40366</v>
      </c>
      <c r="M5632" s="74">
        <v>40388</v>
      </c>
      <c r="N5632" s="74">
        <v>40458</v>
      </c>
      <c r="O5632" s="74">
        <v>40529</v>
      </c>
      <c r="P5632" s="71">
        <v>1751513.23</v>
      </c>
      <c r="Q5632" s="69" t="s">
        <v>26366</v>
      </c>
    </row>
    <row r="5633" spans="1:17" ht="60">
      <c r="A5633" s="68">
        <v>5632</v>
      </c>
      <c r="B5633" s="146" t="s">
        <v>29054</v>
      </c>
      <c r="C5633" s="68" t="s">
        <v>29065</v>
      </c>
      <c r="D5633" s="72" t="s">
        <v>29098</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69" t="s">
        <v>19</v>
      </c>
    </row>
    <row r="5634" spans="1:17" ht="60">
      <c r="A5634" s="68">
        <v>5633</v>
      </c>
      <c r="B5634" s="146" t="s">
        <v>29054</v>
      </c>
      <c r="C5634" s="68" t="s">
        <v>29065</v>
      </c>
      <c r="D5634" s="72" t="s">
        <v>29098</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69" t="s">
        <v>19</v>
      </c>
    </row>
    <row r="5635" spans="1:17" ht="60">
      <c r="A5635" s="68">
        <v>5634</v>
      </c>
      <c r="B5635" s="146" t="s">
        <v>29054</v>
      </c>
      <c r="C5635" s="68" t="s">
        <v>29065</v>
      </c>
      <c r="D5635" s="72" t="s">
        <v>29098</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69" t="s">
        <v>19</v>
      </c>
    </row>
    <row r="5636" spans="1:17" ht="60">
      <c r="A5636" s="68">
        <v>5635</v>
      </c>
      <c r="B5636" s="146" t="s">
        <v>29054</v>
      </c>
      <c r="C5636" s="68" t="s">
        <v>29068</v>
      </c>
      <c r="D5636" s="72" t="s">
        <v>29098</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69" t="s">
        <v>24220</v>
      </c>
    </row>
    <row r="5637" spans="1:17" ht="60">
      <c r="A5637" s="68">
        <v>5636</v>
      </c>
      <c r="B5637" s="146" t="s">
        <v>29054</v>
      </c>
      <c r="C5637" s="68" t="s">
        <v>29062</v>
      </c>
      <c r="D5637" s="72" t="s">
        <v>29098</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69" t="s">
        <v>26367</v>
      </c>
    </row>
    <row r="5638" spans="1:17" ht="60">
      <c r="A5638" s="68">
        <v>5637</v>
      </c>
      <c r="B5638" s="146" t="s">
        <v>29055</v>
      </c>
      <c r="C5638" s="68" t="s">
        <v>29072</v>
      </c>
      <c r="D5638" s="72" t="s">
        <v>29098</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69" t="s">
        <v>25296</v>
      </c>
    </row>
    <row r="5639" spans="1:17" ht="75">
      <c r="A5639" s="68">
        <v>5638</v>
      </c>
      <c r="B5639" s="146" t="s">
        <v>29054</v>
      </c>
      <c r="C5639" s="68" t="s">
        <v>29066</v>
      </c>
      <c r="D5639" s="72" t="s">
        <v>29098</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69" t="s">
        <v>23725</v>
      </c>
    </row>
    <row r="5640" spans="1:17" ht="60">
      <c r="A5640" s="68">
        <v>5639</v>
      </c>
      <c r="B5640" s="146" t="s">
        <v>29054</v>
      </c>
      <c r="C5640" s="68" t="s">
        <v>29070</v>
      </c>
      <c r="D5640" s="72" t="s">
        <v>29098</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69" t="s">
        <v>19</v>
      </c>
    </row>
    <row r="5641" spans="1:17" ht="60">
      <c r="A5641" s="68">
        <v>5640</v>
      </c>
      <c r="B5641" s="146" t="s">
        <v>29054</v>
      </c>
      <c r="C5641" s="68" t="s">
        <v>29063</v>
      </c>
      <c r="D5641" s="72" t="s">
        <v>29098</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69" t="s">
        <v>23443</v>
      </c>
    </row>
    <row r="5642" spans="1:17" ht="60">
      <c r="A5642" s="68">
        <v>5641</v>
      </c>
      <c r="B5642" s="146" t="s">
        <v>29054</v>
      </c>
      <c r="C5642" s="68" t="s">
        <v>29070</v>
      </c>
      <c r="D5642" s="72" t="s">
        <v>29098</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69" t="s">
        <v>23433</v>
      </c>
    </row>
    <row r="5643" spans="1:17" ht="60">
      <c r="A5643" s="68">
        <v>5642</v>
      </c>
      <c r="B5643" s="146" t="s">
        <v>29054</v>
      </c>
      <c r="C5643" s="68" t="s">
        <v>29063</v>
      </c>
      <c r="D5643" s="72" t="s">
        <v>29098</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69" t="s">
        <v>19</v>
      </c>
    </row>
    <row r="5644" spans="1:17" ht="60">
      <c r="A5644" s="68">
        <v>5643</v>
      </c>
      <c r="B5644" s="146" t="s">
        <v>29055</v>
      </c>
      <c r="C5644" s="68" t="s">
        <v>29072</v>
      </c>
      <c r="D5644" s="72" t="s">
        <v>29098</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69" t="s">
        <v>25979</v>
      </c>
    </row>
    <row r="5645" spans="1:17" ht="75">
      <c r="A5645" s="68">
        <v>5644</v>
      </c>
      <c r="B5645" s="146" t="s">
        <v>29054</v>
      </c>
      <c r="C5645" s="68" t="s">
        <v>29070</v>
      </c>
      <c r="D5645" s="72" t="s">
        <v>29098</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69" t="s">
        <v>19</v>
      </c>
    </row>
    <row r="5646" spans="1:17" ht="60">
      <c r="A5646" s="68">
        <v>5645</v>
      </c>
      <c r="B5646" s="146" t="s">
        <v>29054</v>
      </c>
      <c r="C5646" s="68" t="s">
        <v>29070</v>
      </c>
      <c r="D5646" s="72" t="s">
        <v>29098</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69" t="s">
        <v>19</v>
      </c>
    </row>
    <row r="5647" spans="1:17" ht="75">
      <c r="A5647" s="68">
        <v>5646</v>
      </c>
      <c r="B5647" s="146" t="s">
        <v>29054</v>
      </c>
      <c r="C5647" s="68" t="s">
        <v>29062</v>
      </c>
      <c r="D5647" s="72" t="s">
        <v>29098</v>
      </c>
      <c r="E5647" s="69" t="s">
        <v>3215</v>
      </c>
      <c r="F5647" s="69" t="s">
        <v>321</v>
      </c>
      <c r="G5647" s="69" t="s">
        <v>321</v>
      </c>
      <c r="H5647" s="70" t="s">
        <v>18880</v>
      </c>
      <c r="I5647" s="69" t="s">
        <v>26370</v>
      </c>
      <c r="J5647" s="69" t="s">
        <v>26371</v>
      </c>
      <c r="K5647" s="69" t="s">
        <v>154</v>
      </c>
      <c r="L5647" s="74">
        <v>40486</v>
      </c>
      <c r="M5647" s="74">
        <v>40518</v>
      </c>
      <c r="N5647" s="74">
        <v>40742</v>
      </c>
      <c r="O5647" s="74"/>
      <c r="P5647" s="71">
        <v>51648.17</v>
      </c>
      <c r="Q5647" s="69" t="s">
        <v>23631</v>
      </c>
    </row>
    <row r="5648" spans="1:17" ht="60">
      <c r="A5648" s="68">
        <v>5647</v>
      </c>
      <c r="B5648" s="146" t="s">
        <v>29055</v>
      </c>
      <c r="C5648" s="68" t="s">
        <v>29065</v>
      </c>
      <c r="D5648" s="72" t="s">
        <v>29098</v>
      </c>
      <c r="E5648" s="69" t="s">
        <v>3215</v>
      </c>
      <c r="F5648" s="69" t="s">
        <v>321</v>
      </c>
      <c r="G5648" s="69" t="s">
        <v>321</v>
      </c>
      <c r="H5648" s="70" t="s">
        <v>18880</v>
      </c>
      <c r="I5648" s="69" t="s">
        <v>26372</v>
      </c>
      <c r="J5648" s="69" t="s">
        <v>26373</v>
      </c>
      <c r="K5648" s="69" t="s">
        <v>15</v>
      </c>
      <c r="L5648" s="74">
        <v>40490</v>
      </c>
      <c r="M5648" s="74">
        <v>40513</v>
      </c>
      <c r="N5648" s="74">
        <v>40555</v>
      </c>
      <c r="O5648" s="74">
        <v>40595</v>
      </c>
      <c r="P5648" s="71">
        <v>278460</v>
      </c>
      <c r="Q5648" s="69" t="s">
        <v>26374</v>
      </c>
    </row>
    <row r="5649" spans="1:17" ht="60">
      <c r="A5649" s="68">
        <v>5648</v>
      </c>
      <c r="B5649" s="146" t="s">
        <v>29054</v>
      </c>
      <c r="C5649" s="68" t="s">
        <v>29065</v>
      </c>
      <c r="D5649" s="72" t="s">
        <v>29098</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69" t="s">
        <v>26375</v>
      </c>
    </row>
    <row r="5650" spans="1:17" ht="60">
      <c r="A5650" s="68">
        <v>5649</v>
      </c>
      <c r="B5650" s="146" t="s">
        <v>29054</v>
      </c>
      <c r="C5650" s="68" t="s">
        <v>29065</v>
      </c>
      <c r="D5650" s="72" t="s">
        <v>29098</v>
      </c>
      <c r="E5650" s="69" t="s">
        <v>3215</v>
      </c>
      <c r="F5650" s="69" t="s">
        <v>321</v>
      </c>
      <c r="G5650" s="69" t="s">
        <v>321</v>
      </c>
      <c r="H5650" s="70" t="s">
        <v>18880</v>
      </c>
      <c r="I5650" s="69" t="s">
        <v>26376</v>
      </c>
      <c r="J5650" s="69" t="s">
        <v>26377</v>
      </c>
      <c r="K5650" s="69" t="s">
        <v>15</v>
      </c>
      <c r="L5650" s="74">
        <v>40603</v>
      </c>
      <c r="M5650" s="74"/>
      <c r="N5650" s="74">
        <v>40652</v>
      </c>
      <c r="O5650" s="74"/>
      <c r="P5650" s="71">
        <v>724183.11</v>
      </c>
      <c r="Q5650" s="69" t="s">
        <v>26378</v>
      </c>
    </row>
    <row r="5651" spans="1:17" ht="60">
      <c r="A5651" s="68">
        <v>5650</v>
      </c>
      <c r="B5651" s="146" t="s">
        <v>29054</v>
      </c>
      <c r="C5651" s="68" t="s">
        <v>29065</v>
      </c>
      <c r="D5651" s="72" t="s">
        <v>29098</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69" t="s">
        <v>26379</v>
      </c>
    </row>
    <row r="5652" spans="1:17" ht="60">
      <c r="A5652" s="68">
        <v>5651</v>
      </c>
      <c r="B5652" s="146" t="s">
        <v>29054</v>
      </c>
      <c r="C5652" s="68" t="s">
        <v>29065</v>
      </c>
      <c r="D5652" s="72" t="s">
        <v>29098</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69" t="s">
        <v>25118</v>
      </c>
    </row>
    <row r="5653" spans="1:17" ht="60">
      <c r="A5653" s="68">
        <v>5652</v>
      </c>
      <c r="B5653" s="146" t="s">
        <v>29054</v>
      </c>
      <c r="C5653" s="68" t="s">
        <v>29065</v>
      </c>
      <c r="D5653" s="72" t="s">
        <v>29098</v>
      </c>
      <c r="E5653" s="69" t="s">
        <v>3215</v>
      </c>
      <c r="F5653" s="69" t="s">
        <v>321</v>
      </c>
      <c r="G5653" s="69" t="s">
        <v>321</v>
      </c>
      <c r="H5653" s="70" t="s">
        <v>18880</v>
      </c>
      <c r="I5653" s="69" t="s">
        <v>14730</v>
      </c>
      <c r="J5653" s="69" t="s">
        <v>14731</v>
      </c>
      <c r="K5653" s="69" t="s">
        <v>15</v>
      </c>
      <c r="L5653" s="74">
        <v>40365</v>
      </c>
      <c r="M5653" s="74">
        <v>40422</v>
      </c>
      <c r="N5653" s="74">
        <v>40534</v>
      </c>
      <c r="O5653" s="74"/>
      <c r="P5653" s="71">
        <v>2503458.6</v>
      </c>
      <c r="Q5653" s="69" t="s">
        <v>19</v>
      </c>
    </row>
    <row r="5654" spans="1:17" ht="60">
      <c r="A5654" s="68">
        <v>5653</v>
      </c>
      <c r="B5654" s="146" t="s">
        <v>29054</v>
      </c>
      <c r="C5654" s="68" t="s">
        <v>29065</v>
      </c>
      <c r="D5654" s="72" t="s">
        <v>29098</v>
      </c>
      <c r="E5654" s="69" t="s">
        <v>3215</v>
      </c>
      <c r="F5654" s="69" t="s">
        <v>321</v>
      </c>
      <c r="G5654" s="69" t="s">
        <v>321</v>
      </c>
      <c r="H5654" s="70" t="s">
        <v>18880</v>
      </c>
      <c r="I5654" s="69" t="s">
        <v>14732</v>
      </c>
      <c r="J5654" s="69" t="s">
        <v>14733</v>
      </c>
      <c r="K5654" s="69" t="s">
        <v>15</v>
      </c>
      <c r="L5654" s="74">
        <v>40365</v>
      </c>
      <c r="M5654" s="74">
        <v>40422</v>
      </c>
      <c r="N5654" s="74">
        <v>40534</v>
      </c>
      <c r="O5654" s="74"/>
      <c r="P5654" s="71">
        <v>187586.23</v>
      </c>
      <c r="Q5654" s="69" t="s">
        <v>26380</v>
      </c>
    </row>
    <row r="5655" spans="1:17" ht="60">
      <c r="A5655" s="68">
        <v>5654</v>
      </c>
      <c r="B5655" s="146" t="s">
        <v>29055</v>
      </c>
      <c r="C5655" s="68" t="s">
        <v>29065</v>
      </c>
      <c r="D5655" s="72" t="s">
        <v>29098</v>
      </c>
      <c r="E5655" s="69" t="s">
        <v>3215</v>
      </c>
      <c r="F5655" s="69" t="s">
        <v>321</v>
      </c>
      <c r="G5655" s="69" t="s">
        <v>321</v>
      </c>
      <c r="H5655" s="70" t="s">
        <v>18880</v>
      </c>
      <c r="I5655" s="69" t="s">
        <v>14734</v>
      </c>
      <c r="J5655" s="69" t="s">
        <v>14735</v>
      </c>
      <c r="K5655" s="69" t="s">
        <v>1740</v>
      </c>
      <c r="L5655" s="74">
        <v>40334</v>
      </c>
      <c r="M5655" s="74">
        <v>40343</v>
      </c>
      <c r="N5655" s="74">
        <v>40399</v>
      </c>
      <c r="O5655" s="74">
        <v>40592</v>
      </c>
      <c r="P5655" s="71">
        <v>570987.84</v>
      </c>
      <c r="Q5655" s="69" t="s">
        <v>19</v>
      </c>
    </row>
    <row r="5656" spans="1:17" ht="60">
      <c r="A5656" s="68">
        <v>5655</v>
      </c>
      <c r="B5656" s="146" t="s">
        <v>29055</v>
      </c>
      <c r="C5656" s="68" t="s">
        <v>29065</v>
      </c>
      <c r="D5656" s="72" t="s">
        <v>29098</v>
      </c>
      <c r="E5656" s="69" t="s">
        <v>3215</v>
      </c>
      <c r="F5656" s="69" t="s">
        <v>321</v>
      </c>
      <c r="G5656" s="69" t="s">
        <v>321</v>
      </c>
      <c r="H5656" s="70" t="s">
        <v>18880</v>
      </c>
      <c r="I5656" s="69" t="s">
        <v>26381</v>
      </c>
      <c r="J5656" s="69" t="s">
        <v>26382</v>
      </c>
      <c r="K5656" s="69" t="s">
        <v>15</v>
      </c>
      <c r="L5656" s="74">
        <v>40462</v>
      </c>
      <c r="M5656" s="74">
        <v>40469</v>
      </c>
      <c r="N5656" s="74">
        <v>40532</v>
      </c>
      <c r="O5656" s="74">
        <v>40574</v>
      </c>
      <c r="P5656" s="71">
        <v>1385755.17</v>
      </c>
      <c r="Q5656" s="69" t="s">
        <v>24633</v>
      </c>
    </row>
    <row r="5657" spans="1:17" ht="60">
      <c r="A5657" s="68">
        <v>5656</v>
      </c>
      <c r="B5657" s="146" t="s">
        <v>29054</v>
      </c>
      <c r="C5657" s="68" t="s">
        <v>29063</v>
      </c>
      <c r="D5657" s="72" t="s">
        <v>29098</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69" t="s">
        <v>23688</v>
      </c>
    </row>
    <row r="5658" spans="1:17" ht="60">
      <c r="A5658" s="68">
        <v>5657</v>
      </c>
      <c r="B5658" s="146" t="s">
        <v>29055</v>
      </c>
      <c r="C5658" s="68" t="s">
        <v>29065</v>
      </c>
      <c r="D5658" s="72" t="s">
        <v>29098</v>
      </c>
      <c r="E5658" s="69" t="s">
        <v>3215</v>
      </c>
      <c r="F5658" s="69" t="s">
        <v>14736</v>
      </c>
      <c r="G5658" s="69" t="s">
        <v>14681</v>
      </c>
      <c r="H5658" s="70" t="s">
        <v>23436</v>
      </c>
      <c r="I5658" s="69" t="s">
        <v>14739</v>
      </c>
      <c r="J5658" s="69" t="s">
        <v>14740</v>
      </c>
      <c r="K5658" s="69" t="s">
        <v>15</v>
      </c>
      <c r="L5658" s="74">
        <v>40346</v>
      </c>
      <c r="M5658" s="74">
        <v>40401</v>
      </c>
      <c r="N5658" s="74">
        <v>40485</v>
      </c>
      <c r="O5658" s="74">
        <v>40561</v>
      </c>
      <c r="P5658" s="71">
        <v>1961153.54</v>
      </c>
      <c r="Q5658" s="69" t="s">
        <v>23895</v>
      </c>
    </row>
    <row r="5659" spans="1:17" ht="60">
      <c r="A5659" s="68">
        <v>5658</v>
      </c>
      <c r="B5659" s="146" t="s">
        <v>29054</v>
      </c>
      <c r="C5659" s="68" t="s">
        <v>29065</v>
      </c>
      <c r="D5659" s="72" t="s">
        <v>29098</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69" t="s">
        <v>25118</v>
      </c>
    </row>
    <row r="5660" spans="1:17" ht="60">
      <c r="A5660" s="68">
        <v>5659</v>
      </c>
      <c r="B5660" s="146" t="s">
        <v>29054</v>
      </c>
      <c r="C5660" s="68" t="s">
        <v>29065</v>
      </c>
      <c r="D5660" s="72" t="s">
        <v>29098</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69" t="s">
        <v>23880</v>
      </c>
    </row>
    <row r="5661" spans="1:17" ht="60">
      <c r="A5661" s="68">
        <v>5660</v>
      </c>
      <c r="B5661" s="146" t="s">
        <v>29055</v>
      </c>
      <c r="C5661" s="68" t="s">
        <v>29065</v>
      </c>
      <c r="D5661" s="72" t="s">
        <v>29098</v>
      </c>
      <c r="E5661" s="69" t="s">
        <v>3215</v>
      </c>
      <c r="F5661" s="69" t="s">
        <v>14736</v>
      </c>
      <c r="G5661" s="69" t="s">
        <v>14681</v>
      </c>
      <c r="H5661" s="70" t="s">
        <v>23436</v>
      </c>
      <c r="I5661" s="69" t="s">
        <v>14745</v>
      </c>
      <c r="J5661" s="69" t="s">
        <v>14746</v>
      </c>
      <c r="K5661" s="69" t="s">
        <v>23</v>
      </c>
      <c r="L5661" s="74">
        <v>40324</v>
      </c>
      <c r="M5661" s="74">
        <v>40400</v>
      </c>
      <c r="N5661" s="74">
        <v>40449</v>
      </c>
      <c r="O5661" s="74">
        <v>40520</v>
      </c>
      <c r="P5661" s="71">
        <v>101586.9</v>
      </c>
      <c r="Q5661" s="69" t="s">
        <v>25118</v>
      </c>
    </row>
    <row r="5662" spans="1:17" ht="60">
      <c r="A5662" s="68">
        <v>5661</v>
      </c>
      <c r="B5662" s="146" t="s">
        <v>29054</v>
      </c>
      <c r="C5662" s="68" t="s">
        <v>29065</v>
      </c>
      <c r="D5662" s="72" t="s">
        <v>29098</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69" t="s">
        <v>25118</v>
      </c>
    </row>
    <row r="5663" spans="1:17" ht="60">
      <c r="A5663" s="68">
        <v>5662</v>
      </c>
      <c r="B5663" s="146" t="s">
        <v>29054</v>
      </c>
      <c r="C5663" s="68" t="s">
        <v>29063</v>
      </c>
      <c r="D5663" s="72" t="s">
        <v>29098</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69" t="s">
        <v>25474</v>
      </c>
    </row>
    <row r="5664" spans="1:17" ht="60">
      <c r="A5664" s="68">
        <v>5663</v>
      </c>
      <c r="B5664" s="146" t="s">
        <v>29055</v>
      </c>
      <c r="C5664" s="68" t="s">
        <v>29070</v>
      </c>
      <c r="D5664" s="72" t="s">
        <v>29098</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69" t="s">
        <v>26383</v>
      </c>
    </row>
    <row r="5665" spans="1:17" ht="60">
      <c r="A5665" s="68">
        <v>5664</v>
      </c>
      <c r="B5665" s="146" t="s">
        <v>29054</v>
      </c>
      <c r="C5665" s="68" t="s">
        <v>29063</v>
      </c>
      <c r="D5665" s="72" t="s">
        <v>29098</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69" t="s">
        <v>23722</v>
      </c>
    </row>
    <row r="5666" spans="1:17" ht="60">
      <c r="A5666" s="68">
        <v>5665</v>
      </c>
      <c r="B5666" s="146" t="s">
        <v>29054</v>
      </c>
      <c r="C5666" s="68" t="s">
        <v>29070</v>
      </c>
      <c r="D5666" s="72" t="s">
        <v>29098</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69" t="s">
        <v>19</v>
      </c>
    </row>
    <row r="5667" spans="1:17" ht="60">
      <c r="A5667" s="68">
        <v>5666</v>
      </c>
      <c r="B5667" s="146" t="s">
        <v>29054</v>
      </c>
      <c r="C5667" s="68" t="s">
        <v>29070</v>
      </c>
      <c r="D5667" s="72" t="s">
        <v>29098</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69" t="s">
        <v>26386</v>
      </c>
    </row>
    <row r="5668" spans="1:17" ht="60">
      <c r="A5668" s="68">
        <v>5667</v>
      </c>
      <c r="B5668" s="146" t="s">
        <v>29054</v>
      </c>
      <c r="C5668" s="68" t="s">
        <v>29063</v>
      </c>
      <c r="D5668" s="72" t="s">
        <v>29098</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69" t="s">
        <v>19</v>
      </c>
    </row>
    <row r="5669" spans="1:17" ht="60">
      <c r="A5669" s="68">
        <v>5668</v>
      </c>
      <c r="B5669" s="146" t="s">
        <v>29055</v>
      </c>
      <c r="C5669" s="68" t="s">
        <v>29063</v>
      </c>
      <c r="D5669" s="72" t="s">
        <v>29098</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69" t="s">
        <v>19</v>
      </c>
    </row>
    <row r="5670" spans="1:17" ht="60">
      <c r="A5670" s="68">
        <v>5669</v>
      </c>
      <c r="B5670" s="146" t="s">
        <v>29054</v>
      </c>
      <c r="C5670" s="68" t="s">
        <v>29065</v>
      </c>
      <c r="D5670" s="72" t="s">
        <v>29098</v>
      </c>
      <c r="E5670" s="69" t="s">
        <v>3215</v>
      </c>
      <c r="F5670" s="69" t="s">
        <v>376</v>
      </c>
      <c r="G5670" s="69" t="s">
        <v>290</v>
      </c>
      <c r="H5670" s="70" t="s">
        <v>23430</v>
      </c>
      <c r="I5670" s="69" t="s">
        <v>26387</v>
      </c>
      <c r="J5670" s="69" t="s">
        <v>26388</v>
      </c>
      <c r="K5670" s="69" t="s">
        <v>15</v>
      </c>
      <c r="L5670" s="74">
        <v>40504</v>
      </c>
      <c r="M5670" s="74">
        <v>40546</v>
      </c>
      <c r="N5670" s="74">
        <v>40637</v>
      </c>
      <c r="O5670" s="74"/>
      <c r="P5670" s="71">
        <v>2033530.93</v>
      </c>
      <c r="Q5670" s="69" t="s">
        <v>26389</v>
      </c>
    </row>
    <row r="5671" spans="1:17" ht="60">
      <c r="A5671" s="68">
        <v>5670</v>
      </c>
      <c r="B5671" s="146" t="s">
        <v>29054</v>
      </c>
      <c r="C5671" s="68" t="s">
        <v>29065</v>
      </c>
      <c r="D5671" s="72" t="s">
        <v>29098</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69" t="s">
        <v>23631</v>
      </c>
    </row>
    <row r="5672" spans="1:17" ht="75">
      <c r="A5672" s="68">
        <v>5671</v>
      </c>
      <c r="B5672" s="146" t="s">
        <v>29054</v>
      </c>
      <c r="C5672" s="68" t="s">
        <v>29065</v>
      </c>
      <c r="D5672" s="72" t="s">
        <v>29098</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69" t="s">
        <v>23458</v>
      </c>
    </row>
    <row r="5673" spans="1:17" ht="60">
      <c r="A5673" s="68">
        <v>5672</v>
      </c>
      <c r="B5673" s="146" t="s">
        <v>29054</v>
      </c>
      <c r="C5673" s="68" t="s">
        <v>29065</v>
      </c>
      <c r="D5673" s="72" t="s">
        <v>29098</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69" t="s">
        <v>25413</v>
      </c>
    </row>
    <row r="5674" spans="1:17" ht="60">
      <c r="A5674" s="68">
        <v>5673</v>
      </c>
      <c r="B5674" s="146" t="s">
        <v>29054</v>
      </c>
      <c r="C5674" s="68" t="s">
        <v>29065</v>
      </c>
      <c r="D5674" s="72" t="s">
        <v>29098</v>
      </c>
      <c r="E5674" s="69" t="s">
        <v>3215</v>
      </c>
      <c r="F5674" s="69" t="s">
        <v>376</v>
      </c>
      <c r="G5674" s="69" t="s">
        <v>290</v>
      </c>
      <c r="H5674" s="70" t="s">
        <v>23430</v>
      </c>
      <c r="I5674" s="69" t="s">
        <v>14767</v>
      </c>
      <c r="J5674" s="69" t="s">
        <v>14768</v>
      </c>
      <c r="K5674" s="69" t="s">
        <v>15</v>
      </c>
      <c r="L5674" s="74">
        <v>40401</v>
      </c>
      <c r="M5674" s="74"/>
      <c r="N5674" s="74">
        <v>40450</v>
      </c>
      <c r="O5674" s="74"/>
      <c r="P5674" s="71">
        <v>462291.29</v>
      </c>
      <c r="Q5674" s="69" t="s">
        <v>25176</v>
      </c>
    </row>
    <row r="5675" spans="1:17" ht="60">
      <c r="A5675" s="68">
        <v>5674</v>
      </c>
      <c r="B5675" s="146" t="s">
        <v>29054</v>
      </c>
      <c r="C5675" s="68" t="s">
        <v>29065</v>
      </c>
      <c r="D5675" s="72" t="s">
        <v>29098</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69" t="s">
        <v>23694</v>
      </c>
    </row>
    <row r="5676" spans="1:17" ht="60">
      <c r="A5676" s="68">
        <v>5675</v>
      </c>
      <c r="B5676" s="146" t="s">
        <v>29054</v>
      </c>
      <c r="C5676" s="68" t="s">
        <v>29065</v>
      </c>
      <c r="D5676" s="72" t="s">
        <v>29098</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69" t="s">
        <v>26390</v>
      </c>
    </row>
    <row r="5677" spans="1:17" ht="60">
      <c r="A5677" s="68">
        <v>5676</v>
      </c>
      <c r="B5677" s="146" t="s">
        <v>29054</v>
      </c>
      <c r="C5677" s="68" t="s">
        <v>29065</v>
      </c>
      <c r="D5677" s="72" t="s">
        <v>29098</v>
      </c>
      <c r="E5677" s="69" t="s">
        <v>3215</v>
      </c>
      <c r="F5677" s="69" t="s">
        <v>376</v>
      </c>
      <c r="G5677" s="69" t="s">
        <v>290</v>
      </c>
      <c r="H5677" s="70" t="s">
        <v>23430</v>
      </c>
      <c r="I5677" s="69" t="s">
        <v>14773</v>
      </c>
      <c r="J5677" s="69" t="s">
        <v>14774</v>
      </c>
      <c r="K5677" s="69" t="s">
        <v>15</v>
      </c>
      <c r="L5677" s="74">
        <v>40401</v>
      </c>
      <c r="M5677" s="74"/>
      <c r="N5677" s="74">
        <v>40429</v>
      </c>
      <c r="O5677" s="74"/>
      <c r="P5677" s="71">
        <v>419774.71</v>
      </c>
      <c r="Q5677" s="69" t="s">
        <v>26391</v>
      </c>
    </row>
    <row r="5678" spans="1:17" ht="60">
      <c r="A5678" s="68">
        <v>5677</v>
      </c>
      <c r="B5678" s="146" t="s">
        <v>29054</v>
      </c>
      <c r="C5678" s="68" t="s">
        <v>29065</v>
      </c>
      <c r="D5678" s="72" t="s">
        <v>29098</v>
      </c>
      <c r="E5678" s="69" t="s">
        <v>3215</v>
      </c>
      <c r="F5678" s="69" t="s">
        <v>376</v>
      </c>
      <c r="G5678" s="69" t="s">
        <v>290</v>
      </c>
      <c r="H5678" s="70" t="s">
        <v>23430</v>
      </c>
      <c r="I5678" s="69" t="s">
        <v>14775</v>
      </c>
      <c r="J5678" s="69" t="s">
        <v>14776</v>
      </c>
      <c r="K5678" s="69" t="s">
        <v>15</v>
      </c>
      <c r="L5678" s="74">
        <v>40368</v>
      </c>
      <c r="M5678" s="74">
        <v>40398</v>
      </c>
      <c r="N5678" s="74">
        <v>40468</v>
      </c>
      <c r="O5678" s="74"/>
      <c r="P5678" s="71">
        <v>683497.16</v>
      </c>
      <c r="Q5678" s="69" t="s">
        <v>24598</v>
      </c>
    </row>
    <row r="5679" spans="1:17" ht="60">
      <c r="A5679" s="68">
        <v>5678</v>
      </c>
      <c r="B5679" s="146" t="s">
        <v>29054</v>
      </c>
      <c r="C5679" s="68" t="s">
        <v>29065</v>
      </c>
      <c r="D5679" s="72" t="s">
        <v>29098</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69" t="s">
        <v>25118</v>
      </c>
    </row>
    <row r="5680" spans="1:17" ht="60">
      <c r="A5680" s="68">
        <v>5679</v>
      </c>
      <c r="B5680" s="146" t="s">
        <v>29054</v>
      </c>
      <c r="C5680" s="68" t="s">
        <v>29070</v>
      </c>
      <c r="D5680" s="72" t="s">
        <v>29098</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69" t="s">
        <v>26392</v>
      </c>
    </row>
    <row r="5681" spans="1:17" ht="60">
      <c r="A5681" s="68">
        <v>5680</v>
      </c>
      <c r="B5681" s="146" t="s">
        <v>29054</v>
      </c>
      <c r="C5681" s="68" t="s">
        <v>29059</v>
      </c>
      <c r="D5681" s="72" t="s">
        <v>29096</v>
      </c>
      <c r="E5681" s="69" t="s">
        <v>3215</v>
      </c>
      <c r="F5681" s="69" t="s">
        <v>809</v>
      </c>
      <c r="G5681" s="69" t="s">
        <v>19</v>
      </c>
      <c r="H5681" s="70" t="s">
        <v>19</v>
      </c>
      <c r="I5681" s="69" t="s">
        <v>29943</v>
      </c>
      <c r="J5681" s="69" t="s">
        <v>29944</v>
      </c>
      <c r="K5681" s="69" t="s">
        <v>126</v>
      </c>
      <c r="L5681" s="74">
        <v>40603</v>
      </c>
      <c r="M5681" s="74"/>
      <c r="N5681" s="74">
        <v>40783</v>
      </c>
      <c r="O5681" s="74"/>
      <c r="P5681" s="71">
        <v>1936097.25</v>
      </c>
      <c r="Q5681" s="69" t="s">
        <v>19</v>
      </c>
    </row>
    <row r="5682" spans="1:17" ht="60">
      <c r="A5682" s="68">
        <v>5681</v>
      </c>
      <c r="B5682" s="146" t="s">
        <v>29055</v>
      </c>
      <c r="C5682" s="68" t="s">
        <v>29063</v>
      </c>
      <c r="D5682" s="72" t="s">
        <v>29098</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69" t="s">
        <v>23870</v>
      </c>
    </row>
    <row r="5683" spans="1:17" ht="60">
      <c r="A5683" s="68">
        <v>5682</v>
      </c>
      <c r="B5683" s="146" t="s">
        <v>29054</v>
      </c>
      <c r="C5683" s="68" t="s">
        <v>29065</v>
      </c>
      <c r="D5683" s="72" t="s">
        <v>29098</v>
      </c>
      <c r="E5683" s="69" t="s">
        <v>3215</v>
      </c>
      <c r="F5683" s="69" t="s">
        <v>14782</v>
      </c>
      <c r="G5683" s="69" t="s">
        <v>14783</v>
      </c>
      <c r="H5683" s="70" t="s">
        <v>23430</v>
      </c>
      <c r="I5683" s="69" t="s">
        <v>26393</v>
      </c>
      <c r="J5683" s="69" t="s">
        <v>26394</v>
      </c>
      <c r="K5683" s="69" t="s">
        <v>126</v>
      </c>
      <c r="L5683" s="74">
        <v>40479</v>
      </c>
      <c r="M5683" s="74"/>
      <c r="N5683" s="74">
        <v>40661</v>
      </c>
      <c r="O5683" s="74"/>
      <c r="P5683" s="71">
        <v>1064598.29</v>
      </c>
      <c r="Q5683" s="69" t="s">
        <v>26395</v>
      </c>
    </row>
    <row r="5684" spans="1:17" ht="60">
      <c r="A5684" s="68">
        <v>5683</v>
      </c>
      <c r="B5684" s="146" t="s">
        <v>29055</v>
      </c>
      <c r="C5684" s="68" t="s">
        <v>29065</v>
      </c>
      <c r="D5684" s="72" t="s">
        <v>29098</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69" t="s">
        <v>23631</v>
      </c>
    </row>
    <row r="5685" spans="1:17" ht="60">
      <c r="A5685" s="68">
        <v>5684</v>
      </c>
      <c r="B5685" s="146" t="s">
        <v>29054</v>
      </c>
      <c r="C5685" s="68" t="s">
        <v>29070</v>
      </c>
      <c r="D5685" s="72" t="s">
        <v>29098</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69" t="s">
        <v>24211</v>
      </c>
    </row>
    <row r="5686" spans="1:17" ht="60">
      <c r="A5686" s="68">
        <v>5685</v>
      </c>
      <c r="B5686" s="146" t="s">
        <v>29054</v>
      </c>
      <c r="C5686" s="68" t="s">
        <v>29062</v>
      </c>
      <c r="D5686" s="72" t="s">
        <v>29098</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69" t="s">
        <v>19</v>
      </c>
    </row>
    <row r="5687" spans="1:17" ht="60">
      <c r="A5687" s="68">
        <v>5686</v>
      </c>
      <c r="B5687" s="146" t="s">
        <v>29055</v>
      </c>
      <c r="C5687" s="68" t="s">
        <v>29069</v>
      </c>
      <c r="D5687" s="72" t="s">
        <v>29098</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69" t="s">
        <v>25774</v>
      </c>
    </row>
    <row r="5688" spans="1:17" ht="60">
      <c r="A5688" s="68">
        <v>5687</v>
      </c>
      <c r="B5688" s="146" t="s">
        <v>29054</v>
      </c>
      <c r="C5688" s="68" t="s">
        <v>29063</v>
      </c>
      <c r="D5688" s="72" t="s">
        <v>29098</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69" t="s">
        <v>19</v>
      </c>
    </row>
    <row r="5689" spans="1:17" ht="60">
      <c r="A5689" s="68">
        <v>5688</v>
      </c>
      <c r="B5689" s="146" t="s">
        <v>29054</v>
      </c>
      <c r="C5689" s="68" t="s">
        <v>29063</v>
      </c>
      <c r="D5689" s="72" t="s">
        <v>29098</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69" t="s">
        <v>25120</v>
      </c>
    </row>
    <row r="5690" spans="1:17" ht="60">
      <c r="A5690" s="68">
        <v>5689</v>
      </c>
      <c r="B5690" s="146" t="s">
        <v>29055</v>
      </c>
      <c r="C5690" s="68" t="s">
        <v>29063</v>
      </c>
      <c r="D5690" s="72" t="s">
        <v>29098</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69" t="s">
        <v>24120</v>
      </c>
    </row>
    <row r="5691" spans="1:17" ht="60">
      <c r="A5691" s="68">
        <v>5690</v>
      </c>
      <c r="B5691" s="146" t="s">
        <v>29054</v>
      </c>
      <c r="C5691" s="68" t="s">
        <v>29065</v>
      </c>
      <c r="D5691" s="72" t="s">
        <v>29098</v>
      </c>
      <c r="E5691" s="69" t="s">
        <v>3215</v>
      </c>
      <c r="F5691" s="69" t="s">
        <v>14798</v>
      </c>
      <c r="G5691" s="69" t="s">
        <v>14799</v>
      </c>
      <c r="H5691" s="70" t="s">
        <v>23448</v>
      </c>
      <c r="I5691" s="69" t="s">
        <v>26398</v>
      </c>
      <c r="J5691" s="69" t="s">
        <v>26399</v>
      </c>
      <c r="K5691" s="69" t="s">
        <v>1740</v>
      </c>
      <c r="L5691" s="74">
        <v>40519</v>
      </c>
      <c r="M5691" s="74">
        <v>40522</v>
      </c>
      <c r="N5691" s="74">
        <v>40828</v>
      </c>
      <c r="O5691" s="74"/>
      <c r="P5691" s="71">
        <v>3140785.84</v>
      </c>
      <c r="Q5691" s="69" t="s">
        <v>26400</v>
      </c>
    </row>
    <row r="5692" spans="1:17" ht="60">
      <c r="A5692" s="68">
        <v>5691</v>
      </c>
      <c r="B5692" s="146" t="s">
        <v>29055</v>
      </c>
      <c r="C5692" s="68" t="s">
        <v>29065</v>
      </c>
      <c r="D5692" s="72" t="s">
        <v>29098</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69" t="s">
        <v>25457</v>
      </c>
    </row>
    <row r="5693" spans="1:17" ht="60">
      <c r="A5693" s="68">
        <v>5692</v>
      </c>
      <c r="B5693" s="146" t="s">
        <v>29055</v>
      </c>
      <c r="C5693" s="68" t="s">
        <v>29063</v>
      </c>
      <c r="D5693" s="72" t="s">
        <v>29098</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69" t="s">
        <v>24073</v>
      </c>
    </row>
    <row r="5694" spans="1:17" ht="60">
      <c r="A5694" s="68">
        <v>5693</v>
      </c>
      <c r="B5694" s="146" t="s">
        <v>29054</v>
      </c>
      <c r="C5694" s="68" t="s">
        <v>29063</v>
      </c>
      <c r="D5694" s="72" t="s">
        <v>29098</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69" t="s">
        <v>25909</v>
      </c>
    </row>
    <row r="5695" spans="1:17" ht="60">
      <c r="A5695" s="68">
        <v>5694</v>
      </c>
      <c r="B5695" s="146" t="s">
        <v>29054</v>
      </c>
      <c r="C5695" s="68" t="s">
        <v>29065</v>
      </c>
      <c r="D5695" s="72" t="s">
        <v>29098</v>
      </c>
      <c r="E5695" s="69" t="s">
        <v>3215</v>
      </c>
      <c r="F5695" s="69" t="s">
        <v>14798</v>
      </c>
      <c r="G5695" s="69" t="s">
        <v>14802</v>
      </c>
      <c r="H5695" s="70" t="s">
        <v>23448</v>
      </c>
      <c r="I5695" s="69" t="s">
        <v>14809</v>
      </c>
      <c r="J5695" s="69" t="s">
        <v>14810</v>
      </c>
      <c r="K5695" s="69" t="s">
        <v>186</v>
      </c>
      <c r="L5695" s="74">
        <v>40365</v>
      </c>
      <c r="M5695" s="74">
        <v>40365</v>
      </c>
      <c r="N5695" s="74">
        <v>40675</v>
      </c>
      <c r="O5695" s="74"/>
      <c r="P5695" s="71">
        <v>402363.6</v>
      </c>
      <c r="Q5695" s="69" t="s">
        <v>23741</v>
      </c>
    </row>
    <row r="5696" spans="1:17" ht="60">
      <c r="A5696" s="68">
        <v>5695</v>
      </c>
      <c r="B5696" s="146" t="s">
        <v>29054</v>
      </c>
      <c r="C5696" s="68" t="s">
        <v>29065</v>
      </c>
      <c r="D5696" s="72" t="s">
        <v>29098</v>
      </c>
      <c r="E5696" s="69" t="s">
        <v>3215</v>
      </c>
      <c r="F5696" s="69" t="s">
        <v>14798</v>
      </c>
      <c r="G5696" s="69" t="s">
        <v>14799</v>
      </c>
      <c r="H5696" s="70" t="s">
        <v>23448</v>
      </c>
      <c r="I5696" s="69" t="s">
        <v>14811</v>
      </c>
      <c r="J5696" s="69" t="s">
        <v>14812</v>
      </c>
      <c r="K5696" s="69" t="s">
        <v>15</v>
      </c>
      <c r="L5696" s="74">
        <v>40353</v>
      </c>
      <c r="M5696" s="74">
        <v>40353</v>
      </c>
      <c r="N5696" s="74">
        <v>40464</v>
      </c>
      <c r="O5696" s="74"/>
      <c r="P5696" s="71">
        <v>817013.29</v>
      </c>
      <c r="Q5696" s="69" t="s">
        <v>26401</v>
      </c>
    </row>
    <row r="5697" spans="1:17" ht="60">
      <c r="A5697" s="68">
        <v>5696</v>
      </c>
      <c r="B5697" s="146" t="s">
        <v>29054</v>
      </c>
      <c r="C5697" s="68" t="s">
        <v>29065</v>
      </c>
      <c r="D5697" s="72" t="s">
        <v>29098</v>
      </c>
      <c r="E5697" s="69" t="s">
        <v>3215</v>
      </c>
      <c r="F5697" s="69" t="s">
        <v>14798</v>
      </c>
      <c r="G5697" s="69" t="s">
        <v>14799</v>
      </c>
      <c r="H5697" s="70" t="s">
        <v>23448</v>
      </c>
      <c r="I5697" s="69" t="s">
        <v>14813</v>
      </c>
      <c r="J5697" s="69" t="s">
        <v>14814</v>
      </c>
      <c r="K5697" s="69" t="s">
        <v>186</v>
      </c>
      <c r="L5697" s="74">
        <v>40353</v>
      </c>
      <c r="M5697" s="74">
        <v>40353</v>
      </c>
      <c r="N5697" s="74">
        <v>40550</v>
      </c>
      <c r="O5697" s="74"/>
      <c r="P5697" s="71">
        <v>1260101.2</v>
      </c>
      <c r="Q5697" s="69" t="s">
        <v>23563</v>
      </c>
    </row>
    <row r="5698" spans="1:17" ht="60">
      <c r="A5698" s="68">
        <v>5697</v>
      </c>
      <c r="B5698" s="146" t="s">
        <v>29054</v>
      </c>
      <c r="C5698" s="68" t="s">
        <v>29065</v>
      </c>
      <c r="D5698" s="72" t="s">
        <v>29098</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69" t="s">
        <v>23631</v>
      </c>
    </row>
    <row r="5699" spans="1:17" ht="60">
      <c r="A5699" s="68">
        <v>5698</v>
      </c>
      <c r="B5699" s="146" t="s">
        <v>29054</v>
      </c>
      <c r="C5699" s="68" t="s">
        <v>29065</v>
      </c>
      <c r="D5699" s="72" t="s">
        <v>29098</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69" t="s">
        <v>19</v>
      </c>
    </row>
    <row r="5700" spans="1:17" ht="60">
      <c r="A5700" s="68">
        <v>5699</v>
      </c>
      <c r="B5700" s="146" t="s">
        <v>29054</v>
      </c>
      <c r="C5700" s="68" t="s">
        <v>29065</v>
      </c>
      <c r="D5700" s="72" t="s">
        <v>29098</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69" t="s">
        <v>23704</v>
      </c>
    </row>
    <row r="5701" spans="1:17" ht="60">
      <c r="A5701" s="68">
        <v>5700</v>
      </c>
      <c r="B5701" s="146" t="s">
        <v>29054</v>
      </c>
      <c r="C5701" s="68" t="s">
        <v>29065</v>
      </c>
      <c r="D5701" s="72" t="s">
        <v>29098</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69" t="s">
        <v>26404</v>
      </c>
    </row>
    <row r="5702" spans="1:17" ht="60">
      <c r="A5702" s="68">
        <v>5701</v>
      </c>
      <c r="B5702" s="146" t="s">
        <v>29054</v>
      </c>
      <c r="C5702" s="68" t="s">
        <v>29065</v>
      </c>
      <c r="D5702" s="72" t="s">
        <v>29098</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69" t="s">
        <v>23891</v>
      </c>
    </row>
    <row r="5703" spans="1:17" ht="60">
      <c r="A5703" s="68">
        <v>5702</v>
      </c>
      <c r="B5703" s="146" t="s">
        <v>29054</v>
      </c>
      <c r="C5703" s="68" t="s">
        <v>29063</v>
      </c>
      <c r="D5703" s="72" t="s">
        <v>29098</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69" t="s">
        <v>19</v>
      </c>
    </row>
    <row r="5704" spans="1:17" ht="60">
      <c r="A5704" s="68">
        <v>5703</v>
      </c>
      <c r="B5704" s="146" t="s">
        <v>29055</v>
      </c>
      <c r="C5704" s="68" t="s">
        <v>29063</v>
      </c>
      <c r="D5704" s="72" t="s">
        <v>29098</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69" t="s">
        <v>19</v>
      </c>
    </row>
    <row r="5705" spans="1:17" ht="60">
      <c r="A5705" s="68">
        <v>5704</v>
      </c>
      <c r="B5705" s="146" t="s">
        <v>29054</v>
      </c>
      <c r="C5705" s="68" t="s">
        <v>29063</v>
      </c>
      <c r="D5705" s="72" t="s">
        <v>29098</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69" t="s">
        <v>19</v>
      </c>
    </row>
    <row r="5706" spans="1:17" ht="60">
      <c r="A5706" s="68">
        <v>5705</v>
      </c>
      <c r="B5706" s="146" t="s">
        <v>29055</v>
      </c>
      <c r="C5706" s="68" t="s">
        <v>29063</v>
      </c>
      <c r="D5706" s="72" t="s">
        <v>29098</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69" t="s">
        <v>19</v>
      </c>
    </row>
    <row r="5707" spans="1:17" ht="75">
      <c r="A5707" s="68">
        <v>5706</v>
      </c>
      <c r="B5707" s="146" t="s">
        <v>29054</v>
      </c>
      <c r="C5707" s="68" t="s">
        <v>29065</v>
      </c>
      <c r="D5707" s="72" t="s">
        <v>29098</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69" t="s">
        <v>26405</v>
      </c>
    </row>
    <row r="5708" spans="1:17" ht="60">
      <c r="A5708" s="68">
        <v>5707</v>
      </c>
      <c r="B5708" s="146" t="s">
        <v>29054</v>
      </c>
      <c r="C5708" s="68" t="s">
        <v>29065</v>
      </c>
      <c r="D5708" s="72" t="s">
        <v>29098</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69" t="s">
        <v>25118</v>
      </c>
    </row>
    <row r="5709" spans="1:17" ht="60">
      <c r="A5709" s="68">
        <v>5708</v>
      </c>
      <c r="B5709" s="146" t="s">
        <v>29054</v>
      </c>
      <c r="C5709" s="68" t="s">
        <v>29065</v>
      </c>
      <c r="D5709" s="72" t="s">
        <v>29098</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69" t="s">
        <v>25118</v>
      </c>
    </row>
    <row r="5710" spans="1:17" ht="60">
      <c r="A5710" s="68">
        <v>5709</v>
      </c>
      <c r="B5710" s="146" t="s">
        <v>29054</v>
      </c>
      <c r="C5710" s="68" t="s">
        <v>29065</v>
      </c>
      <c r="D5710" s="72" t="s">
        <v>29098</v>
      </c>
      <c r="E5710" s="69" t="s">
        <v>3215</v>
      </c>
      <c r="F5710" s="69" t="s">
        <v>14832</v>
      </c>
      <c r="G5710" s="69" t="s">
        <v>14681</v>
      </c>
      <c r="H5710" s="70" t="s">
        <v>23436</v>
      </c>
      <c r="I5710" s="69" t="s">
        <v>26408</v>
      </c>
      <c r="J5710" s="69" t="s">
        <v>26409</v>
      </c>
      <c r="K5710" s="69" t="s">
        <v>15</v>
      </c>
      <c r="L5710" s="74">
        <v>40466</v>
      </c>
      <c r="M5710" s="74">
        <v>40497</v>
      </c>
      <c r="N5710" s="74">
        <v>40644</v>
      </c>
      <c r="O5710" s="74"/>
      <c r="P5710" s="71">
        <v>1628084.53</v>
      </c>
      <c r="Q5710" s="69" t="s">
        <v>23433</v>
      </c>
    </row>
    <row r="5711" spans="1:17" ht="60">
      <c r="A5711" s="68">
        <v>5710</v>
      </c>
      <c r="B5711" s="146" t="s">
        <v>29054</v>
      </c>
      <c r="C5711" s="68" t="s">
        <v>29070</v>
      </c>
      <c r="D5711" s="72" t="s">
        <v>29098</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69" t="s">
        <v>19</v>
      </c>
    </row>
    <row r="5712" spans="1:17" ht="60">
      <c r="A5712" s="68">
        <v>5711</v>
      </c>
      <c r="B5712" s="146" t="s">
        <v>29055</v>
      </c>
      <c r="C5712" s="68" t="s">
        <v>29070</v>
      </c>
      <c r="D5712" s="72" t="s">
        <v>29098</v>
      </c>
      <c r="E5712" s="69" t="s">
        <v>3215</v>
      </c>
      <c r="F5712" s="69" t="s">
        <v>14839</v>
      </c>
      <c r="G5712" s="69" t="s">
        <v>14675</v>
      </c>
      <c r="H5712" s="70" t="s">
        <v>23489</v>
      </c>
      <c r="I5712" s="69" t="s">
        <v>14840</v>
      </c>
      <c r="J5712" s="69" t="s">
        <v>14841</v>
      </c>
      <c r="K5712" s="69" t="s">
        <v>186</v>
      </c>
      <c r="L5712" s="74">
        <v>40288</v>
      </c>
      <c r="M5712" s="74">
        <v>40294</v>
      </c>
      <c r="N5712" s="74">
        <v>40336</v>
      </c>
      <c r="O5712" s="74">
        <v>40451</v>
      </c>
      <c r="P5712" s="71">
        <v>388890.86</v>
      </c>
      <c r="Q5712" s="69" t="s">
        <v>23715</v>
      </c>
    </row>
    <row r="5713" spans="1:17" ht="60">
      <c r="A5713" s="68">
        <v>5712</v>
      </c>
      <c r="B5713" s="146" t="s">
        <v>29054</v>
      </c>
      <c r="C5713" s="68" t="s">
        <v>29063</v>
      </c>
      <c r="D5713" s="72" t="s">
        <v>29098</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69" t="s">
        <v>26380</v>
      </c>
    </row>
    <row r="5714" spans="1:17" ht="60">
      <c r="A5714" s="68">
        <v>5713</v>
      </c>
      <c r="B5714" s="146" t="s">
        <v>29055</v>
      </c>
      <c r="C5714" s="68" t="s">
        <v>29063</v>
      </c>
      <c r="D5714" s="72" t="s">
        <v>29098</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69" t="s">
        <v>23631</v>
      </c>
    </row>
    <row r="5715" spans="1:17" ht="60">
      <c r="A5715" s="68">
        <v>5714</v>
      </c>
      <c r="B5715" s="146" t="s">
        <v>29055</v>
      </c>
      <c r="C5715" s="68" t="s">
        <v>29065</v>
      </c>
      <c r="D5715" s="72" t="s">
        <v>29098</v>
      </c>
      <c r="E5715" s="69" t="s">
        <v>3215</v>
      </c>
      <c r="F5715" s="69" t="s">
        <v>14782</v>
      </c>
      <c r="G5715" s="69" t="s">
        <v>14783</v>
      </c>
      <c r="H5715" s="70" t="s">
        <v>23430</v>
      </c>
      <c r="I5715" s="69" t="s">
        <v>14847</v>
      </c>
      <c r="J5715" s="69" t="s">
        <v>14848</v>
      </c>
      <c r="K5715" s="69" t="s">
        <v>15</v>
      </c>
      <c r="L5715" s="74">
        <v>40070</v>
      </c>
      <c r="M5715" s="74">
        <v>40100</v>
      </c>
      <c r="N5715" s="74">
        <v>40500</v>
      </c>
      <c r="O5715" s="74">
        <v>40599</v>
      </c>
      <c r="P5715" s="71">
        <v>9508463.6500000004</v>
      </c>
      <c r="Q5715" s="69" t="s">
        <v>26410</v>
      </c>
    </row>
    <row r="5716" spans="1:17" ht="60">
      <c r="A5716" s="68">
        <v>5715</v>
      </c>
      <c r="B5716" s="146" t="s">
        <v>29054</v>
      </c>
      <c r="C5716" s="68" t="s">
        <v>29059</v>
      </c>
      <c r="D5716" s="72" t="s">
        <v>29096</v>
      </c>
      <c r="E5716" s="69" t="s">
        <v>3215</v>
      </c>
      <c r="F5716" s="69" t="s">
        <v>809</v>
      </c>
      <c r="G5716" s="69" t="s">
        <v>19</v>
      </c>
      <c r="H5716" s="70" t="s">
        <v>19</v>
      </c>
      <c r="I5716" s="69" t="s">
        <v>29837</v>
      </c>
      <c r="J5716" s="69" t="s">
        <v>29838</v>
      </c>
      <c r="K5716" s="69" t="s">
        <v>126</v>
      </c>
      <c r="L5716" s="74">
        <v>40518</v>
      </c>
      <c r="M5716" s="74"/>
      <c r="N5716" s="74">
        <v>40644</v>
      </c>
      <c r="O5716" s="74"/>
      <c r="P5716" s="71">
        <v>615000</v>
      </c>
      <c r="Q5716" s="69" t="s">
        <v>19</v>
      </c>
    </row>
    <row r="5717" spans="1:17" ht="60">
      <c r="A5717" s="68">
        <v>5716</v>
      </c>
      <c r="B5717" s="146" t="s">
        <v>29055</v>
      </c>
      <c r="C5717" s="68" t="s">
        <v>29085</v>
      </c>
      <c r="D5717" s="72" t="s">
        <v>29098</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69" t="s">
        <v>19</v>
      </c>
    </row>
    <row r="5718" spans="1:17" ht="60">
      <c r="A5718" s="68">
        <v>5717</v>
      </c>
      <c r="B5718" s="146" t="s">
        <v>29055</v>
      </c>
      <c r="C5718" s="68" t="s">
        <v>29059</v>
      </c>
      <c r="D5718" s="72" t="s">
        <v>29096</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69" t="s">
        <v>19</v>
      </c>
    </row>
    <row r="5719" spans="1:17" ht="60">
      <c r="A5719" s="68">
        <v>5718</v>
      </c>
      <c r="B5719" s="146" t="s">
        <v>29054</v>
      </c>
      <c r="C5719" s="68" t="s">
        <v>29062</v>
      </c>
      <c r="D5719" s="72" t="s">
        <v>29098</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69" t="s">
        <v>19</v>
      </c>
    </row>
    <row r="5720" spans="1:17" ht="60">
      <c r="A5720" s="68">
        <v>5719</v>
      </c>
      <c r="B5720" s="146" t="s">
        <v>29054</v>
      </c>
      <c r="C5720" s="68" t="s">
        <v>29062</v>
      </c>
      <c r="D5720" s="72" t="s">
        <v>29098</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69" t="s">
        <v>19</v>
      </c>
    </row>
    <row r="5721" spans="1:17" ht="60">
      <c r="A5721" s="68">
        <v>5720</v>
      </c>
      <c r="B5721" s="146" t="s">
        <v>29054</v>
      </c>
      <c r="C5721" s="68" t="s">
        <v>29062</v>
      </c>
      <c r="D5721" s="72" t="s">
        <v>29098</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69" t="s">
        <v>19</v>
      </c>
    </row>
    <row r="5722" spans="1:17" ht="60">
      <c r="A5722" s="68">
        <v>5721</v>
      </c>
      <c r="B5722" s="146" t="s">
        <v>29054</v>
      </c>
      <c r="C5722" s="68" t="s">
        <v>29062</v>
      </c>
      <c r="D5722" s="72" t="s">
        <v>29098</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69" t="s">
        <v>19</v>
      </c>
    </row>
    <row r="5723" spans="1:17" ht="60">
      <c r="A5723" s="68">
        <v>5722</v>
      </c>
      <c r="B5723" s="146" t="s">
        <v>29054</v>
      </c>
      <c r="C5723" s="68" t="s">
        <v>29062</v>
      </c>
      <c r="D5723" s="72" t="s">
        <v>29098</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69" t="s">
        <v>19</v>
      </c>
    </row>
    <row r="5724" spans="1:17" ht="60">
      <c r="A5724" s="68">
        <v>5723</v>
      </c>
      <c r="B5724" s="146" t="s">
        <v>29054</v>
      </c>
      <c r="C5724" s="68" t="s">
        <v>29062</v>
      </c>
      <c r="D5724" s="72" t="s">
        <v>29098</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69" t="s">
        <v>19</v>
      </c>
    </row>
    <row r="5725" spans="1:17" ht="60">
      <c r="A5725" s="68">
        <v>5724</v>
      </c>
      <c r="B5725" s="146" t="s">
        <v>29054</v>
      </c>
      <c r="C5725" s="68" t="s">
        <v>29062</v>
      </c>
      <c r="D5725" s="72" t="s">
        <v>29098</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69" t="s">
        <v>19</v>
      </c>
    </row>
    <row r="5726" spans="1:17" ht="60">
      <c r="A5726" s="68">
        <v>5725</v>
      </c>
      <c r="B5726" s="146" t="s">
        <v>29054</v>
      </c>
      <c r="C5726" s="68" t="s">
        <v>29062</v>
      </c>
      <c r="D5726" s="72" t="s">
        <v>29098</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69" t="s">
        <v>19</v>
      </c>
    </row>
    <row r="5727" spans="1:17" ht="60">
      <c r="A5727" s="68">
        <v>5726</v>
      </c>
      <c r="B5727" s="146" t="s">
        <v>29054</v>
      </c>
      <c r="C5727" s="68" t="s">
        <v>29062</v>
      </c>
      <c r="D5727" s="72" t="s">
        <v>29098</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69" t="s">
        <v>19</v>
      </c>
    </row>
    <row r="5728" spans="1:17" ht="60">
      <c r="A5728" s="68">
        <v>5727</v>
      </c>
      <c r="B5728" s="146" t="s">
        <v>29054</v>
      </c>
      <c r="C5728" s="68" t="s">
        <v>29062</v>
      </c>
      <c r="D5728" s="72" t="s">
        <v>29098</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69" t="s">
        <v>19</v>
      </c>
    </row>
    <row r="5729" spans="1:17" ht="60">
      <c r="A5729" s="68">
        <v>5728</v>
      </c>
      <c r="B5729" s="146" t="s">
        <v>29054</v>
      </c>
      <c r="C5729" s="68" t="s">
        <v>29062</v>
      </c>
      <c r="D5729" s="72" t="s">
        <v>29098</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69" t="s">
        <v>19</v>
      </c>
    </row>
    <row r="5730" spans="1:17" ht="60">
      <c r="A5730" s="68">
        <v>5729</v>
      </c>
      <c r="B5730" s="146" t="s">
        <v>29054</v>
      </c>
      <c r="C5730" s="68" t="s">
        <v>29062</v>
      </c>
      <c r="D5730" s="72" t="s">
        <v>29098</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69" t="s">
        <v>19</v>
      </c>
    </row>
    <row r="5731" spans="1:17" ht="60">
      <c r="A5731" s="68">
        <v>5730</v>
      </c>
      <c r="B5731" s="146" t="s">
        <v>29054</v>
      </c>
      <c r="C5731" s="68" t="s">
        <v>29062</v>
      </c>
      <c r="D5731" s="72" t="s">
        <v>29098</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69" t="s">
        <v>19</v>
      </c>
    </row>
    <row r="5732" spans="1:17" ht="60">
      <c r="A5732" s="68">
        <v>5731</v>
      </c>
      <c r="B5732" s="146" t="s">
        <v>29054</v>
      </c>
      <c r="C5732" s="68" t="s">
        <v>29062</v>
      </c>
      <c r="D5732" s="72" t="s">
        <v>29098</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69" t="s">
        <v>19</v>
      </c>
    </row>
    <row r="5733" spans="1:17" ht="60">
      <c r="A5733" s="68">
        <v>5732</v>
      </c>
      <c r="B5733" s="146" t="s">
        <v>29054</v>
      </c>
      <c r="C5733" s="68" t="s">
        <v>29062</v>
      </c>
      <c r="D5733" s="72" t="s">
        <v>29098</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69" t="s">
        <v>19</v>
      </c>
    </row>
    <row r="5734" spans="1:17" ht="60">
      <c r="A5734" s="68">
        <v>5733</v>
      </c>
      <c r="B5734" s="146" t="s">
        <v>29054</v>
      </c>
      <c r="C5734" s="68" t="s">
        <v>29062</v>
      </c>
      <c r="D5734" s="72" t="s">
        <v>29098</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69" t="s">
        <v>19</v>
      </c>
    </row>
    <row r="5735" spans="1:17" ht="60">
      <c r="A5735" s="68">
        <v>5734</v>
      </c>
      <c r="B5735" s="146" t="s">
        <v>29054</v>
      </c>
      <c r="C5735" s="68" t="s">
        <v>29062</v>
      </c>
      <c r="D5735" s="72" t="s">
        <v>29098</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69" t="s">
        <v>19</v>
      </c>
    </row>
    <row r="5736" spans="1:17" ht="60">
      <c r="A5736" s="68">
        <v>5735</v>
      </c>
      <c r="B5736" s="146" t="s">
        <v>29054</v>
      </c>
      <c r="C5736" s="68" t="s">
        <v>29062</v>
      </c>
      <c r="D5736" s="72" t="s">
        <v>29098</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69" t="s">
        <v>19</v>
      </c>
    </row>
    <row r="5737" spans="1:17" ht="60">
      <c r="A5737" s="68">
        <v>5736</v>
      </c>
      <c r="B5737" s="146" t="s">
        <v>29054</v>
      </c>
      <c r="C5737" s="68" t="s">
        <v>29062</v>
      </c>
      <c r="D5737" s="72" t="s">
        <v>29098</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69" t="s">
        <v>19</v>
      </c>
    </row>
    <row r="5738" spans="1:17" ht="60">
      <c r="A5738" s="68">
        <v>5737</v>
      </c>
      <c r="B5738" s="146" t="s">
        <v>29054</v>
      </c>
      <c r="C5738" s="68" t="s">
        <v>29062</v>
      </c>
      <c r="D5738" s="72" t="s">
        <v>29098</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69" t="s">
        <v>19</v>
      </c>
    </row>
    <row r="5739" spans="1:17" ht="60">
      <c r="A5739" s="68">
        <v>5738</v>
      </c>
      <c r="B5739" s="146" t="s">
        <v>29054</v>
      </c>
      <c r="C5739" s="68" t="s">
        <v>29062</v>
      </c>
      <c r="D5739" s="72" t="s">
        <v>29098</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69" t="s">
        <v>19</v>
      </c>
    </row>
    <row r="5740" spans="1:17" ht="60">
      <c r="A5740" s="68">
        <v>5739</v>
      </c>
      <c r="B5740" s="146" t="s">
        <v>29055</v>
      </c>
      <c r="C5740" s="68" t="s">
        <v>29062</v>
      </c>
      <c r="D5740" s="72" t="s">
        <v>29098</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69" t="s">
        <v>25118</v>
      </c>
    </row>
    <row r="5741" spans="1:17" ht="60">
      <c r="A5741" s="68">
        <v>5740</v>
      </c>
      <c r="B5741" s="146" t="s">
        <v>29054</v>
      </c>
      <c r="C5741" s="68" t="s">
        <v>29065</v>
      </c>
      <c r="D5741" s="72" t="s">
        <v>29098</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69" t="s">
        <v>26411</v>
      </c>
    </row>
    <row r="5742" spans="1:17" ht="60">
      <c r="A5742" s="68">
        <v>5741</v>
      </c>
      <c r="B5742" s="146" t="s">
        <v>29055</v>
      </c>
      <c r="C5742" s="68" t="s">
        <v>29064</v>
      </c>
      <c r="D5742" s="72" t="s">
        <v>29098</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69" t="s">
        <v>23631</v>
      </c>
    </row>
    <row r="5743" spans="1:17" ht="60">
      <c r="A5743" s="68">
        <v>5742</v>
      </c>
      <c r="B5743" s="146" t="s">
        <v>29054</v>
      </c>
      <c r="C5743" s="68" t="s">
        <v>29064</v>
      </c>
      <c r="D5743" s="72" t="s">
        <v>29098</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69" t="s">
        <v>25615</v>
      </c>
    </row>
    <row r="5744" spans="1:17" ht="60">
      <c r="A5744" s="68">
        <v>5743</v>
      </c>
      <c r="B5744" s="146" t="s">
        <v>29055</v>
      </c>
      <c r="C5744" s="68" t="s">
        <v>29062</v>
      </c>
      <c r="D5744" s="72" t="s">
        <v>29098</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69" t="s">
        <v>19</v>
      </c>
    </row>
    <row r="5745" spans="1:17" ht="60">
      <c r="A5745" s="68">
        <v>5744</v>
      </c>
      <c r="B5745" s="146" t="s">
        <v>29055</v>
      </c>
      <c r="C5745" s="68" t="s">
        <v>29065</v>
      </c>
      <c r="D5745" s="72" t="s">
        <v>29098</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69" t="s">
        <v>23631</v>
      </c>
    </row>
    <row r="5746" spans="1:17" ht="60">
      <c r="A5746" s="68">
        <v>5745</v>
      </c>
      <c r="B5746" s="146" t="s">
        <v>29055</v>
      </c>
      <c r="C5746" s="68" t="s">
        <v>29065</v>
      </c>
      <c r="D5746" s="72" t="s">
        <v>29098</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69" t="s">
        <v>23631</v>
      </c>
    </row>
    <row r="5747" spans="1:17" ht="60">
      <c r="A5747" s="68">
        <v>5746</v>
      </c>
      <c r="B5747" s="146" t="s">
        <v>29055</v>
      </c>
      <c r="C5747" s="68" t="s">
        <v>29065</v>
      </c>
      <c r="D5747" s="72" t="s">
        <v>29098</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69" t="s">
        <v>25762</v>
      </c>
    </row>
    <row r="5748" spans="1:17" ht="60">
      <c r="A5748" s="68">
        <v>5747</v>
      </c>
      <c r="B5748" s="146" t="s">
        <v>29055</v>
      </c>
      <c r="C5748" s="68" t="s">
        <v>29065</v>
      </c>
      <c r="D5748" s="72" t="s">
        <v>29098</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69" t="s">
        <v>24239</v>
      </c>
    </row>
    <row r="5749" spans="1:17" ht="60">
      <c r="A5749" s="68">
        <v>5748</v>
      </c>
      <c r="B5749" s="146" t="s">
        <v>29055</v>
      </c>
      <c r="C5749" s="68" t="s">
        <v>29064</v>
      </c>
      <c r="D5749" s="72" t="s">
        <v>29098</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69" t="s">
        <v>23823</v>
      </c>
    </row>
    <row r="5750" spans="1:17" ht="60">
      <c r="A5750" s="68">
        <v>5749</v>
      </c>
      <c r="B5750" s="146" t="s">
        <v>29055</v>
      </c>
      <c r="C5750" s="68" t="s">
        <v>29063</v>
      </c>
      <c r="D5750" s="72" t="s">
        <v>29098</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69" t="s">
        <v>26030</v>
      </c>
    </row>
    <row r="5751" spans="1:17" ht="60">
      <c r="A5751" s="68">
        <v>5750</v>
      </c>
      <c r="B5751" s="146" t="s">
        <v>29055</v>
      </c>
      <c r="C5751" s="68" t="s">
        <v>29063</v>
      </c>
      <c r="D5751" s="72" t="s">
        <v>29098</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69" t="s">
        <v>23750</v>
      </c>
    </row>
    <row r="5752" spans="1:17" ht="60">
      <c r="A5752" s="68">
        <v>5751</v>
      </c>
      <c r="B5752" s="146" t="s">
        <v>29054</v>
      </c>
      <c r="C5752" s="68" t="s">
        <v>29063</v>
      </c>
      <c r="D5752" s="72" t="s">
        <v>29098</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69" t="s">
        <v>23631</v>
      </c>
    </row>
    <row r="5753" spans="1:17" ht="60">
      <c r="A5753" s="68">
        <v>5752</v>
      </c>
      <c r="B5753" s="146" t="s">
        <v>29055</v>
      </c>
      <c r="C5753" s="68" t="s">
        <v>29063</v>
      </c>
      <c r="D5753" s="72" t="s">
        <v>29098</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69" t="s">
        <v>23481</v>
      </c>
    </row>
    <row r="5754" spans="1:17" ht="60">
      <c r="A5754" s="68">
        <v>5753</v>
      </c>
      <c r="B5754" s="146" t="s">
        <v>29055</v>
      </c>
      <c r="C5754" s="68" t="s">
        <v>29062</v>
      </c>
      <c r="D5754" s="72" t="s">
        <v>29098</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69" t="s">
        <v>19</v>
      </c>
    </row>
    <row r="5755" spans="1:17" ht="60">
      <c r="A5755" s="68">
        <v>5754</v>
      </c>
      <c r="B5755" s="146" t="s">
        <v>29055</v>
      </c>
      <c r="C5755" s="68" t="s">
        <v>29063</v>
      </c>
      <c r="D5755" s="72" t="s">
        <v>29098</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69" t="s">
        <v>23701</v>
      </c>
    </row>
    <row r="5756" spans="1:17" ht="60">
      <c r="A5756" s="68">
        <v>5755</v>
      </c>
      <c r="B5756" s="146" t="s">
        <v>29055</v>
      </c>
      <c r="C5756" s="68" t="s">
        <v>29063</v>
      </c>
      <c r="D5756" s="72" t="s">
        <v>29098</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69" t="s">
        <v>25048</v>
      </c>
    </row>
    <row r="5757" spans="1:17" ht="60">
      <c r="A5757" s="68">
        <v>5756</v>
      </c>
      <c r="B5757" s="146" t="s">
        <v>29055</v>
      </c>
      <c r="C5757" s="68" t="s">
        <v>29063</v>
      </c>
      <c r="D5757" s="72" t="s">
        <v>29098</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69" t="s">
        <v>24044</v>
      </c>
    </row>
    <row r="5758" spans="1:17" ht="60">
      <c r="A5758" s="68">
        <v>5757</v>
      </c>
      <c r="B5758" s="146" t="s">
        <v>29055</v>
      </c>
      <c r="C5758" s="68" t="s">
        <v>29064</v>
      </c>
      <c r="D5758" s="72" t="s">
        <v>29098</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69" t="s">
        <v>23626</v>
      </c>
    </row>
    <row r="5759" spans="1:17" ht="60">
      <c r="A5759" s="68">
        <v>5758</v>
      </c>
      <c r="B5759" s="146" t="s">
        <v>29055</v>
      </c>
      <c r="C5759" s="68" t="s">
        <v>29063</v>
      </c>
      <c r="D5759" s="72" t="s">
        <v>29098</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69" t="s">
        <v>24501</v>
      </c>
    </row>
    <row r="5760" spans="1:17" ht="60">
      <c r="A5760" s="68">
        <v>5759</v>
      </c>
      <c r="B5760" s="146" t="s">
        <v>29054</v>
      </c>
      <c r="C5760" s="68" t="s">
        <v>29063</v>
      </c>
      <c r="D5760" s="72" t="s">
        <v>29098</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69" t="s">
        <v>26412</v>
      </c>
    </row>
    <row r="5761" spans="1:17" ht="60">
      <c r="A5761" s="68">
        <v>5760</v>
      </c>
      <c r="B5761" s="146" t="s">
        <v>29055</v>
      </c>
      <c r="C5761" s="68" t="s">
        <v>29064</v>
      </c>
      <c r="D5761" s="72" t="s">
        <v>29098</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69" t="s">
        <v>19</v>
      </c>
    </row>
    <row r="5762" spans="1:17" ht="60">
      <c r="A5762" s="68">
        <v>5761</v>
      </c>
      <c r="B5762" s="146" t="s">
        <v>29055</v>
      </c>
      <c r="C5762" s="68" t="s">
        <v>29065</v>
      </c>
      <c r="D5762" s="72" t="s">
        <v>29098</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69" t="s">
        <v>23631</v>
      </c>
    </row>
    <row r="5763" spans="1:17" ht="60">
      <c r="A5763" s="68">
        <v>5762</v>
      </c>
      <c r="B5763" s="146" t="s">
        <v>29055</v>
      </c>
      <c r="C5763" s="68" t="s">
        <v>29065</v>
      </c>
      <c r="D5763" s="72" t="s">
        <v>29098</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69" t="s">
        <v>23631</v>
      </c>
    </row>
    <row r="5764" spans="1:17" ht="60">
      <c r="A5764" s="68">
        <v>5763</v>
      </c>
      <c r="B5764" s="146" t="s">
        <v>29054</v>
      </c>
      <c r="C5764" s="68" t="s">
        <v>29065</v>
      </c>
      <c r="D5764" s="72" t="s">
        <v>29098</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69" t="s">
        <v>23631</v>
      </c>
    </row>
    <row r="5765" spans="1:17" ht="60">
      <c r="A5765" s="68">
        <v>5764</v>
      </c>
      <c r="B5765" s="146" t="s">
        <v>29055</v>
      </c>
      <c r="C5765" s="68" t="s">
        <v>29063</v>
      </c>
      <c r="D5765" s="72" t="s">
        <v>29098</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69" t="s">
        <v>23631</v>
      </c>
    </row>
    <row r="5766" spans="1:17" ht="60">
      <c r="A5766" s="68">
        <v>5765</v>
      </c>
      <c r="B5766" s="146" t="s">
        <v>29055</v>
      </c>
      <c r="C5766" s="68" t="s">
        <v>29065</v>
      </c>
      <c r="D5766" s="72" t="s">
        <v>29098</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69" t="s">
        <v>23972</v>
      </c>
    </row>
    <row r="5767" spans="1:17" ht="60">
      <c r="A5767" s="68">
        <v>5766</v>
      </c>
      <c r="B5767" s="146" t="s">
        <v>29055</v>
      </c>
      <c r="C5767" s="68" t="s">
        <v>29063</v>
      </c>
      <c r="D5767" s="72" t="s">
        <v>29098</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69" t="s">
        <v>24528</v>
      </c>
    </row>
    <row r="5768" spans="1:17" ht="60">
      <c r="A5768" s="68">
        <v>5767</v>
      </c>
      <c r="B5768" s="146" t="s">
        <v>29055</v>
      </c>
      <c r="C5768" s="68" t="s">
        <v>29065</v>
      </c>
      <c r="D5768" s="72" t="s">
        <v>29098</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69" t="s">
        <v>26211</v>
      </c>
    </row>
    <row r="5769" spans="1:17" ht="60">
      <c r="A5769" s="68">
        <v>5768</v>
      </c>
      <c r="B5769" s="146" t="s">
        <v>29055</v>
      </c>
      <c r="C5769" s="68" t="s">
        <v>29064</v>
      </c>
      <c r="D5769" s="72" t="s">
        <v>29098</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69" t="s">
        <v>25698</v>
      </c>
    </row>
    <row r="5770" spans="1:17" ht="60">
      <c r="A5770" s="68">
        <v>5769</v>
      </c>
      <c r="B5770" s="146" t="s">
        <v>29055</v>
      </c>
      <c r="C5770" s="68" t="s">
        <v>29065</v>
      </c>
      <c r="D5770" s="72" t="s">
        <v>29098</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69" t="s">
        <v>24091</v>
      </c>
    </row>
    <row r="5771" spans="1:17" ht="60">
      <c r="A5771" s="68">
        <v>5770</v>
      </c>
      <c r="B5771" s="146" t="s">
        <v>29055</v>
      </c>
      <c r="C5771" s="68" t="s">
        <v>29063</v>
      </c>
      <c r="D5771" s="72" t="s">
        <v>29098</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69" t="s">
        <v>23733</v>
      </c>
    </row>
    <row r="5772" spans="1:17" ht="60">
      <c r="A5772" s="68">
        <v>5771</v>
      </c>
      <c r="B5772" s="146" t="s">
        <v>29055</v>
      </c>
      <c r="C5772" s="68" t="s">
        <v>29064</v>
      </c>
      <c r="D5772" s="72" t="s">
        <v>29098</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69" t="s">
        <v>23556</v>
      </c>
    </row>
    <row r="5773" spans="1:17" ht="60">
      <c r="A5773" s="68">
        <v>5772</v>
      </c>
      <c r="B5773" s="146" t="s">
        <v>29055</v>
      </c>
      <c r="C5773" s="68" t="s">
        <v>29064</v>
      </c>
      <c r="D5773" s="72" t="s">
        <v>29098</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69" t="s">
        <v>23929</v>
      </c>
    </row>
    <row r="5774" spans="1:17" ht="60">
      <c r="A5774" s="68">
        <v>5773</v>
      </c>
      <c r="B5774" s="146" t="s">
        <v>29055</v>
      </c>
      <c r="C5774" s="68" t="s">
        <v>29063</v>
      </c>
      <c r="D5774" s="72" t="s">
        <v>29098</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69" t="s">
        <v>23691</v>
      </c>
    </row>
    <row r="5775" spans="1:17" ht="60">
      <c r="A5775" s="68">
        <v>5774</v>
      </c>
      <c r="B5775" s="146" t="s">
        <v>29054</v>
      </c>
      <c r="C5775" s="68" t="s">
        <v>29063</v>
      </c>
      <c r="D5775" s="72" t="s">
        <v>29098</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69" t="s">
        <v>23932</v>
      </c>
    </row>
    <row r="5776" spans="1:17" ht="60">
      <c r="A5776" s="68">
        <v>5775</v>
      </c>
      <c r="B5776" s="146" t="s">
        <v>29055</v>
      </c>
      <c r="C5776" s="68" t="s">
        <v>29064</v>
      </c>
      <c r="D5776" s="72" t="s">
        <v>29098</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69" t="s">
        <v>24633</v>
      </c>
    </row>
    <row r="5777" spans="1:17" ht="60">
      <c r="A5777" s="68">
        <v>5776</v>
      </c>
      <c r="B5777" s="146" t="s">
        <v>29055</v>
      </c>
      <c r="C5777" s="68" t="s">
        <v>29065</v>
      </c>
      <c r="D5777" s="72" t="s">
        <v>29098</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69" t="s">
        <v>24858</v>
      </c>
    </row>
    <row r="5778" spans="1:17" ht="60">
      <c r="A5778" s="68">
        <v>5777</v>
      </c>
      <c r="B5778" s="146" t="s">
        <v>29055</v>
      </c>
      <c r="C5778" s="68" t="s">
        <v>29068</v>
      </c>
      <c r="D5778" s="72" t="s">
        <v>29098</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69" t="s">
        <v>26413</v>
      </c>
    </row>
    <row r="5779" spans="1:17" ht="60">
      <c r="A5779" s="68">
        <v>5778</v>
      </c>
      <c r="B5779" s="146" t="s">
        <v>29055</v>
      </c>
      <c r="C5779" s="68" t="s">
        <v>29065</v>
      </c>
      <c r="D5779" s="72" t="s">
        <v>29098</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69" t="s">
        <v>26414</v>
      </c>
    </row>
    <row r="5780" spans="1:17" ht="60">
      <c r="A5780" s="68">
        <v>5779</v>
      </c>
      <c r="B5780" s="146" t="s">
        <v>29054</v>
      </c>
      <c r="C5780" s="68" t="s">
        <v>29064</v>
      </c>
      <c r="D5780" s="72" t="s">
        <v>29098</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69" t="s">
        <v>23675</v>
      </c>
    </row>
    <row r="5781" spans="1:17" ht="60">
      <c r="A5781" s="68">
        <v>5780</v>
      </c>
      <c r="B5781" s="146" t="s">
        <v>29055</v>
      </c>
      <c r="C5781" s="68" t="s">
        <v>29063</v>
      </c>
      <c r="D5781" s="72" t="s">
        <v>29098</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69" t="s">
        <v>23915</v>
      </c>
    </row>
    <row r="5782" spans="1:17" ht="60">
      <c r="A5782" s="68">
        <v>5781</v>
      </c>
      <c r="B5782" s="146" t="s">
        <v>29055</v>
      </c>
      <c r="C5782" s="68" t="s">
        <v>29063</v>
      </c>
      <c r="D5782" s="72" t="s">
        <v>29098</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69" t="s">
        <v>26145</v>
      </c>
    </row>
    <row r="5783" spans="1:17" ht="60">
      <c r="A5783" s="68">
        <v>5782</v>
      </c>
      <c r="B5783" s="146" t="s">
        <v>29055</v>
      </c>
      <c r="C5783" s="68" t="s">
        <v>29063</v>
      </c>
      <c r="D5783" s="72" t="s">
        <v>29098</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69" t="s">
        <v>25686</v>
      </c>
    </row>
    <row r="5784" spans="1:17" ht="60">
      <c r="A5784" s="68">
        <v>5783</v>
      </c>
      <c r="B5784" s="146" t="s">
        <v>29055</v>
      </c>
      <c r="C5784" s="68" t="s">
        <v>29063</v>
      </c>
      <c r="D5784" s="72" t="s">
        <v>29098</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69" t="s">
        <v>23538</v>
      </c>
    </row>
    <row r="5785" spans="1:17" ht="60">
      <c r="A5785" s="68">
        <v>5784</v>
      </c>
      <c r="B5785" s="146" t="s">
        <v>29055</v>
      </c>
      <c r="C5785" s="68" t="s">
        <v>29064</v>
      </c>
      <c r="D5785" s="72" t="s">
        <v>29098</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69" t="s">
        <v>26415</v>
      </c>
    </row>
    <row r="5786" spans="1:17" ht="60">
      <c r="A5786" s="68">
        <v>5785</v>
      </c>
      <c r="B5786" s="146" t="s">
        <v>29055</v>
      </c>
      <c r="C5786" s="68" t="s">
        <v>29063</v>
      </c>
      <c r="D5786" s="72" t="s">
        <v>29098</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69" t="s">
        <v>24286</v>
      </c>
    </row>
    <row r="5787" spans="1:17" ht="60">
      <c r="A5787" s="68">
        <v>5786</v>
      </c>
      <c r="B5787" s="146" t="s">
        <v>29055</v>
      </c>
      <c r="C5787" s="68" t="s">
        <v>29063</v>
      </c>
      <c r="D5787" s="72" t="s">
        <v>29098</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69" t="s">
        <v>24169</v>
      </c>
    </row>
    <row r="5788" spans="1:17" ht="60">
      <c r="A5788" s="68">
        <v>5787</v>
      </c>
      <c r="B5788" s="146" t="s">
        <v>29055</v>
      </c>
      <c r="C5788" s="68" t="s">
        <v>29063</v>
      </c>
      <c r="D5788" s="72" t="s">
        <v>29098</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69" t="s">
        <v>25880</v>
      </c>
    </row>
    <row r="5789" spans="1:17" ht="60">
      <c r="A5789" s="68">
        <v>5788</v>
      </c>
      <c r="B5789" s="146" t="s">
        <v>29055</v>
      </c>
      <c r="C5789" s="68" t="s">
        <v>29063</v>
      </c>
      <c r="D5789" s="72" t="s">
        <v>29098</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69" t="s">
        <v>23481</v>
      </c>
    </row>
    <row r="5790" spans="1:17" ht="60">
      <c r="A5790" s="68">
        <v>5789</v>
      </c>
      <c r="B5790" s="146" t="s">
        <v>29055</v>
      </c>
      <c r="C5790" s="68" t="s">
        <v>29064</v>
      </c>
      <c r="D5790" s="72" t="s">
        <v>29098</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69" t="s">
        <v>23709</v>
      </c>
    </row>
    <row r="5791" spans="1:17" ht="60">
      <c r="A5791" s="68">
        <v>5790</v>
      </c>
      <c r="B5791" s="146" t="s">
        <v>29054</v>
      </c>
      <c r="C5791" s="68" t="s">
        <v>29063</v>
      </c>
      <c r="D5791" s="72" t="s">
        <v>29098</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69" t="s">
        <v>23704</v>
      </c>
    </row>
    <row r="5792" spans="1:17" ht="60">
      <c r="A5792" s="68">
        <v>5791</v>
      </c>
      <c r="B5792" s="146" t="s">
        <v>29055</v>
      </c>
      <c r="C5792" s="68" t="s">
        <v>29064</v>
      </c>
      <c r="D5792" s="72" t="s">
        <v>29098</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69" t="s">
        <v>23823</v>
      </c>
    </row>
    <row r="5793" spans="1:17" ht="60">
      <c r="A5793" s="68">
        <v>5792</v>
      </c>
      <c r="B5793" s="146" t="s">
        <v>29055</v>
      </c>
      <c r="C5793" s="68" t="s">
        <v>29063</v>
      </c>
      <c r="D5793" s="72" t="s">
        <v>29098</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69" t="s">
        <v>23587</v>
      </c>
    </row>
    <row r="5794" spans="1:17" ht="60">
      <c r="A5794" s="68">
        <v>5793</v>
      </c>
      <c r="B5794" s="146" t="s">
        <v>29055</v>
      </c>
      <c r="C5794" s="68" t="s">
        <v>29064</v>
      </c>
      <c r="D5794" s="72" t="s">
        <v>29098</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69" t="s">
        <v>24619</v>
      </c>
    </row>
    <row r="5795" spans="1:17" ht="60">
      <c r="A5795" s="68">
        <v>5794</v>
      </c>
      <c r="B5795" s="146" t="s">
        <v>29055</v>
      </c>
      <c r="C5795" s="68" t="s">
        <v>29063</v>
      </c>
      <c r="D5795" s="72" t="s">
        <v>29098</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69" t="s">
        <v>24493</v>
      </c>
    </row>
    <row r="5796" spans="1:17" ht="60">
      <c r="A5796" s="68">
        <v>5795</v>
      </c>
      <c r="B5796" s="146" t="s">
        <v>29055</v>
      </c>
      <c r="C5796" s="68" t="s">
        <v>29063</v>
      </c>
      <c r="D5796" s="72" t="s">
        <v>29098</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69" t="s">
        <v>24293</v>
      </c>
    </row>
    <row r="5797" spans="1:17" ht="60">
      <c r="A5797" s="68">
        <v>5796</v>
      </c>
      <c r="B5797" s="146" t="s">
        <v>29054</v>
      </c>
      <c r="C5797" s="68" t="s">
        <v>29063</v>
      </c>
      <c r="D5797" s="72" t="s">
        <v>29098</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69" t="s">
        <v>26416</v>
      </c>
    </row>
    <row r="5798" spans="1:17" ht="60">
      <c r="A5798" s="68">
        <v>5797</v>
      </c>
      <c r="B5798" s="146" t="s">
        <v>29055</v>
      </c>
      <c r="C5798" s="68" t="s">
        <v>29064</v>
      </c>
      <c r="D5798" s="72" t="s">
        <v>29098</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69" t="s">
        <v>26021</v>
      </c>
    </row>
    <row r="5799" spans="1:17" ht="60">
      <c r="A5799" s="68">
        <v>5798</v>
      </c>
      <c r="B5799" s="146" t="s">
        <v>29055</v>
      </c>
      <c r="C5799" s="68" t="s">
        <v>29065</v>
      </c>
      <c r="D5799" s="72" t="s">
        <v>29098</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69" t="s">
        <v>26417</v>
      </c>
    </row>
    <row r="5800" spans="1:17" ht="60">
      <c r="A5800" s="68">
        <v>5799</v>
      </c>
      <c r="B5800" s="146" t="s">
        <v>29055</v>
      </c>
      <c r="C5800" s="68" t="s">
        <v>29072</v>
      </c>
      <c r="D5800" s="72" t="s">
        <v>29098</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69" t="s">
        <v>25772</v>
      </c>
    </row>
    <row r="5801" spans="1:17" ht="60">
      <c r="A5801" s="68">
        <v>5800</v>
      </c>
      <c r="B5801" s="146" t="s">
        <v>29055</v>
      </c>
      <c r="C5801" s="68" t="s">
        <v>29063</v>
      </c>
      <c r="D5801" s="72" t="s">
        <v>29098</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69" t="s">
        <v>24079</v>
      </c>
    </row>
    <row r="5802" spans="1:17" ht="60">
      <c r="A5802" s="68">
        <v>5801</v>
      </c>
      <c r="B5802" s="146" t="s">
        <v>29055</v>
      </c>
      <c r="C5802" s="68" t="s">
        <v>29065</v>
      </c>
      <c r="D5802" s="72" t="s">
        <v>29098</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69" t="s">
        <v>24669</v>
      </c>
    </row>
    <row r="5803" spans="1:17" ht="60">
      <c r="A5803" s="68">
        <v>5802</v>
      </c>
      <c r="B5803" s="146" t="s">
        <v>29054</v>
      </c>
      <c r="C5803" s="68" t="s">
        <v>29064</v>
      </c>
      <c r="D5803" s="72" t="s">
        <v>29098</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69" t="s">
        <v>26418</v>
      </c>
    </row>
    <row r="5804" spans="1:17" ht="60">
      <c r="A5804" s="68">
        <v>5803</v>
      </c>
      <c r="B5804" s="146" t="s">
        <v>29055</v>
      </c>
      <c r="C5804" s="68" t="s">
        <v>29063</v>
      </c>
      <c r="D5804" s="72" t="s">
        <v>29098</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69" t="s">
        <v>26319</v>
      </c>
    </row>
    <row r="5805" spans="1:17" ht="60">
      <c r="A5805" s="68">
        <v>5804</v>
      </c>
      <c r="B5805" s="146" t="s">
        <v>29055</v>
      </c>
      <c r="C5805" s="68" t="s">
        <v>29067</v>
      </c>
      <c r="D5805" s="72" t="s">
        <v>29098</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69" t="s">
        <v>23631</v>
      </c>
    </row>
    <row r="5806" spans="1:17" ht="60">
      <c r="A5806" s="68">
        <v>5805</v>
      </c>
      <c r="B5806" s="146" t="s">
        <v>29055</v>
      </c>
      <c r="C5806" s="68" t="s">
        <v>29065</v>
      </c>
      <c r="D5806" s="72" t="s">
        <v>29098</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69" t="s">
        <v>23631</v>
      </c>
    </row>
    <row r="5807" spans="1:17" ht="60">
      <c r="A5807" s="68">
        <v>5806</v>
      </c>
      <c r="B5807" s="146" t="s">
        <v>29055</v>
      </c>
      <c r="C5807" s="68" t="s">
        <v>29063</v>
      </c>
      <c r="D5807" s="72" t="s">
        <v>29098</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69" t="s">
        <v>26419</v>
      </c>
    </row>
    <row r="5808" spans="1:17" ht="60">
      <c r="A5808" s="68">
        <v>5807</v>
      </c>
      <c r="B5808" s="146" t="s">
        <v>29055</v>
      </c>
      <c r="C5808" s="68" t="s">
        <v>29067</v>
      </c>
      <c r="D5808" s="72" t="s">
        <v>29098</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69" t="s">
        <v>19</v>
      </c>
    </row>
    <row r="5809" spans="1:17" ht="60">
      <c r="A5809" s="68">
        <v>5808</v>
      </c>
      <c r="B5809" s="146" t="s">
        <v>29055</v>
      </c>
      <c r="C5809" s="68" t="s">
        <v>29063</v>
      </c>
      <c r="D5809" s="72" t="s">
        <v>29098</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69" t="s">
        <v>26420</v>
      </c>
    </row>
    <row r="5810" spans="1:17" ht="60">
      <c r="A5810" s="68">
        <v>5809</v>
      </c>
      <c r="B5810" s="146" t="s">
        <v>29054</v>
      </c>
      <c r="C5810" s="68" t="s">
        <v>29064</v>
      </c>
      <c r="D5810" s="72" t="s">
        <v>29098</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69" t="s">
        <v>26421</v>
      </c>
    </row>
    <row r="5811" spans="1:17" ht="75">
      <c r="A5811" s="68">
        <v>5810</v>
      </c>
      <c r="B5811" s="146" t="s">
        <v>29055</v>
      </c>
      <c r="C5811" s="68" t="s">
        <v>29062</v>
      </c>
      <c r="D5811" s="72" t="s">
        <v>29098</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69" t="s">
        <v>19</v>
      </c>
    </row>
    <row r="5812" spans="1:17" ht="75">
      <c r="A5812" s="68">
        <v>5811</v>
      </c>
      <c r="B5812" s="146" t="s">
        <v>29054</v>
      </c>
      <c r="C5812" s="68" t="s">
        <v>29061</v>
      </c>
      <c r="D5812" s="72" t="s">
        <v>29097</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69" t="s">
        <v>19</v>
      </c>
    </row>
    <row r="5813" spans="1:17" ht="30">
      <c r="A5813" s="68">
        <v>5812</v>
      </c>
      <c r="B5813" s="146" t="s">
        <v>29054</v>
      </c>
      <c r="C5813" s="68" t="s">
        <v>29059</v>
      </c>
      <c r="D5813" s="72" t="s">
        <v>29096</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69" t="s">
        <v>19</v>
      </c>
    </row>
    <row r="5814" spans="1:17" ht="30">
      <c r="A5814" s="68">
        <v>5813</v>
      </c>
      <c r="B5814" s="146" t="s">
        <v>31552</v>
      </c>
      <c r="C5814" s="68" t="s">
        <v>29059</v>
      </c>
      <c r="D5814" s="72" t="s">
        <v>29096</v>
      </c>
      <c r="E5814" s="69" t="s">
        <v>3223</v>
      </c>
      <c r="F5814" s="69" t="s">
        <v>1558</v>
      </c>
      <c r="G5814" s="69" t="s">
        <v>19</v>
      </c>
      <c r="H5814" s="70" t="s">
        <v>23448</v>
      </c>
      <c r="I5814" s="69" t="s">
        <v>30526</v>
      </c>
      <c r="J5814" s="69" t="s">
        <v>30915</v>
      </c>
      <c r="K5814" s="69" t="s">
        <v>126</v>
      </c>
      <c r="L5814" s="74"/>
      <c r="M5814" s="74"/>
      <c r="N5814" s="74"/>
      <c r="O5814" s="74"/>
      <c r="P5814" s="71">
        <v>450000</v>
      </c>
      <c r="Q5814" s="69" t="s">
        <v>19</v>
      </c>
    </row>
    <row r="5815" spans="1:17" ht="30">
      <c r="A5815" s="68">
        <v>5814</v>
      </c>
      <c r="B5815" s="146" t="s">
        <v>29054</v>
      </c>
      <c r="C5815" s="68" t="s">
        <v>29059</v>
      </c>
      <c r="D5815" s="72" t="s">
        <v>29096</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69" t="s">
        <v>19</v>
      </c>
    </row>
    <row r="5816" spans="1:17" ht="60">
      <c r="A5816" s="68">
        <v>5815</v>
      </c>
      <c r="B5816" s="146" t="s">
        <v>29055</v>
      </c>
      <c r="C5816" s="68" t="s">
        <v>29071</v>
      </c>
      <c r="D5816" s="72" t="s">
        <v>29098</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69" t="s">
        <v>23576</v>
      </c>
    </row>
    <row r="5817" spans="1:17" ht="60">
      <c r="A5817" s="68">
        <v>5816</v>
      </c>
      <c r="B5817" s="146" t="s">
        <v>29054</v>
      </c>
      <c r="C5817" s="68" t="s">
        <v>29065</v>
      </c>
      <c r="D5817" s="72" t="s">
        <v>29098</v>
      </c>
      <c r="E5817" s="69" t="s">
        <v>3365</v>
      </c>
      <c r="F5817" s="69" t="s">
        <v>3405</v>
      </c>
      <c r="G5817" s="69" t="s">
        <v>19</v>
      </c>
      <c r="H5817" s="70" t="s">
        <v>23448</v>
      </c>
      <c r="I5817" s="69" t="s">
        <v>17645</v>
      </c>
      <c r="J5817" s="69" t="s">
        <v>26424</v>
      </c>
      <c r="K5817" s="69" t="s">
        <v>15</v>
      </c>
      <c r="L5817" s="74">
        <v>40148</v>
      </c>
      <c r="M5817" s="74"/>
      <c r="N5817" s="74"/>
      <c r="O5817" s="74"/>
      <c r="P5817" s="71">
        <v>885000</v>
      </c>
      <c r="Q5817" s="69" t="s">
        <v>19</v>
      </c>
    </row>
    <row r="5818" spans="1:17" ht="60">
      <c r="A5818" s="68">
        <v>5817</v>
      </c>
      <c r="B5818" s="146" t="s">
        <v>29054</v>
      </c>
      <c r="C5818" s="68" t="s">
        <v>29065</v>
      </c>
      <c r="D5818" s="72" t="s">
        <v>29098</v>
      </c>
      <c r="E5818" s="69" t="s">
        <v>3365</v>
      </c>
      <c r="F5818" s="69" t="s">
        <v>14913</v>
      </c>
      <c r="G5818" s="69" t="s">
        <v>19</v>
      </c>
      <c r="H5818" s="70" t="s">
        <v>23489</v>
      </c>
      <c r="I5818" s="69" t="s">
        <v>14914</v>
      </c>
      <c r="J5818" s="69" t="s">
        <v>14915</v>
      </c>
      <c r="K5818" s="69" t="s">
        <v>15</v>
      </c>
      <c r="L5818" s="74">
        <v>40315</v>
      </c>
      <c r="M5818" s="74">
        <v>40315</v>
      </c>
      <c r="N5818" s="74"/>
      <c r="O5818" s="74"/>
      <c r="P5818" s="71">
        <v>908000</v>
      </c>
      <c r="Q5818" s="69" t="s">
        <v>19</v>
      </c>
    </row>
    <row r="5819" spans="1:17" ht="60">
      <c r="A5819" s="68">
        <v>5818</v>
      </c>
      <c r="B5819" s="146" t="s">
        <v>29054</v>
      </c>
      <c r="C5819" s="68" t="s">
        <v>29063</v>
      </c>
      <c r="D5819" s="72" t="s">
        <v>29098</v>
      </c>
      <c r="E5819" s="69" t="s">
        <v>3365</v>
      </c>
      <c r="F5819" s="69" t="s">
        <v>14932</v>
      </c>
      <c r="G5819" s="69" t="s">
        <v>19</v>
      </c>
      <c r="H5819" s="70" t="s">
        <v>23448</v>
      </c>
      <c r="I5819" s="69" t="s">
        <v>4437</v>
      </c>
      <c r="J5819" s="69" t="s">
        <v>26425</v>
      </c>
      <c r="K5819" s="69" t="s">
        <v>23</v>
      </c>
      <c r="L5819" s="74">
        <v>40229</v>
      </c>
      <c r="M5819" s="74"/>
      <c r="N5819" s="74"/>
      <c r="O5819" s="74"/>
      <c r="P5819" s="71">
        <v>715306</v>
      </c>
      <c r="Q5819" s="69" t="s">
        <v>19</v>
      </c>
    </row>
    <row r="5820" spans="1:17" ht="60">
      <c r="A5820" s="68">
        <v>5819</v>
      </c>
      <c r="B5820" s="146" t="s">
        <v>29054</v>
      </c>
      <c r="C5820" s="68" t="s">
        <v>29063</v>
      </c>
      <c r="D5820" s="72" t="s">
        <v>29098</v>
      </c>
      <c r="E5820" s="69" t="s">
        <v>3365</v>
      </c>
      <c r="F5820" s="69" t="s">
        <v>3377</v>
      </c>
      <c r="G5820" s="69" t="s">
        <v>15104</v>
      </c>
      <c r="H5820" s="70" t="s">
        <v>23489</v>
      </c>
      <c r="I5820" s="69" t="s">
        <v>17647</v>
      </c>
      <c r="J5820" s="69" t="s">
        <v>26426</v>
      </c>
      <c r="K5820" s="69" t="s">
        <v>15</v>
      </c>
      <c r="L5820" s="74">
        <v>40073</v>
      </c>
      <c r="M5820" s="74"/>
      <c r="N5820" s="74"/>
      <c r="O5820" s="74"/>
      <c r="P5820" s="71">
        <v>691347</v>
      </c>
      <c r="Q5820" s="69" t="s">
        <v>19</v>
      </c>
    </row>
    <row r="5821" spans="1:17" ht="60">
      <c r="A5821" s="68">
        <v>5820</v>
      </c>
      <c r="B5821" s="146" t="s">
        <v>29054</v>
      </c>
      <c r="C5821" s="68" t="s">
        <v>29063</v>
      </c>
      <c r="D5821" s="72" t="s">
        <v>29098</v>
      </c>
      <c r="E5821" s="69" t="s">
        <v>3365</v>
      </c>
      <c r="F5821" s="69" t="s">
        <v>14925</v>
      </c>
      <c r="G5821" s="69" t="s">
        <v>19</v>
      </c>
      <c r="H5821" s="70" t="s">
        <v>23430</v>
      </c>
      <c r="I5821" s="69" t="s">
        <v>17648</v>
      </c>
      <c r="J5821" s="69" t="s">
        <v>26427</v>
      </c>
      <c r="K5821" s="69" t="s">
        <v>15</v>
      </c>
      <c r="L5821" s="74">
        <v>40073</v>
      </c>
      <c r="M5821" s="74"/>
      <c r="N5821" s="74"/>
      <c r="O5821" s="74"/>
      <c r="P5821" s="71">
        <v>330150</v>
      </c>
      <c r="Q5821" s="69" t="s">
        <v>19</v>
      </c>
    </row>
    <row r="5822" spans="1:17" ht="60">
      <c r="A5822" s="68">
        <v>5821</v>
      </c>
      <c r="B5822" s="146" t="s">
        <v>29054</v>
      </c>
      <c r="C5822" s="68" t="s">
        <v>29063</v>
      </c>
      <c r="D5822" s="72" t="s">
        <v>29098</v>
      </c>
      <c r="E5822" s="69" t="s">
        <v>3365</v>
      </c>
      <c r="F5822" s="69" t="s">
        <v>3377</v>
      </c>
      <c r="G5822" s="69" t="s">
        <v>19</v>
      </c>
      <c r="H5822" s="70" t="s">
        <v>23489</v>
      </c>
      <c r="I5822" s="69" t="s">
        <v>26428</v>
      </c>
      <c r="J5822" s="69" t="s">
        <v>26429</v>
      </c>
      <c r="K5822" s="69" t="s">
        <v>201</v>
      </c>
      <c r="L5822" s="74">
        <v>40073</v>
      </c>
      <c r="M5822" s="74"/>
      <c r="N5822" s="74"/>
      <c r="O5822" s="74"/>
      <c r="P5822" s="71">
        <v>130000</v>
      </c>
      <c r="Q5822" s="69" t="s">
        <v>19</v>
      </c>
    </row>
    <row r="5823" spans="1:17" ht="60">
      <c r="A5823" s="68">
        <v>5822</v>
      </c>
      <c r="B5823" s="146" t="s">
        <v>29054</v>
      </c>
      <c r="C5823" s="68" t="s">
        <v>29063</v>
      </c>
      <c r="D5823" s="72" t="s">
        <v>29098</v>
      </c>
      <c r="E5823" s="69" t="s">
        <v>3365</v>
      </c>
      <c r="F5823" s="69" t="s">
        <v>14923</v>
      </c>
      <c r="G5823" s="69" t="s">
        <v>19</v>
      </c>
      <c r="H5823" s="70" t="s">
        <v>23430</v>
      </c>
      <c r="I5823" s="69" t="s">
        <v>26430</v>
      </c>
      <c r="J5823" s="69" t="s">
        <v>26431</v>
      </c>
      <c r="K5823" s="69" t="s">
        <v>15</v>
      </c>
      <c r="L5823" s="74">
        <v>40074</v>
      </c>
      <c r="M5823" s="74"/>
      <c r="N5823" s="74"/>
      <c r="O5823" s="74"/>
      <c r="P5823" s="71">
        <v>399652</v>
      </c>
      <c r="Q5823" s="69" t="s">
        <v>19</v>
      </c>
    </row>
    <row r="5824" spans="1:17" ht="60">
      <c r="A5824" s="68">
        <v>5823</v>
      </c>
      <c r="B5824" s="146" t="s">
        <v>29054</v>
      </c>
      <c r="C5824" s="68" t="s">
        <v>29063</v>
      </c>
      <c r="D5824" s="72" t="s">
        <v>29098</v>
      </c>
      <c r="E5824" s="69" t="s">
        <v>3365</v>
      </c>
      <c r="F5824" s="69" t="s">
        <v>3366</v>
      </c>
      <c r="G5824" s="69" t="s">
        <v>3367</v>
      </c>
      <c r="H5824" s="70" t="s">
        <v>23430</v>
      </c>
      <c r="I5824" s="69" t="s">
        <v>14916</v>
      </c>
      <c r="J5824" s="69" t="s">
        <v>14917</v>
      </c>
      <c r="K5824" s="69" t="s">
        <v>201</v>
      </c>
      <c r="L5824" s="74">
        <v>40255</v>
      </c>
      <c r="M5824" s="74">
        <v>40255</v>
      </c>
      <c r="N5824" s="74"/>
      <c r="O5824" s="74"/>
      <c r="P5824" s="71">
        <v>671987</v>
      </c>
      <c r="Q5824" s="69" t="s">
        <v>19</v>
      </c>
    </row>
    <row r="5825" spans="1:17" ht="45">
      <c r="A5825" s="68">
        <v>5824</v>
      </c>
      <c r="B5825" s="146" t="s">
        <v>29054</v>
      </c>
      <c r="C5825" s="68" t="s">
        <v>29059</v>
      </c>
      <c r="D5825" s="72" t="s">
        <v>29096</v>
      </c>
      <c r="E5825" s="69" t="s">
        <v>3365</v>
      </c>
      <c r="F5825" s="69" t="s">
        <v>15047</v>
      </c>
      <c r="G5825" s="69" t="s">
        <v>3396</v>
      </c>
      <c r="H5825" s="70" t="s">
        <v>23436</v>
      </c>
      <c r="I5825" s="69" t="s">
        <v>26432</v>
      </c>
      <c r="J5825" s="69" t="s">
        <v>26433</v>
      </c>
      <c r="K5825" s="69" t="s">
        <v>126</v>
      </c>
      <c r="L5825" s="74">
        <v>40333</v>
      </c>
      <c r="M5825" s="74"/>
      <c r="N5825" s="74"/>
      <c r="O5825" s="74"/>
      <c r="P5825" s="71">
        <v>1400000</v>
      </c>
      <c r="Q5825" s="69" t="s">
        <v>19</v>
      </c>
    </row>
    <row r="5826" spans="1:17" ht="60">
      <c r="A5826" s="68">
        <v>5825</v>
      </c>
      <c r="B5826" s="146" t="s">
        <v>29054</v>
      </c>
      <c r="C5826" s="68" t="s">
        <v>29065</v>
      </c>
      <c r="D5826" s="72" t="s">
        <v>29098</v>
      </c>
      <c r="E5826" s="69" t="s">
        <v>3365</v>
      </c>
      <c r="F5826" s="69" t="s">
        <v>14913</v>
      </c>
      <c r="G5826" s="69" t="s">
        <v>19</v>
      </c>
      <c r="H5826" s="70" t="s">
        <v>23448</v>
      </c>
      <c r="I5826" s="69" t="s">
        <v>26434</v>
      </c>
      <c r="J5826" s="69" t="s">
        <v>26435</v>
      </c>
      <c r="K5826" s="69" t="s">
        <v>23</v>
      </c>
      <c r="L5826" s="74">
        <v>40214</v>
      </c>
      <c r="M5826" s="74"/>
      <c r="N5826" s="74"/>
      <c r="O5826" s="74"/>
      <c r="P5826" s="71">
        <v>780000</v>
      </c>
      <c r="Q5826" s="69" t="s">
        <v>19</v>
      </c>
    </row>
    <row r="5827" spans="1:17" ht="75">
      <c r="A5827" s="68">
        <v>5826</v>
      </c>
      <c r="B5827" s="146" t="s">
        <v>29054</v>
      </c>
      <c r="C5827" s="68" t="s">
        <v>29063</v>
      </c>
      <c r="D5827" s="72" t="s">
        <v>29098</v>
      </c>
      <c r="E5827" s="69" t="s">
        <v>3365</v>
      </c>
      <c r="F5827" s="69" t="s">
        <v>14932</v>
      </c>
      <c r="G5827" s="69" t="s">
        <v>19</v>
      </c>
      <c r="H5827" s="70" t="s">
        <v>23448</v>
      </c>
      <c r="I5827" s="69" t="s">
        <v>26436</v>
      </c>
      <c r="J5827" s="69" t="s">
        <v>26437</v>
      </c>
      <c r="K5827" s="69" t="s">
        <v>23</v>
      </c>
      <c r="L5827" s="74">
        <v>40211</v>
      </c>
      <c r="M5827" s="74"/>
      <c r="N5827" s="74"/>
      <c r="O5827" s="74"/>
      <c r="P5827" s="71">
        <v>203669</v>
      </c>
      <c r="Q5827" s="69" t="s">
        <v>19</v>
      </c>
    </row>
    <row r="5828" spans="1:17" ht="15">
      <c r="A5828" s="68">
        <v>5827</v>
      </c>
      <c r="B5828" s="146" t="s">
        <v>31551</v>
      </c>
      <c r="C5828" s="68" t="s">
        <v>29061</v>
      </c>
      <c r="D5828" s="72" t="s">
        <v>29097</v>
      </c>
      <c r="E5828" s="69" t="s">
        <v>3365</v>
      </c>
      <c r="F5828" s="69" t="s">
        <v>809</v>
      </c>
      <c r="G5828" s="69" t="s">
        <v>19</v>
      </c>
      <c r="H5828" s="70" t="s">
        <v>19</v>
      </c>
      <c r="I5828" s="69" t="s">
        <v>26438</v>
      </c>
      <c r="J5828" s="69" t="s">
        <v>26439</v>
      </c>
      <c r="K5828" s="69" t="s">
        <v>126</v>
      </c>
      <c r="L5828" s="74"/>
      <c r="M5828" s="74"/>
      <c r="N5828" s="74"/>
      <c r="O5828" s="74"/>
      <c r="P5828" s="71">
        <v>240000</v>
      </c>
      <c r="Q5828" s="69" t="s">
        <v>19</v>
      </c>
    </row>
    <row r="5829" spans="1:17" ht="30">
      <c r="A5829" s="68">
        <v>5828</v>
      </c>
      <c r="B5829" s="146" t="s">
        <v>31551</v>
      </c>
      <c r="C5829" s="68" t="s">
        <v>29059</v>
      </c>
      <c r="D5829" s="72" t="s">
        <v>29096</v>
      </c>
      <c r="E5829" s="69" t="s">
        <v>3365</v>
      </c>
      <c r="F5829" s="69" t="s">
        <v>15047</v>
      </c>
      <c r="G5829" s="69" t="s">
        <v>19</v>
      </c>
      <c r="H5829" s="70" t="s">
        <v>18880</v>
      </c>
      <c r="I5829" s="69" t="s">
        <v>30319</v>
      </c>
      <c r="J5829" s="69" t="s">
        <v>30320</v>
      </c>
      <c r="K5829" s="69" t="s">
        <v>126</v>
      </c>
      <c r="L5829" s="74"/>
      <c r="M5829" s="74"/>
      <c r="N5829" s="74"/>
      <c r="O5829" s="74"/>
      <c r="P5829" s="71">
        <v>190000</v>
      </c>
      <c r="Q5829" s="69" t="s">
        <v>19</v>
      </c>
    </row>
    <row r="5830" spans="1:17" ht="60">
      <c r="A5830" s="68">
        <v>5829</v>
      </c>
      <c r="B5830" s="146" t="s">
        <v>29054</v>
      </c>
      <c r="C5830" s="68" t="s">
        <v>29063</v>
      </c>
      <c r="D5830" s="72" t="s">
        <v>29098</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69" t="s">
        <v>19</v>
      </c>
    </row>
    <row r="5831" spans="1:17" ht="60">
      <c r="A5831" s="68">
        <v>5830</v>
      </c>
      <c r="B5831" s="146" t="s">
        <v>29054</v>
      </c>
      <c r="C5831" s="68" t="s">
        <v>29064</v>
      </c>
      <c r="D5831" s="72" t="s">
        <v>29098</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69" t="s">
        <v>19</v>
      </c>
    </row>
    <row r="5832" spans="1:17" ht="60">
      <c r="A5832" s="68">
        <v>5831</v>
      </c>
      <c r="B5832" s="146" t="s">
        <v>29054</v>
      </c>
      <c r="C5832" s="68" t="s">
        <v>29064</v>
      </c>
      <c r="D5832" s="72" t="s">
        <v>29098</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69" t="s">
        <v>19</v>
      </c>
    </row>
    <row r="5833" spans="1:17" ht="60">
      <c r="A5833" s="68">
        <v>5832</v>
      </c>
      <c r="B5833" s="146" t="s">
        <v>29054</v>
      </c>
      <c r="C5833" s="68" t="s">
        <v>29063</v>
      </c>
      <c r="D5833" s="72" t="s">
        <v>29098</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69" t="s">
        <v>19</v>
      </c>
    </row>
    <row r="5834" spans="1:17" ht="60">
      <c r="A5834" s="68">
        <v>5833</v>
      </c>
      <c r="B5834" s="146" t="s">
        <v>29054</v>
      </c>
      <c r="C5834" s="68" t="s">
        <v>29063</v>
      </c>
      <c r="D5834" s="72" t="s">
        <v>29098</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69" t="s">
        <v>19</v>
      </c>
    </row>
    <row r="5835" spans="1:17" ht="60">
      <c r="A5835" s="68">
        <v>5834</v>
      </c>
      <c r="B5835" s="146" t="s">
        <v>29054</v>
      </c>
      <c r="C5835" s="68" t="s">
        <v>29063</v>
      </c>
      <c r="D5835" s="72" t="s">
        <v>29098</v>
      </c>
      <c r="E5835" s="69" t="s">
        <v>3365</v>
      </c>
      <c r="F5835" s="69" t="s">
        <v>809</v>
      </c>
      <c r="G5835" s="69" t="s">
        <v>19</v>
      </c>
      <c r="H5835" s="70" t="s">
        <v>19</v>
      </c>
      <c r="I5835" s="69" t="s">
        <v>14928</v>
      </c>
      <c r="J5835" s="69" t="s">
        <v>14929</v>
      </c>
      <c r="K5835" s="69" t="s">
        <v>23</v>
      </c>
      <c r="L5835" s="74">
        <v>40045</v>
      </c>
      <c r="M5835" s="74">
        <v>40086</v>
      </c>
      <c r="N5835" s="74"/>
      <c r="O5835" s="74"/>
      <c r="P5835" s="71">
        <v>5251090</v>
      </c>
      <c r="Q5835" s="69" t="s">
        <v>19</v>
      </c>
    </row>
    <row r="5836" spans="1:17" ht="60">
      <c r="A5836" s="68">
        <v>5835</v>
      </c>
      <c r="B5836" s="146" t="s">
        <v>29054</v>
      </c>
      <c r="C5836" s="68" t="s">
        <v>29063</v>
      </c>
      <c r="D5836" s="72" t="s">
        <v>29098</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69" t="s">
        <v>19</v>
      </c>
    </row>
    <row r="5837" spans="1:17" ht="60">
      <c r="A5837" s="68">
        <v>5836</v>
      </c>
      <c r="B5837" s="146" t="s">
        <v>29054</v>
      </c>
      <c r="C5837" s="68" t="s">
        <v>29063</v>
      </c>
      <c r="D5837" s="72" t="s">
        <v>29098</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69" t="s">
        <v>19</v>
      </c>
    </row>
    <row r="5838" spans="1:17" ht="60">
      <c r="A5838" s="68">
        <v>5837</v>
      </c>
      <c r="B5838" s="146" t="s">
        <v>29054</v>
      </c>
      <c r="C5838" s="68" t="s">
        <v>29063</v>
      </c>
      <c r="D5838" s="72" t="s">
        <v>29098</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69" t="s">
        <v>19</v>
      </c>
    </row>
    <row r="5839" spans="1:17" ht="60">
      <c r="A5839" s="68">
        <v>5838</v>
      </c>
      <c r="B5839" s="146" t="s">
        <v>29054</v>
      </c>
      <c r="C5839" s="68" t="s">
        <v>29064</v>
      </c>
      <c r="D5839" s="72" t="s">
        <v>29098</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69" t="s">
        <v>19</v>
      </c>
    </row>
    <row r="5840" spans="1:17" ht="60">
      <c r="A5840" s="68">
        <v>5839</v>
      </c>
      <c r="B5840" s="146" t="s">
        <v>29054</v>
      </c>
      <c r="C5840" s="68" t="s">
        <v>29063</v>
      </c>
      <c r="D5840" s="72" t="s">
        <v>29098</v>
      </c>
      <c r="E5840" s="69" t="s">
        <v>3365</v>
      </c>
      <c r="F5840" s="69" t="s">
        <v>809</v>
      </c>
      <c r="G5840" s="69" t="s">
        <v>19</v>
      </c>
      <c r="H5840" s="70" t="s">
        <v>19</v>
      </c>
      <c r="I5840" s="69" t="s">
        <v>14935</v>
      </c>
      <c r="J5840" s="69" t="s">
        <v>14936</v>
      </c>
      <c r="K5840" s="69" t="s">
        <v>23</v>
      </c>
      <c r="L5840" s="74">
        <v>40194</v>
      </c>
      <c r="M5840" s="74">
        <v>40235</v>
      </c>
      <c r="N5840" s="74"/>
      <c r="O5840" s="74"/>
      <c r="P5840" s="71">
        <v>7691200</v>
      </c>
      <c r="Q5840" s="69" t="s">
        <v>19</v>
      </c>
    </row>
    <row r="5841" spans="1:17" ht="75">
      <c r="A5841" s="68">
        <v>5840</v>
      </c>
      <c r="B5841" s="146" t="s">
        <v>29054</v>
      </c>
      <c r="C5841" s="68" t="s">
        <v>29066</v>
      </c>
      <c r="D5841" s="72" t="s">
        <v>29098</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69" t="s">
        <v>19</v>
      </c>
    </row>
    <row r="5842" spans="1:17" ht="60">
      <c r="A5842" s="68">
        <v>5841</v>
      </c>
      <c r="B5842" s="146" t="s">
        <v>29054</v>
      </c>
      <c r="C5842" s="68" t="s">
        <v>29066</v>
      </c>
      <c r="D5842" s="72" t="s">
        <v>29098</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69" t="s">
        <v>19</v>
      </c>
    </row>
    <row r="5843" spans="1:17" ht="60">
      <c r="A5843" s="68">
        <v>5842</v>
      </c>
      <c r="B5843" s="146" t="s">
        <v>29054</v>
      </c>
      <c r="C5843" s="68" t="s">
        <v>29066</v>
      </c>
      <c r="D5843" s="72" t="s">
        <v>29098</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69" t="s">
        <v>19</v>
      </c>
    </row>
    <row r="5844" spans="1:17" ht="60">
      <c r="A5844" s="68">
        <v>5843</v>
      </c>
      <c r="B5844" s="146" t="s">
        <v>29054</v>
      </c>
      <c r="C5844" s="68" t="s">
        <v>29066</v>
      </c>
      <c r="D5844" s="72" t="s">
        <v>29098</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69" t="s">
        <v>19</v>
      </c>
    </row>
    <row r="5845" spans="1:17" ht="60">
      <c r="A5845" s="68">
        <v>5844</v>
      </c>
      <c r="B5845" s="146" t="s">
        <v>29054</v>
      </c>
      <c r="C5845" s="68" t="s">
        <v>29066</v>
      </c>
      <c r="D5845" s="72" t="s">
        <v>29098</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69" t="s">
        <v>19</v>
      </c>
    </row>
    <row r="5846" spans="1:17" ht="60">
      <c r="A5846" s="68">
        <v>5845</v>
      </c>
      <c r="B5846" s="146" t="s">
        <v>29054</v>
      </c>
      <c r="C5846" s="68" t="s">
        <v>29064</v>
      </c>
      <c r="D5846" s="72" t="s">
        <v>29098</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69" t="s">
        <v>19</v>
      </c>
    </row>
    <row r="5847" spans="1:17" ht="60">
      <c r="A5847" s="68">
        <v>5846</v>
      </c>
      <c r="B5847" s="146" t="s">
        <v>29054</v>
      </c>
      <c r="C5847" s="68" t="s">
        <v>29064</v>
      </c>
      <c r="D5847" s="72" t="s">
        <v>29098</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69" t="s">
        <v>19</v>
      </c>
    </row>
    <row r="5848" spans="1:17" ht="60">
      <c r="A5848" s="68">
        <v>5847</v>
      </c>
      <c r="B5848" s="146" t="s">
        <v>29054</v>
      </c>
      <c r="C5848" s="68" t="s">
        <v>29064</v>
      </c>
      <c r="D5848" s="72" t="s">
        <v>29098</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69" t="s">
        <v>19</v>
      </c>
    </row>
    <row r="5849" spans="1:17" ht="60">
      <c r="A5849" s="68">
        <v>5848</v>
      </c>
      <c r="B5849" s="146" t="s">
        <v>29054</v>
      </c>
      <c r="C5849" s="68" t="s">
        <v>29064</v>
      </c>
      <c r="D5849" s="72" t="s">
        <v>29098</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69" t="s">
        <v>19</v>
      </c>
    </row>
    <row r="5850" spans="1:17" ht="60">
      <c r="A5850" s="68">
        <v>5849</v>
      </c>
      <c r="B5850" s="146" t="s">
        <v>29054</v>
      </c>
      <c r="C5850" s="68" t="s">
        <v>29063</v>
      </c>
      <c r="D5850" s="72" t="s">
        <v>29098</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69" t="s">
        <v>19</v>
      </c>
    </row>
    <row r="5851" spans="1:17" ht="60">
      <c r="A5851" s="68">
        <v>5850</v>
      </c>
      <c r="B5851" s="146" t="s">
        <v>29054</v>
      </c>
      <c r="C5851" s="68" t="s">
        <v>29063</v>
      </c>
      <c r="D5851" s="72" t="s">
        <v>29098</v>
      </c>
      <c r="E5851" s="69" t="s">
        <v>3365</v>
      </c>
      <c r="F5851" s="69" t="s">
        <v>809</v>
      </c>
      <c r="G5851" s="69" t="s">
        <v>19</v>
      </c>
      <c r="H5851" s="70" t="s">
        <v>19</v>
      </c>
      <c r="I5851" s="69" t="s">
        <v>14959</v>
      </c>
      <c r="J5851" s="69" t="s">
        <v>14960</v>
      </c>
      <c r="K5851" s="69" t="s">
        <v>23</v>
      </c>
      <c r="L5851" s="74">
        <v>39973</v>
      </c>
      <c r="M5851" s="74"/>
      <c r="N5851" s="74">
        <v>40909</v>
      </c>
      <c r="O5851" s="74"/>
      <c r="P5851" s="71">
        <v>299042</v>
      </c>
      <c r="Q5851" s="69" t="s">
        <v>19</v>
      </c>
    </row>
    <row r="5852" spans="1:17" ht="60">
      <c r="A5852" s="68">
        <v>5851</v>
      </c>
      <c r="B5852" s="146" t="s">
        <v>29054</v>
      </c>
      <c r="C5852" s="68" t="s">
        <v>29063</v>
      </c>
      <c r="D5852" s="72" t="s">
        <v>29098</v>
      </c>
      <c r="E5852" s="69" t="s">
        <v>3365</v>
      </c>
      <c r="F5852" s="69" t="s">
        <v>809</v>
      </c>
      <c r="G5852" s="69" t="s">
        <v>19</v>
      </c>
      <c r="H5852" s="70" t="s">
        <v>19</v>
      </c>
      <c r="I5852" s="69" t="s">
        <v>14961</v>
      </c>
      <c r="J5852" s="69" t="s">
        <v>14962</v>
      </c>
      <c r="K5852" s="69" t="s">
        <v>23</v>
      </c>
      <c r="L5852" s="74">
        <v>39967</v>
      </c>
      <c r="M5852" s="74"/>
      <c r="N5852" s="74">
        <v>40878</v>
      </c>
      <c r="O5852" s="74"/>
      <c r="P5852" s="71">
        <v>468485</v>
      </c>
      <c r="Q5852" s="69" t="s">
        <v>19</v>
      </c>
    </row>
    <row r="5853" spans="1:17" ht="60">
      <c r="A5853" s="68">
        <v>5852</v>
      </c>
      <c r="B5853" s="146" t="s">
        <v>29054</v>
      </c>
      <c r="C5853" s="68" t="s">
        <v>29063</v>
      </c>
      <c r="D5853" s="72" t="s">
        <v>29098</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69" t="s">
        <v>19</v>
      </c>
    </row>
    <row r="5854" spans="1:17" ht="60">
      <c r="A5854" s="68">
        <v>5853</v>
      </c>
      <c r="B5854" s="146" t="s">
        <v>29054</v>
      </c>
      <c r="C5854" s="68" t="s">
        <v>29063</v>
      </c>
      <c r="D5854" s="72" t="s">
        <v>29098</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69" t="s">
        <v>19</v>
      </c>
    </row>
    <row r="5855" spans="1:17" ht="60">
      <c r="A5855" s="68">
        <v>5854</v>
      </c>
      <c r="B5855" s="146" t="s">
        <v>29054</v>
      </c>
      <c r="C5855" s="68" t="s">
        <v>29063</v>
      </c>
      <c r="D5855" s="72" t="s">
        <v>29098</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69" t="s">
        <v>19</v>
      </c>
    </row>
    <row r="5856" spans="1:17" ht="75">
      <c r="A5856" s="68">
        <v>5855</v>
      </c>
      <c r="B5856" s="146" t="s">
        <v>29054</v>
      </c>
      <c r="C5856" s="68" t="s">
        <v>29064</v>
      </c>
      <c r="D5856" s="72" t="s">
        <v>29098</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69" t="s">
        <v>19</v>
      </c>
    </row>
    <row r="5857" spans="1:17" ht="60">
      <c r="A5857" s="68">
        <v>5856</v>
      </c>
      <c r="B5857" s="146" t="s">
        <v>29054</v>
      </c>
      <c r="C5857" s="68" t="s">
        <v>29063</v>
      </c>
      <c r="D5857" s="72" t="s">
        <v>29098</v>
      </c>
      <c r="E5857" s="69" t="s">
        <v>3365</v>
      </c>
      <c r="F5857" s="69" t="s">
        <v>3388</v>
      </c>
      <c r="G5857" s="69" t="s">
        <v>19</v>
      </c>
      <c r="H5857" s="70" t="s">
        <v>23432</v>
      </c>
      <c r="I5857" s="69" t="s">
        <v>14971</v>
      </c>
      <c r="J5857" s="69" t="s">
        <v>14920</v>
      </c>
      <c r="K5857" s="69" t="s">
        <v>15</v>
      </c>
      <c r="L5857" s="74">
        <v>40093</v>
      </c>
      <c r="M5857" s="74"/>
      <c r="N5857" s="74"/>
      <c r="O5857" s="74"/>
      <c r="P5857" s="71">
        <v>5112046</v>
      </c>
      <c r="Q5857" s="69" t="s">
        <v>19</v>
      </c>
    </row>
    <row r="5858" spans="1:17" ht="60">
      <c r="A5858" s="68">
        <v>5857</v>
      </c>
      <c r="B5858" s="146" t="s">
        <v>29054</v>
      </c>
      <c r="C5858" s="68" t="s">
        <v>29063</v>
      </c>
      <c r="D5858" s="72" t="s">
        <v>29098</v>
      </c>
      <c r="E5858" s="69" t="s">
        <v>3365</v>
      </c>
      <c r="F5858" s="69" t="s">
        <v>3388</v>
      </c>
      <c r="G5858" s="69" t="s">
        <v>19</v>
      </c>
      <c r="H5858" s="70" t="s">
        <v>23436</v>
      </c>
      <c r="I5858" s="69" t="s">
        <v>14972</v>
      </c>
      <c r="J5858" s="69" t="s">
        <v>14920</v>
      </c>
      <c r="K5858" s="69" t="s">
        <v>15</v>
      </c>
      <c r="L5858" s="74">
        <v>40093</v>
      </c>
      <c r="M5858" s="74">
        <v>40260</v>
      </c>
      <c r="N5858" s="74"/>
      <c r="O5858" s="74"/>
      <c r="P5858" s="71">
        <v>5412023</v>
      </c>
      <c r="Q5858" s="69" t="s">
        <v>19</v>
      </c>
    </row>
    <row r="5859" spans="1:17" ht="60">
      <c r="A5859" s="68">
        <v>5858</v>
      </c>
      <c r="B5859" s="146" t="s">
        <v>29054</v>
      </c>
      <c r="C5859" s="68" t="s">
        <v>29064</v>
      </c>
      <c r="D5859" s="72" t="s">
        <v>29098</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69" t="s">
        <v>19</v>
      </c>
    </row>
    <row r="5860" spans="1:17" ht="60">
      <c r="A5860" s="68">
        <v>5859</v>
      </c>
      <c r="B5860" s="146" t="s">
        <v>29054</v>
      </c>
      <c r="C5860" s="68" t="s">
        <v>29064</v>
      </c>
      <c r="D5860" s="72" t="s">
        <v>29098</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69" t="s">
        <v>19</v>
      </c>
    </row>
    <row r="5861" spans="1:17" ht="60">
      <c r="A5861" s="68">
        <v>5860</v>
      </c>
      <c r="B5861" s="146" t="s">
        <v>29054</v>
      </c>
      <c r="C5861" s="68" t="s">
        <v>29069</v>
      </c>
      <c r="D5861" s="72" t="s">
        <v>29098</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69" t="s">
        <v>19</v>
      </c>
    </row>
    <row r="5862" spans="1:17" ht="60">
      <c r="A5862" s="68">
        <v>5861</v>
      </c>
      <c r="B5862" s="146" t="s">
        <v>29054</v>
      </c>
      <c r="C5862" s="68" t="s">
        <v>29069</v>
      </c>
      <c r="D5862" s="72" t="s">
        <v>29098</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69" t="s">
        <v>19</v>
      </c>
    </row>
    <row r="5863" spans="1:17" ht="60">
      <c r="A5863" s="68">
        <v>5862</v>
      </c>
      <c r="B5863" s="146" t="s">
        <v>29054</v>
      </c>
      <c r="C5863" s="68" t="s">
        <v>29063</v>
      </c>
      <c r="D5863" s="72" t="s">
        <v>29098</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69" t="s">
        <v>19</v>
      </c>
    </row>
    <row r="5864" spans="1:17" ht="60">
      <c r="A5864" s="68">
        <v>5863</v>
      </c>
      <c r="B5864" s="146" t="s">
        <v>29054</v>
      </c>
      <c r="C5864" s="68" t="s">
        <v>29069</v>
      </c>
      <c r="D5864" s="72" t="s">
        <v>29098</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69" t="s">
        <v>19</v>
      </c>
    </row>
    <row r="5865" spans="1:17" ht="60">
      <c r="A5865" s="68">
        <v>5864</v>
      </c>
      <c r="B5865" s="146" t="s">
        <v>29054</v>
      </c>
      <c r="C5865" s="68" t="s">
        <v>29063</v>
      </c>
      <c r="D5865" s="72" t="s">
        <v>29098</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69" t="s">
        <v>19</v>
      </c>
    </row>
    <row r="5866" spans="1:17" ht="60">
      <c r="A5866" s="68">
        <v>5865</v>
      </c>
      <c r="B5866" s="146" t="s">
        <v>29054</v>
      </c>
      <c r="C5866" s="68" t="s">
        <v>29064</v>
      </c>
      <c r="D5866" s="72" t="s">
        <v>29098</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69" t="s">
        <v>19</v>
      </c>
    </row>
    <row r="5867" spans="1:17" ht="60">
      <c r="A5867" s="68">
        <v>5866</v>
      </c>
      <c r="B5867" s="146" t="s">
        <v>29054</v>
      </c>
      <c r="C5867" s="68" t="s">
        <v>29063</v>
      </c>
      <c r="D5867" s="72" t="s">
        <v>29098</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69" t="s">
        <v>19</v>
      </c>
    </row>
    <row r="5868" spans="1:17" ht="60">
      <c r="A5868" s="68">
        <v>5867</v>
      </c>
      <c r="B5868" s="146" t="s">
        <v>29054</v>
      </c>
      <c r="C5868" s="68" t="s">
        <v>29064</v>
      </c>
      <c r="D5868" s="72" t="s">
        <v>29098</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69" t="s">
        <v>19</v>
      </c>
    </row>
    <row r="5869" spans="1:17" ht="60">
      <c r="A5869" s="68">
        <v>5868</v>
      </c>
      <c r="B5869" s="146" t="s">
        <v>29054</v>
      </c>
      <c r="C5869" s="68" t="s">
        <v>29063</v>
      </c>
      <c r="D5869" s="72" t="s">
        <v>29098</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69" t="s">
        <v>19</v>
      </c>
    </row>
    <row r="5870" spans="1:17" ht="60">
      <c r="A5870" s="68">
        <v>5869</v>
      </c>
      <c r="B5870" s="146" t="s">
        <v>29054</v>
      </c>
      <c r="C5870" s="68" t="s">
        <v>29063</v>
      </c>
      <c r="D5870" s="72" t="s">
        <v>29098</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69" t="s">
        <v>19</v>
      </c>
    </row>
    <row r="5871" spans="1:17" ht="60">
      <c r="A5871" s="68">
        <v>5870</v>
      </c>
      <c r="B5871" s="146" t="s">
        <v>29054</v>
      </c>
      <c r="C5871" s="68" t="s">
        <v>29070</v>
      </c>
      <c r="D5871" s="72" t="s">
        <v>29098</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69" t="s">
        <v>19</v>
      </c>
    </row>
    <row r="5872" spans="1:17" ht="60">
      <c r="A5872" s="68">
        <v>5871</v>
      </c>
      <c r="B5872" s="146" t="s">
        <v>29055</v>
      </c>
      <c r="C5872" s="68" t="s">
        <v>29070</v>
      </c>
      <c r="D5872" s="72" t="s">
        <v>29098</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69" t="s">
        <v>19</v>
      </c>
    </row>
    <row r="5873" spans="1:17" ht="60">
      <c r="A5873" s="68">
        <v>5872</v>
      </c>
      <c r="B5873" s="146" t="s">
        <v>29055</v>
      </c>
      <c r="C5873" s="68" t="s">
        <v>29063</v>
      </c>
      <c r="D5873" s="72" t="s">
        <v>29098</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69" t="s">
        <v>19</v>
      </c>
    </row>
    <row r="5874" spans="1:17" ht="60">
      <c r="A5874" s="68">
        <v>5873</v>
      </c>
      <c r="B5874" s="146" t="s">
        <v>29055</v>
      </c>
      <c r="C5874" s="68" t="s">
        <v>29063</v>
      </c>
      <c r="D5874" s="72" t="s">
        <v>29098</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69" t="s">
        <v>19</v>
      </c>
    </row>
    <row r="5875" spans="1:17" ht="60">
      <c r="A5875" s="68">
        <v>5874</v>
      </c>
      <c r="B5875" s="146" t="s">
        <v>29054</v>
      </c>
      <c r="C5875" s="68" t="s">
        <v>29063</v>
      </c>
      <c r="D5875" s="72" t="s">
        <v>29098</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69" t="s">
        <v>19</v>
      </c>
    </row>
    <row r="5876" spans="1:17" ht="60">
      <c r="A5876" s="68">
        <v>5875</v>
      </c>
      <c r="B5876" s="146" t="s">
        <v>29055</v>
      </c>
      <c r="C5876" s="68" t="s">
        <v>29063</v>
      </c>
      <c r="D5876" s="72" t="s">
        <v>29098</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69" t="s">
        <v>19</v>
      </c>
    </row>
    <row r="5877" spans="1:17" ht="60">
      <c r="A5877" s="68">
        <v>5876</v>
      </c>
      <c r="B5877" s="146" t="s">
        <v>29054</v>
      </c>
      <c r="C5877" s="68" t="s">
        <v>29064</v>
      </c>
      <c r="D5877" s="72" t="s">
        <v>29098</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69" t="s">
        <v>19</v>
      </c>
    </row>
    <row r="5878" spans="1:17" ht="60">
      <c r="A5878" s="68">
        <v>5877</v>
      </c>
      <c r="B5878" s="146" t="s">
        <v>29054</v>
      </c>
      <c r="C5878" s="68" t="s">
        <v>29063</v>
      </c>
      <c r="D5878" s="72" t="s">
        <v>29098</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69" t="s">
        <v>19</v>
      </c>
    </row>
    <row r="5879" spans="1:17" ht="60">
      <c r="A5879" s="68">
        <v>5878</v>
      </c>
      <c r="B5879" s="146" t="s">
        <v>29054</v>
      </c>
      <c r="C5879" s="68" t="s">
        <v>29063</v>
      </c>
      <c r="D5879" s="72" t="s">
        <v>29098</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69" t="s">
        <v>19</v>
      </c>
    </row>
    <row r="5880" spans="1:17" ht="60">
      <c r="A5880" s="68">
        <v>5879</v>
      </c>
      <c r="B5880" s="146" t="s">
        <v>29054</v>
      </c>
      <c r="C5880" s="68" t="s">
        <v>29064</v>
      </c>
      <c r="D5880" s="72" t="s">
        <v>29098</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69" t="s">
        <v>19</v>
      </c>
    </row>
    <row r="5881" spans="1:17" ht="60">
      <c r="A5881" s="68">
        <v>5880</v>
      </c>
      <c r="B5881" s="146" t="s">
        <v>29054</v>
      </c>
      <c r="C5881" s="68" t="s">
        <v>29063</v>
      </c>
      <c r="D5881" s="72" t="s">
        <v>29098</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69" t="s">
        <v>19</v>
      </c>
    </row>
    <row r="5882" spans="1:17" ht="60">
      <c r="A5882" s="68">
        <v>5881</v>
      </c>
      <c r="B5882" s="146" t="s">
        <v>29054</v>
      </c>
      <c r="C5882" s="68" t="s">
        <v>29064</v>
      </c>
      <c r="D5882" s="72" t="s">
        <v>29098</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69" t="s">
        <v>19</v>
      </c>
    </row>
    <row r="5883" spans="1:17" ht="60">
      <c r="A5883" s="68">
        <v>5882</v>
      </c>
      <c r="B5883" s="146" t="s">
        <v>29054</v>
      </c>
      <c r="C5883" s="68" t="s">
        <v>29064</v>
      </c>
      <c r="D5883" s="72" t="s">
        <v>29098</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69" t="s">
        <v>19</v>
      </c>
    </row>
    <row r="5884" spans="1:17" ht="60">
      <c r="A5884" s="68">
        <v>5883</v>
      </c>
      <c r="B5884" s="146" t="s">
        <v>29054</v>
      </c>
      <c r="C5884" s="68" t="s">
        <v>29064</v>
      </c>
      <c r="D5884" s="72" t="s">
        <v>29098</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69" t="s">
        <v>19</v>
      </c>
    </row>
    <row r="5885" spans="1:17" ht="60">
      <c r="A5885" s="68">
        <v>5884</v>
      </c>
      <c r="B5885" s="146" t="s">
        <v>29054</v>
      </c>
      <c r="C5885" s="68" t="s">
        <v>29063</v>
      </c>
      <c r="D5885" s="72" t="s">
        <v>29098</v>
      </c>
      <c r="E5885" s="69" t="s">
        <v>3365</v>
      </c>
      <c r="F5885" s="69" t="s">
        <v>809</v>
      </c>
      <c r="G5885" s="69" t="s">
        <v>19</v>
      </c>
      <c r="H5885" s="70" t="s">
        <v>19</v>
      </c>
      <c r="I5885" s="69" t="s">
        <v>15006</v>
      </c>
      <c r="J5885" s="69" t="s">
        <v>15007</v>
      </c>
      <c r="K5885" s="69" t="s">
        <v>154</v>
      </c>
      <c r="L5885" s="74">
        <v>40007</v>
      </c>
      <c r="M5885" s="74">
        <v>40066</v>
      </c>
      <c r="N5885" s="74">
        <v>40816</v>
      </c>
      <c r="O5885" s="74"/>
      <c r="P5885" s="71">
        <v>367839</v>
      </c>
      <c r="Q5885" s="69" t="s">
        <v>19</v>
      </c>
    </row>
    <row r="5886" spans="1:17" ht="60">
      <c r="A5886" s="68">
        <v>5885</v>
      </c>
      <c r="B5886" s="146" t="s">
        <v>29054</v>
      </c>
      <c r="C5886" s="68" t="s">
        <v>29063</v>
      </c>
      <c r="D5886" s="72" t="s">
        <v>29098</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69" t="s">
        <v>19</v>
      </c>
    </row>
    <row r="5887" spans="1:17" ht="60">
      <c r="A5887" s="68">
        <v>5886</v>
      </c>
      <c r="B5887" s="146" t="s">
        <v>29054</v>
      </c>
      <c r="C5887" s="68" t="s">
        <v>29063</v>
      </c>
      <c r="D5887" s="72" t="s">
        <v>29098</v>
      </c>
      <c r="E5887" s="69" t="s">
        <v>3365</v>
      </c>
      <c r="F5887" s="69" t="s">
        <v>809</v>
      </c>
      <c r="G5887" s="69" t="s">
        <v>19</v>
      </c>
      <c r="H5887" s="70" t="s">
        <v>19</v>
      </c>
      <c r="I5887" s="69" t="s">
        <v>15010</v>
      </c>
      <c r="J5887" s="69" t="s">
        <v>15011</v>
      </c>
      <c r="K5887" s="69" t="s">
        <v>154</v>
      </c>
      <c r="L5887" s="74">
        <v>40170</v>
      </c>
      <c r="M5887" s="74"/>
      <c r="N5887" s="74"/>
      <c r="O5887" s="74"/>
      <c r="P5887" s="71">
        <v>245907</v>
      </c>
      <c r="Q5887" s="69" t="s">
        <v>19</v>
      </c>
    </row>
    <row r="5888" spans="1:17" ht="60">
      <c r="A5888" s="68">
        <v>5887</v>
      </c>
      <c r="B5888" s="146" t="s">
        <v>29054</v>
      </c>
      <c r="C5888" s="68" t="s">
        <v>29063</v>
      </c>
      <c r="D5888" s="72" t="s">
        <v>29098</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69" t="s">
        <v>19</v>
      </c>
    </row>
    <row r="5889" spans="1:17" ht="60">
      <c r="A5889" s="68">
        <v>5888</v>
      </c>
      <c r="B5889" s="146" t="s">
        <v>29054</v>
      </c>
      <c r="C5889" s="68" t="s">
        <v>29063</v>
      </c>
      <c r="D5889" s="72" t="s">
        <v>29098</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69" t="s">
        <v>19</v>
      </c>
    </row>
    <row r="5890" spans="1:17" ht="75">
      <c r="A5890" s="68">
        <v>5889</v>
      </c>
      <c r="B5890" s="146" t="s">
        <v>29054</v>
      </c>
      <c r="C5890" s="68" t="s">
        <v>29065</v>
      </c>
      <c r="D5890" s="72" t="s">
        <v>29098</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69" t="s">
        <v>24607</v>
      </c>
    </row>
    <row r="5891" spans="1:17" ht="60">
      <c r="A5891" s="68">
        <v>5890</v>
      </c>
      <c r="B5891" s="146" t="s">
        <v>29054</v>
      </c>
      <c r="C5891" s="68" t="s">
        <v>29063</v>
      </c>
      <c r="D5891" s="72" t="s">
        <v>29098</v>
      </c>
      <c r="E5891" s="69" t="s">
        <v>3365</v>
      </c>
      <c r="F5891" s="69" t="s">
        <v>437</v>
      </c>
      <c r="G5891" s="69" t="s">
        <v>19</v>
      </c>
      <c r="H5891" s="70" t="s">
        <v>18880</v>
      </c>
      <c r="I5891" s="69" t="s">
        <v>15018</v>
      </c>
      <c r="J5891" s="69" t="s">
        <v>15019</v>
      </c>
      <c r="K5891" s="69" t="s">
        <v>15</v>
      </c>
      <c r="L5891" s="74">
        <v>40290</v>
      </c>
      <c r="M5891" s="74">
        <v>40290</v>
      </c>
      <c r="N5891" s="74"/>
      <c r="O5891" s="74"/>
      <c r="P5891" s="71">
        <v>2993000</v>
      </c>
      <c r="Q5891" s="69" t="s">
        <v>19</v>
      </c>
    </row>
    <row r="5892" spans="1:17" ht="60">
      <c r="A5892" s="68">
        <v>5891</v>
      </c>
      <c r="B5892" s="146" t="s">
        <v>29054</v>
      </c>
      <c r="C5892" s="68" t="s">
        <v>29070</v>
      </c>
      <c r="D5892" s="72" t="s">
        <v>29098</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69" t="s">
        <v>19</v>
      </c>
    </row>
    <row r="5893" spans="1:17" ht="60">
      <c r="A5893" s="68">
        <v>5892</v>
      </c>
      <c r="B5893" s="146" t="s">
        <v>29054</v>
      </c>
      <c r="C5893" s="68" t="s">
        <v>29070</v>
      </c>
      <c r="D5893" s="72" t="s">
        <v>29098</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69" t="s">
        <v>19</v>
      </c>
    </row>
    <row r="5894" spans="1:17" ht="60">
      <c r="A5894" s="68">
        <v>5893</v>
      </c>
      <c r="B5894" s="146" t="s">
        <v>29054</v>
      </c>
      <c r="C5894" s="68" t="s">
        <v>29063</v>
      </c>
      <c r="D5894" s="72" t="s">
        <v>29098</v>
      </c>
      <c r="E5894" s="69" t="s">
        <v>3365</v>
      </c>
      <c r="F5894" s="69" t="s">
        <v>14921</v>
      </c>
      <c r="G5894" s="69" t="s">
        <v>19</v>
      </c>
      <c r="H5894" s="70" t="s">
        <v>23430</v>
      </c>
      <c r="I5894" s="69" t="s">
        <v>15024</v>
      </c>
      <c r="J5894" s="69" t="s">
        <v>15025</v>
      </c>
      <c r="K5894" s="69" t="s">
        <v>15</v>
      </c>
      <c r="L5894" s="74">
        <v>40067</v>
      </c>
      <c r="M5894" s="74"/>
      <c r="N5894" s="74"/>
      <c r="O5894" s="74"/>
      <c r="P5894" s="71">
        <v>1343000</v>
      </c>
      <c r="Q5894" s="69" t="s">
        <v>19</v>
      </c>
    </row>
    <row r="5895" spans="1:17" ht="60">
      <c r="A5895" s="68">
        <v>5894</v>
      </c>
      <c r="B5895" s="146" t="s">
        <v>29054</v>
      </c>
      <c r="C5895" s="68" t="s">
        <v>29065</v>
      </c>
      <c r="D5895" s="72" t="s">
        <v>29098</v>
      </c>
      <c r="E5895" s="69" t="s">
        <v>3365</v>
      </c>
      <c r="F5895" s="69" t="s">
        <v>14913</v>
      </c>
      <c r="G5895" s="69" t="s">
        <v>19</v>
      </c>
      <c r="H5895" s="70" t="s">
        <v>23489</v>
      </c>
      <c r="I5895" s="69" t="s">
        <v>15026</v>
      </c>
      <c r="J5895" s="69" t="s">
        <v>15027</v>
      </c>
      <c r="K5895" s="69" t="s">
        <v>15</v>
      </c>
      <c r="L5895" s="74">
        <v>40169</v>
      </c>
      <c r="M5895" s="74">
        <v>40315</v>
      </c>
      <c r="N5895" s="74"/>
      <c r="O5895" s="74"/>
      <c r="P5895" s="71">
        <v>1464000</v>
      </c>
      <c r="Q5895" s="69" t="s">
        <v>19</v>
      </c>
    </row>
    <row r="5896" spans="1:17" ht="60">
      <c r="A5896" s="68">
        <v>5895</v>
      </c>
      <c r="B5896" s="146" t="s">
        <v>29054</v>
      </c>
      <c r="C5896" s="68" t="s">
        <v>29063</v>
      </c>
      <c r="D5896" s="72" t="s">
        <v>29098</v>
      </c>
      <c r="E5896" s="69" t="s">
        <v>3365</v>
      </c>
      <c r="F5896" s="69" t="s">
        <v>14932</v>
      </c>
      <c r="G5896" s="69" t="s">
        <v>19</v>
      </c>
      <c r="H5896" s="70" t="s">
        <v>23448</v>
      </c>
      <c r="I5896" s="69" t="s">
        <v>26440</v>
      </c>
      <c r="J5896" s="69" t="s">
        <v>26441</v>
      </c>
      <c r="K5896" s="69" t="s">
        <v>23</v>
      </c>
      <c r="L5896" s="74">
        <v>40073</v>
      </c>
      <c r="M5896" s="74"/>
      <c r="N5896" s="74"/>
      <c r="O5896" s="74"/>
      <c r="P5896" s="71">
        <v>194025</v>
      </c>
      <c r="Q5896" s="69" t="s">
        <v>19</v>
      </c>
    </row>
    <row r="5897" spans="1:17" ht="60">
      <c r="A5897" s="68">
        <v>5896</v>
      </c>
      <c r="B5897" s="146" t="s">
        <v>29054</v>
      </c>
      <c r="C5897" s="68" t="s">
        <v>29063</v>
      </c>
      <c r="D5897" s="72" t="s">
        <v>29098</v>
      </c>
      <c r="E5897" s="69" t="s">
        <v>3365</v>
      </c>
      <c r="F5897" s="69" t="s">
        <v>3366</v>
      </c>
      <c r="G5897" s="69" t="s">
        <v>19</v>
      </c>
      <c r="H5897" s="70" t="s">
        <v>23473</v>
      </c>
      <c r="I5897" s="69" t="s">
        <v>26442</v>
      </c>
      <c r="J5897" s="69" t="s">
        <v>26443</v>
      </c>
      <c r="K5897" s="69" t="s">
        <v>15</v>
      </c>
      <c r="L5897" s="74">
        <v>40073</v>
      </c>
      <c r="M5897" s="74"/>
      <c r="N5897" s="74"/>
      <c r="O5897" s="74"/>
      <c r="P5897" s="71">
        <v>3870485</v>
      </c>
      <c r="Q5897" s="69" t="s">
        <v>19</v>
      </c>
    </row>
    <row r="5898" spans="1:17" ht="60">
      <c r="A5898" s="68">
        <v>5897</v>
      </c>
      <c r="B5898" s="146" t="s">
        <v>29054</v>
      </c>
      <c r="C5898" s="68" t="s">
        <v>29063</v>
      </c>
      <c r="D5898" s="72" t="s">
        <v>29098</v>
      </c>
      <c r="E5898" s="69" t="s">
        <v>3365</v>
      </c>
      <c r="F5898" s="69" t="s">
        <v>3366</v>
      </c>
      <c r="G5898" s="69" t="s">
        <v>19</v>
      </c>
      <c r="H5898" s="70" t="s">
        <v>23473</v>
      </c>
      <c r="I5898" s="69" t="s">
        <v>26444</v>
      </c>
      <c r="J5898" s="69" t="s">
        <v>26443</v>
      </c>
      <c r="K5898" s="69" t="s">
        <v>15</v>
      </c>
      <c r="L5898" s="74">
        <v>40073</v>
      </c>
      <c r="M5898" s="74"/>
      <c r="N5898" s="74"/>
      <c r="O5898" s="74"/>
      <c r="P5898" s="71">
        <v>3526515</v>
      </c>
      <c r="Q5898" s="69" t="s">
        <v>19</v>
      </c>
    </row>
    <row r="5899" spans="1:17" ht="60">
      <c r="A5899" s="68">
        <v>5898</v>
      </c>
      <c r="B5899" s="146" t="s">
        <v>29055</v>
      </c>
      <c r="C5899" s="68" t="s">
        <v>29063</v>
      </c>
      <c r="D5899" s="72" t="s">
        <v>29098</v>
      </c>
      <c r="E5899" s="69" t="s">
        <v>3365</v>
      </c>
      <c r="F5899" s="69" t="s">
        <v>3374</v>
      </c>
      <c r="G5899" s="69" t="s">
        <v>19</v>
      </c>
      <c r="H5899" s="70" t="s">
        <v>23489</v>
      </c>
      <c r="I5899" s="69" t="s">
        <v>3375</v>
      </c>
      <c r="J5899" s="69" t="s">
        <v>3376</v>
      </c>
      <c r="K5899" s="69" t="s">
        <v>15</v>
      </c>
      <c r="L5899" s="74">
        <v>40280</v>
      </c>
      <c r="M5899" s="74">
        <v>40280</v>
      </c>
      <c r="N5899" s="74"/>
      <c r="O5899" s="74">
        <v>40026</v>
      </c>
      <c r="P5899" s="71">
        <v>2406346</v>
      </c>
      <c r="Q5899" s="69" t="s">
        <v>19</v>
      </c>
    </row>
    <row r="5900" spans="1:17" ht="60">
      <c r="A5900" s="68">
        <v>5899</v>
      </c>
      <c r="B5900" s="146" t="s">
        <v>29054</v>
      </c>
      <c r="C5900" s="68" t="s">
        <v>29063</v>
      </c>
      <c r="D5900" s="72" t="s">
        <v>29098</v>
      </c>
      <c r="E5900" s="69" t="s">
        <v>3365</v>
      </c>
      <c r="F5900" s="69" t="s">
        <v>3374</v>
      </c>
      <c r="G5900" s="69" t="s">
        <v>19</v>
      </c>
      <c r="H5900" s="70" t="s">
        <v>23489</v>
      </c>
      <c r="I5900" s="69" t="s">
        <v>26445</v>
      </c>
      <c r="J5900" s="69" t="s">
        <v>26446</v>
      </c>
      <c r="K5900" s="69" t="s">
        <v>201</v>
      </c>
      <c r="L5900" s="74">
        <v>40073</v>
      </c>
      <c r="M5900" s="74"/>
      <c r="N5900" s="74"/>
      <c r="O5900" s="74"/>
      <c r="P5900" s="71">
        <v>492148</v>
      </c>
      <c r="Q5900" s="69" t="s">
        <v>19</v>
      </c>
    </row>
    <row r="5901" spans="1:17" ht="60">
      <c r="A5901" s="68">
        <v>5900</v>
      </c>
      <c r="B5901" s="146" t="s">
        <v>29054</v>
      </c>
      <c r="C5901" s="68" t="s">
        <v>29063</v>
      </c>
      <c r="D5901" s="72" t="s">
        <v>29098</v>
      </c>
      <c r="E5901" s="69" t="s">
        <v>3365</v>
      </c>
      <c r="F5901" s="69" t="s">
        <v>1317</v>
      </c>
      <c r="G5901" s="69" t="s">
        <v>19</v>
      </c>
      <c r="H5901" s="70" t="s">
        <v>23489</v>
      </c>
      <c r="I5901" s="69" t="s">
        <v>26447</v>
      </c>
      <c r="J5901" s="69" t="s">
        <v>26448</v>
      </c>
      <c r="K5901" s="69" t="s">
        <v>15</v>
      </c>
      <c r="L5901" s="74">
        <v>40073</v>
      </c>
      <c r="M5901" s="74"/>
      <c r="N5901" s="74"/>
      <c r="O5901" s="74"/>
      <c r="P5901" s="71">
        <v>2715000</v>
      </c>
      <c r="Q5901" s="69" t="s">
        <v>19</v>
      </c>
    </row>
    <row r="5902" spans="1:17" ht="60">
      <c r="A5902" s="68">
        <v>5901</v>
      </c>
      <c r="B5902" s="146" t="s">
        <v>29054</v>
      </c>
      <c r="C5902" s="68" t="s">
        <v>29063</v>
      </c>
      <c r="D5902" s="72" t="s">
        <v>29098</v>
      </c>
      <c r="E5902" s="69" t="s">
        <v>3365</v>
      </c>
      <c r="F5902" s="69" t="s">
        <v>57</v>
      </c>
      <c r="G5902" s="69" t="s">
        <v>19</v>
      </c>
      <c r="H5902" s="70" t="s">
        <v>23489</v>
      </c>
      <c r="I5902" s="69" t="s">
        <v>15028</v>
      </c>
      <c r="J5902" s="69" t="s">
        <v>15029</v>
      </c>
      <c r="K5902" s="69" t="s">
        <v>15</v>
      </c>
      <c r="L5902" s="74">
        <v>40059</v>
      </c>
      <c r="M5902" s="74">
        <v>40295</v>
      </c>
      <c r="N5902" s="74"/>
      <c r="O5902" s="74"/>
      <c r="P5902" s="71">
        <v>2303000</v>
      </c>
      <c r="Q5902" s="69" t="s">
        <v>19</v>
      </c>
    </row>
    <row r="5903" spans="1:17" ht="60">
      <c r="A5903" s="68">
        <v>5902</v>
      </c>
      <c r="B5903" s="146" t="s">
        <v>29054</v>
      </c>
      <c r="C5903" s="68" t="s">
        <v>29063</v>
      </c>
      <c r="D5903" s="72" t="s">
        <v>29098</v>
      </c>
      <c r="E5903" s="69" t="s">
        <v>3365</v>
      </c>
      <c r="F5903" s="69" t="s">
        <v>3286</v>
      </c>
      <c r="G5903" s="69" t="s">
        <v>19</v>
      </c>
      <c r="H5903" s="70" t="s">
        <v>23448</v>
      </c>
      <c r="I5903" s="69" t="s">
        <v>15030</v>
      </c>
      <c r="J5903" s="69" t="s">
        <v>14950</v>
      </c>
      <c r="K5903" s="69" t="s">
        <v>15</v>
      </c>
      <c r="L5903" s="74">
        <v>40273</v>
      </c>
      <c r="M5903" s="74">
        <v>40273</v>
      </c>
      <c r="N5903" s="74"/>
      <c r="O5903" s="74"/>
      <c r="P5903" s="71">
        <v>642000</v>
      </c>
      <c r="Q5903" s="69" t="s">
        <v>19</v>
      </c>
    </row>
    <row r="5904" spans="1:17" ht="60">
      <c r="A5904" s="68">
        <v>5903</v>
      </c>
      <c r="B5904" s="146" t="s">
        <v>29054</v>
      </c>
      <c r="C5904" s="68" t="s">
        <v>29069</v>
      </c>
      <c r="D5904" s="72" t="s">
        <v>29098</v>
      </c>
      <c r="E5904" s="69" t="s">
        <v>3365</v>
      </c>
      <c r="F5904" s="69" t="s">
        <v>15047</v>
      </c>
      <c r="G5904" s="69" t="s">
        <v>3396</v>
      </c>
      <c r="H5904" s="70" t="s">
        <v>23432</v>
      </c>
      <c r="I5904" s="69" t="s">
        <v>26449</v>
      </c>
      <c r="J5904" s="69" t="s">
        <v>26450</v>
      </c>
      <c r="K5904" s="69" t="s">
        <v>23</v>
      </c>
      <c r="L5904" s="74">
        <v>40428</v>
      </c>
      <c r="M5904" s="74"/>
      <c r="N5904" s="74"/>
      <c r="O5904" s="74"/>
      <c r="P5904" s="71">
        <v>3878542</v>
      </c>
      <c r="Q5904" s="69" t="s">
        <v>19</v>
      </c>
    </row>
    <row r="5905" spans="1:17" ht="60">
      <c r="A5905" s="68">
        <v>5904</v>
      </c>
      <c r="B5905" s="146" t="s">
        <v>29054</v>
      </c>
      <c r="C5905" s="68" t="s">
        <v>29063</v>
      </c>
      <c r="D5905" s="72" t="s">
        <v>29098</v>
      </c>
      <c r="E5905" s="69" t="s">
        <v>3365</v>
      </c>
      <c r="F5905" s="69" t="s">
        <v>14954</v>
      </c>
      <c r="G5905" s="69" t="s">
        <v>19</v>
      </c>
      <c r="H5905" s="70" t="s">
        <v>23448</v>
      </c>
      <c r="I5905" s="69" t="s">
        <v>26451</v>
      </c>
      <c r="J5905" s="69" t="s">
        <v>14956</v>
      </c>
      <c r="K5905" s="69" t="s">
        <v>15</v>
      </c>
      <c r="L5905" s="74">
        <v>40073</v>
      </c>
      <c r="M5905" s="74"/>
      <c r="N5905" s="74"/>
      <c r="O5905" s="74"/>
      <c r="P5905" s="71">
        <v>1319000</v>
      </c>
      <c r="Q5905" s="69" t="s">
        <v>19</v>
      </c>
    </row>
    <row r="5906" spans="1:17" ht="60">
      <c r="A5906" s="68">
        <v>5905</v>
      </c>
      <c r="B5906" s="146" t="s">
        <v>29054</v>
      </c>
      <c r="C5906" s="68" t="s">
        <v>29063</v>
      </c>
      <c r="D5906" s="72" t="s">
        <v>29098</v>
      </c>
      <c r="E5906" s="69" t="s">
        <v>3365</v>
      </c>
      <c r="F5906" s="69" t="s">
        <v>14918</v>
      </c>
      <c r="G5906" s="69" t="s">
        <v>3396</v>
      </c>
      <c r="H5906" s="70" t="s">
        <v>23473</v>
      </c>
      <c r="I5906" s="69" t="s">
        <v>26452</v>
      </c>
      <c r="J5906" s="69" t="s">
        <v>26453</v>
      </c>
      <c r="K5906" s="69" t="s">
        <v>15</v>
      </c>
      <c r="L5906" s="74">
        <v>40073</v>
      </c>
      <c r="M5906" s="74"/>
      <c r="N5906" s="74"/>
      <c r="O5906" s="74"/>
      <c r="P5906" s="71">
        <v>6043000</v>
      </c>
      <c r="Q5906" s="69" t="s">
        <v>19</v>
      </c>
    </row>
    <row r="5907" spans="1:17" ht="60">
      <c r="A5907" s="68">
        <v>5906</v>
      </c>
      <c r="B5907" s="146" t="s">
        <v>29054</v>
      </c>
      <c r="C5907" s="68" t="s">
        <v>29063</v>
      </c>
      <c r="D5907" s="72" t="s">
        <v>29098</v>
      </c>
      <c r="E5907" s="69" t="s">
        <v>3365</v>
      </c>
      <c r="F5907" s="69" t="s">
        <v>3388</v>
      </c>
      <c r="G5907" s="69" t="s">
        <v>19</v>
      </c>
      <c r="H5907" s="70" t="s">
        <v>23473</v>
      </c>
      <c r="I5907" s="69" t="s">
        <v>15031</v>
      </c>
      <c r="J5907" s="69" t="s">
        <v>15032</v>
      </c>
      <c r="K5907" s="69" t="s">
        <v>15</v>
      </c>
      <c r="L5907" s="74">
        <v>40073</v>
      </c>
      <c r="M5907" s="74">
        <v>40296</v>
      </c>
      <c r="N5907" s="74"/>
      <c r="O5907" s="74"/>
      <c r="P5907" s="71">
        <v>8129000</v>
      </c>
      <c r="Q5907" s="69" t="s">
        <v>19</v>
      </c>
    </row>
    <row r="5908" spans="1:17" ht="60">
      <c r="A5908" s="68">
        <v>5907</v>
      </c>
      <c r="B5908" s="146" t="s">
        <v>29054</v>
      </c>
      <c r="C5908" s="68" t="s">
        <v>29063</v>
      </c>
      <c r="D5908" s="72" t="s">
        <v>29098</v>
      </c>
      <c r="E5908" s="69" t="s">
        <v>3365</v>
      </c>
      <c r="F5908" s="69" t="s">
        <v>3422</v>
      </c>
      <c r="G5908" s="69" t="s">
        <v>19</v>
      </c>
      <c r="H5908" s="70" t="s">
        <v>23448</v>
      </c>
      <c r="I5908" s="69" t="s">
        <v>26454</v>
      </c>
      <c r="J5908" s="69" t="s">
        <v>26455</v>
      </c>
      <c r="K5908" s="69" t="s">
        <v>23</v>
      </c>
      <c r="L5908" s="74">
        <v>40073</v>
      </c>
      <c r="M5908" s="74"/>
      <c r="N5908" s="74"/>
      <c r="O5908" s="74"/>
      <c r="P5908" s="71">
        <v>136419</v>
      </c>
      <c r="Q5908" s="69" t="s">
        <v>19</v>
      </c>
    </row>
    <row r="5909" spans="1:17" ht="60">
      <c r="A5909" s="68">
        <v>5908</v>
      </c>
      <c r="B5909" s="146" t="s">
        <v>29054</v>
      </c>
      <c r="C5909" s="68" t="s">
        <v>29063</v>
      </c>
      <c r="D5909" s="72" t="s">
        <v>29098</v>
      </c>
      <c r="E5909" s="69" t="s">
        <v>3365</v>
      </c>
      <c r="F5909" s="69" t="s">
        <v>3391</v>
      </c>
      <c r="G5909" s="69" t="s">
        <v>19</v>
      </c>
      <c r="H5909" s="70" t="s">
        <v>23489</v>
      </c>
      <c r="I5909" s="69" t="s">
        <v>26456</v>
      </c>
      <c r="J5909" s="69" t="s">
        <v>26457</v>
      </c>
      <c r="K5909" s="69" t="s">
        <v>15</v>
      </c>
      <c r="L5909" s="74">
        <v>40073</v>
      </c>
      <c r="M5909" s="74"/>
      <c r="N5909" s="74"/>
      <c r="O5909" s="74"/>
      <c r="P5909" s="71">
        <v>1204000</v>
      </c>
      <c r="Q5909" s="69" t="s">
        <v>19</v>
      </c>
    </row>
    <row r="5910" spans="1:17" ht="60">
      <c r="A5910" s="68">
        <v>5909</v>
      </c>
      <c r="B5910" s="146" t="s">
        <v>29054</v>
      </c>
      <c r="C5910" s="68" t="s">
        <v>29063</v>
      </c>
      <c r="D5910" s="72" t="s">
        <v>29098</v>
      </c>
      <c r="E5910" s="69" t="s">
        <v>3365</v>
      </c>
      <c r="F5910" s="69" t="s">
        <v>3402</v>
      </c>
      <c r="G5910" s="69" t="s">
        <v>19</v>
      </c>
      <c r="H5910" s="70" t="s">
        <v>23448</v>
      </c>
      <c r="I5910" s="69" t="s">
        <v>26458</v>
      </c>
      <c r="J5910" s="69" t="s">
        <v>26459</v>
      </c>
      <c r="K5910" s="69" t="s">
        <v>23</v>
      </c>
      <c r="L5910" s="74">
        <v>40074</v>
      </c>
      <c r="M5910" s="74"/>
      <c r="N5910" s="74"/>
      <c r="O5910" s="74"/>
      <c r="P5910" s="71">
        <v>47762</v>
      </c>
      <c r="Q5910" s="69" t="s">
        <v>19</v>
      </c>
    </row>
    <row r="5911" spans="1:17" ht="60">
      <c r="A5911" s="68">
        <v>5910</v>
      </c>
      <c r="B5911" s="146" t="s">
        <v>29054</v>
      </c>
      <c r="C5911" s="68" t="s">
        <v>29063</v>
      </c>
      <c r="D5911" s="72" t="s">
        <v>29098</v>
      </c>
      <c r="E5911" s="69" t="s">
        <v>3365</v>
      </c>
      <c r="F5911" s="69" t="s">
        <v>3402</v>
      </c>
      <c r="G5911" s="69" t="s">
        <v>19</v>
      </c>
      <c r="H5911" s="70" t="s">
        <v>23448</v>
      </c>
      <c r="I5911" s="69" t="s">
        <v>26460</v>
      </c>
      <c r="J5911" s="69" t="s">
        <v>26461</v>
      </c>
      <c r="K5911" s="69" t="s">
        <v>186</v>
      </c>
      <c r="L5911" s="74">
        <v>40073</v>
      </c>
      <c r="M5911" s="74"/>
      <c r="N5911" s="74"/>
      <c r="O5911" s="74"/>
      <c r="P5911" s="71">
        <v>1015238</v>
      </c>
      <c r="Q5911" s="69" t="s">
        <v>19</v>
      </c>
    </row>
    <row r="5912" spans="1:17" ht="60">
      <c r="A5912" s="68">
        <v>5911</v>
      </c>
      <c r="B5912" s="146" t="s">
        <v>29054</v>
      </c>
      <c r="C5912" s="68" t="s">
        <v>29069</v>
      </c>
      <c r="D5912" s="72" t="s">
        <v>29098</v>
      </c>
      <c r="E5912" s="69" t="s">
        <v>3365</v>
      </c>
      <c r="F5912" s="69" t="s">
        <v>3399</v>
      </c>
      <c r="G5912" s="69" t="s">
        <v>851</v>
      </c>
      <c r="H5912" s="70" t="s">
        <v>23448</v>
      </c>
      <c r="I5912" s="69" t="s">
        <v>26462</v>
      </c>
      <c r="J5912" s="69" t="s">
        <v>26463</v>
      </c>
      <c r="K5912" s="69" t="s">
        <v>15</v>
      </c>
      <c r="L5912" s="74">
        <v>40315</v>
      </c>
      <c r="M5912" s="74"/>
      <c r="N5912" s="74"/>
      <c r="O5912" s="74"/>
      <c r="P5912" s="71">
        <v>1504000</v>
      </c>
      <c r="Q5912" s="69" t="s">
        <v>19</v>
      </c>
    </row>
    <row r="5913" spans="1:17" ht="60">
      <c r="A5913" s="68">
        <v>5912</v>
      </c>
      <c r="B5913" s="146" t="s">
        <v>29054</v>
      </c>
      <c r="C5913" s="68" t="s">
        <v>29063</v>
      </c>
      <c r="D5913" s="72" t="s">
        <v>29098</v>
      </c>
      <c r="E5913" s="69" t="s">
        <v>3365</v>
      </c>
      <c r="F5913" s="69" t="s">
        <v>3422</v>
      </c>
      <c r="G5913" s="69" t="s">
        <v>19</v>
      </c>
      <c r="H5913" s="70" t="s">
        <v>23448</v>
      </c>
      <c r="I5913" s="69" t="s">
        <v>26464</v>
      </c>
      <c r="J5913" s="69" t="s">
        <v>26465</v>
      </c>
      <c r="K5913" s="69" t="s">
        <v>23</v>
      </c>
      <c r="L5913" s="74">
        <v>40073</v>
      </c>
      <c r="M5913" s="74"/>
      <c r="N5913" s="74"/>
      <c r="O5913" s="74"/>
      <c r="P5913" s="71">
        <v>192691</v>
      </c>
      <c r="Q5913" s="69" t="s">
        <v>19</v>
      </c>
    </row>
    <row r="5914" spans="1:17" ht="60">
      <c r="A5914" s="68">
        <v>5913</v>
      </c>
      <c r="B5914" s="146" t="s">
        <v>29054</v>
      </c>
      <c r="C5914" s="68" t="s">
        <v>29063</v>
      </c>
      <c r="D5914" s="72" t="s">
        <v>29098</v>
      </c>
      <c r="E5914" s="69" t="s">
        <v>3365</v>
      </c>
      <c r="F5914" s="69" t="s">
        <v>14923</v>
      </c>
      <c r="G5914" s="69" t="s">
        <v>19</v>
      </c>
      <c r="H5914" s="70" t="s">
        <v>23430</v>
      </c>
      <c r="I5914" s="69" t="s">
        <v>26466</v>
      </c>
      <c r="J5914" s="69" t="s">
        <v>26467</v>
      </c>
      <c r="K5914" s="69" t="s">
        <v>15</v>
      </c>
      <c r="L5914" s="74">
        <v>40074</v>
      </c>
      <c r="M5914" s="74"/>
      <c r="N5914" s="74"/>
      <c r="O5914" s="74"/>
      <c r="P5914" s="71">
        <v>1228000</v>
      </c>
      <c r="Q5914" s="69" t="s">
        <v>19</v>
      </c>
    </row>
    <row r="5915" spans="1:17" ht="60">
      <c r="A5915" s="68">
        <v>5914</v>
      </c>
      <c r="B5915" s="146" t="s">
        <v>29054</v>
      </c>
      <c r="C5915" s="68" t="s">
        <v>29063</v>
      </c>
      <c r="D5915" s="72" t="s">
        <v>29098</v>
      </c>
      <c r="E5915" s="69" t="s">
        <v>3365</v>
      </c>
      <c r="F5915" s="69" t="s">
        <v>155</v>
      </c>
      <c r="G5915" s="69" t="s">
        <v>19</v>
      </c>
      <c r="H5915" s="70" t="s">
        <v>23473</v>
      </c>
      <c r="I5915" s="69" t="s">
        <v>26468</v>
      </c>
      <c r="J5915" s="69" t="s">
        <v>26469</v>
      </c>
      <c r="K5915" s="69" t="s">
        <v>23</v>
      </c>
      <c r="L5915" s="74">
        <v>40073</v>
      </c>
      <c r="M5915" s="74"/>
      <c r="N5915" s="74"/>
      <c r="O5915" s="74"/>
      <c r="P5915" s="71">
        <v>248220</v>
      </c>
      <c r="Q5915" s="69" t="s">
        <v>19</v>
      </c>
    </row>
    <row r="5916" spans="1:17" ht="60">
      <c r="A5916" s="68">
        <v>5915</v>
      </c>
      <c r="B5916" s="146" t="s">
        <v>29054</v>
      </c>
      <c r="C5916" s="68" t="s">
        <v>29063</v>
      </c>
      <c r="D5916" s="72" t="s">
        <v>29098</v>
      </c>
      <c r="E5916" s="69" t="s">
        <v>3365</v>
      </c>
      <c r="F5916" s="69" t="s">
        <v>155</v>
      </c>
      <c r="G5916" s="69" t="s">
        <v>19</v>
      </c>
      <c r="H5916" s="70" t="s">
        <v>23473</v>
      </c>
      <c r="I5916" s="69" t="s">
        <v>26470</v>
      </c>
      <c r="J5916" s="69" t="s">
        <v>26471</v>
      </c>
      <c r="K5916" s="69" t="s">
        <v>23</v>
      </c>
      <c r="L5916" s="74">
        <v>40073</v>
      </c>
      <c r="M5916" s="74"/>
      <c r="N5916" s="74"/>
      <c r="O5916" s="74"/>
      <c r="P5916" s="71">
        <v>441981</v>
      </c>
      <c r="Q5916" s="69" t="s">
        <v>19</v>
      </c>
    </row>
    <row r="5917" spans="1:17" ht="60">
      <c r="A5917" s="68">
        <v>5916</v>
      </c>
      <c r="B5917" s="146" t="s">
        <v>29054</v>
      </c>
      <c r="C5917" s="68" t="s">
        <v>29063</v>
      </c>
      <c r="D5917" s="72" t="s">
        <v>29098</v>
      </c>
      <c r="E5917" s="69" t="s">
        <v>3365</v>
      </c>
      <c r="F5917" s="69" t="s">
        <v>155</v>
      </c>
      <c r="G5917" s="69" t="s">
        <v>19</v>
      </c>
      <c r="H5917" s="70" t="s">
        <v>23473</v>
      </c>
      <c r="I5917" s="69" t="s">
        <v>26472</v>
      </c>
      <c r="J5917" s="69" t="s">
        <v>26473</v>
      </c>
      <c r="K5917" s="69" t="s">
        <v>23</v>
      </c>
      <c r="L5917" s="74">
        <v>40073</v>
      </c>
      <c r="M5917" s="74"/>
      <c r="N5917" s="74"/>
      <c r="O5917" s="74"/>
      <c r="P5917" s="71">
        <v>236104</v>
      </c>
      <c r="Q5917" s="69" t="s">
        <v>19</v>
      </c>
    </row>
    <row r="5918" spans="1:17" ht="60">
      <c r="A5918" s="68">
        <v>5917</v>
      </c>
      <c r="B5918" s="146" t="s">
        <v>29054</v>
      </c>
      <c r="C5918" s="68" t="s">
        <v>29069</v>
      </c>
      <c r="D5918" s="72" t="s">
        <v>29098</v>
      </c>
      <c r="E5918" s="69" t="s">
        <v>3365</v>
      </c>
      <c r="F5918" s="69" t="s">
        <v>155</v>
      </c>
      <c r="G5918" s="69" t="s">
        <v>3367</v>
      </c>
      <c r="H5918" s="70" t="s">
        <v>23473</v>
      </c>
      <c r="I5918" s="69" t="s">
        <v>26474</v>
      </c>
      <c r="J5918" s="69" t="s">
        <v>26475</v>
      </c>
      <c r="K5918" s="69" t="s">
        <v>15</v>
      </c>
      <c r="L5918" s="74">
        <v>40073</v>
      </c>
      <c r="M5918" s="74"/>
      <c r="N5918" s="74"/>
      <c r="O5918" s="74"/>
      <c r="P5918" s="71">
        <v>6744000</v>
      </c>
      <c r="Q5918" s="69" t="s">
        <v>19</v>
      </c>
    </row>
    <row r="5919" spans="1:17" ht="60">
      <c r="A5919" s="68">
        <v>5918</v>
      </c>
      <c r="B5919" s="146" t="s">
        <v>31551</v>
      </c>
      <c r="C5919" s="68" t="s">
        <v>29063</v>
      </c>
      <c r="D5919" s="72" t="s">
        <v>29098</v>
      </c>
      <c r="E5919" s="69" t="s">
        <v>3365</v>
      </c>
      <c r="F5919" s="69" t="s">
        <v>809</v>
      </c>
      <c r="G5919" s="69" t="s">
        <v>19</v>
      </c>
      <c r="H5919" s="70" t="s">
        <v>19</v>
      </c>
      <c r="I5919" s="69" t="s">
        <v>26476</v>
      </c>
      <c r="J5919" s="69" t="s">
        <v>26477</v>
      </c>
      <c r="K5919" s="69" t="s">
        <v>23</v>
      </c>
      <c r="L5919" s="74"/>
      <c r="M5919" s="74"/>
      <c r="N5919" s="74"/>
      <c r="O5919" s="74"/>
      <c r="P5919" s="71">
        <v>524715</v>
      </c>
      <c r="Q5919" s="69" t="s">
        <v>19</v>
      </c>
    </row>
    <row r="5920" spans="1:17" ht="60">
      <c r="A5920" s="68">
        <v>5919</v>
      </c>
      <c r="B5920" s="146" t="s">
        <v>29054</v>
      </c>
      <c r="C5920" s="68" t="s">
        <v>29065</v>
      </c>
      <c r="D5920" s="72" t="s">
        <v>29098</v>
      </c>
      <c r="E5920" s="69" t="s">
        <v>3365</v>
      </c>
      <c r="F5920" s="69" t="s">
        <v>14923</v>
      </c>
      <c r="G5920" s="69" t="s">
        <v>19</v>
      </c>
      <c r="H5920" s="70" t="s">
        <v>23430</v>
      </c>
      <c r="I5920" s="69" t="s">
        <v>26478</v>
      </c>
      <c r="J5920" s="69" t="s">
        <v>26479</v>
      </c>
      <c r="K5920" s="69" t="s">
        <v>23</v>
      </c>
      <c r="L5920" s="74">
        <v>40063</v>
      </c>
      <c r="M5920" s="74"/>
      <c r="N5920" s="74"/>
      <c r="O5920" s="74"/>
      <c r="P5920" s="71">
        <v>96425</v>
      </c>
      <c r="Q5920" s="69" t="s">
        <v>19</v>
      </c>
    </row>
    <row r="5921" spans="1:17" ht="60">
      <c r="A5921" s="68">
        <v>5920</v>
      </c>
      <c r="B5921" s="146" t="s">
        <v>29054</v>
      </c>
      <c r="C5921" s="68" t="s">
        <v>29063</v>
      </c>
      <c r="D5921" s="72" t="s">
        <v>29098</v>
      </c>
      <c r="E5921" s="69" t="s">
        <v>3365</v>
      </c>
      <c r="F5921" s="69" t="s">
        <v>14951</v>
      </c>
      <c r="G5921" s="69" t="s">
        <v>19</v>
      </c>
      <c r="H5921" s="70" t="s">
        <v>23448</v>
      </c>
      <c r="I5921" s="69" t="s">
        <v>26480</v>
      </c>
      <c r="J5921" s="69" t="s">
        <v>26481</v>
      </c>
      <c r="K5921" s="69" t="s">
        <v>15</v>
      </c>
      <c r="L5921" s="74">
        <v>40077</v>
      </c>
      <c r="M5921" s="74"/>
      <c r="N5921" s="74"/>
      <c r="O5921" s="74"/>
      <c r="P5921" s="71">
        <v>1795000</v>
      </c>
      <c r="Q5921" s="69" t="s">
        <v>19</v>
      </c>
    </row>
    <row r="5922" spans="1:17" ht="60">
      <c r="A5922" s="68">
        <v>5921</v>
      </c>
      <c r="B5922" s="146" t="s">
        <v>29054</v>
      </c>
      <c r="C5922" s="68" t="s">
        <v>29064</v>
      </c>
      <c r="D5922" s="72" t="s">
        <v>29098</v>
      </c>
      <c r="E5922" s="69" t="s">
        <v>3365</v>
      </c>
      <c r="F5922" s="69" t="s">
        <v>866</v>
      </c>
      <c r="G5922" s="69" t="s">
        <v>19</v>
      </c>
      <c r="H5922" s="70" t="s">
        <v>23448</v>
      </c>
      <c r="I5922" s="69" t="s">
        <v>26482</v>
      </c>
      <c r="J5922" s="69" t="s">
        <v>26483</v>
      </c>
      <c r="K5922" s="69" t="s">
        <v>15</v>
      </c>
      <c r="L5922" s="74">
        <v>40077</v>
      </c>
      <c r="M5922" s="74"/>
      <c r="N5922" s="74"/>
      <c r="O5922" s="74"/>
      <c r="P5922" s="71">
        <v>540000</v>
      </c>
      <c r="Q5922" s="69" t="s">
        <v>19</v>
      </c>
    </row>
    <row r="5923" spans="1:17" ht="60">
      <c r="A5923" s="68">
        <v>5922</v>
      </c>
      <c r="B5923" s="146" t="s">
        <v>29054</v>
      </c>
      <c r="C5923" s="68" t="s">
        <v>29063</v>
      </c>
      <c r="D5923" s="72" t="s">
        <v>29098</v>
      </c>
      <c r="E5923" s="69" t="s">
        <v>3365</v>
      </c>
      <c r="F5923" s="69" t="s">
        <v>14923</v>
      </c>
      <c r="G5923" s="69" t="s">
        <v>19</v>
      </c>
      <c r="H5923" s="70" t="s">
        <v>23430</v>
      </c>
      <c r="I5923" s="69" t="s">
        <v>26484</v>
      </c>
      <c r="J5923" s="69" t="s">
        <v>26485</v>
      </c>
      <c r="K5923" s="69" t="s">
        <v>23</v>
      </c>
      <c r="L5923" s="74">
        <v>40101</v>
      </c>
      <c r="M5923" s="74"/>
      <c r="N5923" s="74"/>
      <c r="O5923" s="74"/>
      <c r="P5923" s="71">
        <v>42963</v>
      </c>
      <c r="Q5923" s="69" t="s">
        <v>19</v>
      </c>
    </row>
    <row r="5924" spans="1:17" ht="60">
      <c r="A5924" s="68">
        <v>5923</v>
      </c>
      <c r="B5924" s="146" t="s">
        <v>29054</v>
      </c>
      <c r="C5924" s="68" t="s">
        <v>29063</v>
      </c>
      <c r="D5924" s="72" t="s">
        <v>29098</v>
      </c>
      <c r="E5924" s="69" t="s">
        <v>3365</v>
      </c>
      <c r="F5924" s="69" t="s">
        <v>809</v>
      </c>
      <c r="G5924" s="69" t="s">
        <v>19</v>
      </c>
      <c r="H5924" s="70" t="s">
        <v>19</v>
      </c>
      <c r="I5924" s="69" t="s">
        <v>15033</v>
      </c>
      <c r="J5924" s="69" t="s">
        <v>15034</v>
      </c>
      <c r="K5924" s="69" t="s">
        <v>201</v>
      </c>
      <c r="L5924" s="74">
        <v>40199</v>
      </c>
      <c r="M5924" s="74"/>
      <c r="N5924" s="74"/>
      <c r="O5924" s="74"/>
      <c r="P5924" s="71">
        <v>1800277</v>
      </c>
      <c r="Q5924" s="69" t="s">
        <v>19</v>
      </c>
    </row>
    <row r="5925" spans="1:17" ht="60">
      <c r="A5925" s="68">
        <v>5924</v>
      </c>
      <c r="B5925" s="146" t="s">
        <v>29054</v>
      </c>
      <c r="C5925" s="68" t="s">
        <v>29063</v>
      </c>
      <c r="D5925" s="72" t="s">
        <v>29098</v>
      </c>
      <c r="E5925" s="69" t="s">
        <v>3365</v>
      </c>
      <c r="F5925" s="69" t="s">
        <v>3366</v>
      </c>
      <c r="G5925" s="69" t="s">
        <v>3367</v>
      </c>
      <c r="H5925" s="70" t="s">
        <v>23438</v>
      </c>
      <c r="I5925" s="69" t="s">
        <v>15035</v>
      </c>
      <c r="J5925" s="69" t="s">
        <v>15036</v>
      </c>
      <c r="K5925" s="69" t="s">
        <v>15</v>
      </c>
      <c r="L5925" s="74">
        <v>40288</v>
      </c>
      <c r="M5925" s="74"/>
      <c r="N5925" s="74"/>
      <c r="O5925" s="74"/>
      <c r="P5925" s="71">
        <v>4105745</v>
      </c>
      <c r="Q5925" s="69" t="s">
        <v>19</v>
      </c>
    </row>
    <row r="5926" spans="1:17" ht="60">
      <c r="A5926" s="68">
        <v>5925</v>
      </c>
      <c r="B5926" s="146" t="s">
        <v>29054</v>
      </c>
      <c r="C5926" s="68" t="s">
        <v>29069</v>
      </c>
      <c r="D5926" s="72" t="s">
        <v>29098</v>
      </c>
      <c r="E5926" s="69" t="s">
        <v>3365</v>
      </c>
      <c r="F5926" s="69" t="s">
        <v>15047</v>
      </c>
      <c r="G5926" s="69" t="s">
        <v>3396</v>
      </c>
      <c r="H5926" s="70" t="s">
        <v>23432</v>
      </c>
      <c r="I5926" s="69" t="s">
        <v>26486</v>
      </c>
      <c r="J5926" s="69" t="s">
        <v>26487</v>
      </c>
      <c r="K5926" s="69" t="s">
        <v>15</v>
      </c>
      <c r="L5926" s="74">
        <v>42598</v>
      </c>
      <c r="M5926" s="74"/>
      <c r="N5926" s="74"/>
      <c r="O5926" s="74"/>
      <c r="P5926" s="71">
        <v>2465406</v>
      </c>
      <c r="Q5926" s="69" t="s">
        <v>19</v>
      </c>
    </row>
    <row r="5927" spans="1:17" ht="60">
      <c r="A5927" s="68">
        <v>5926</v>
      </c>
      <c r="B5927" s="146" t="s">
        <v>29054</v>
      </c>
      <c r="C5927" s="68" t="s">
        <v>29063</v>
      </c>
      <c r="D5927" s="72" t="s">
        <v>29098</v>
      </c>
      <c r="E5927" s="69" t="s">
        <v>3365</v>
      </c>
      <c r="F5927" s="69" t="s">
        <v>15047</v>
      </c>
      <c r="G5927" s="69" t="s">
        <v>3396</v>
      </c>
      <c r="H5927" s="70" t="s">
        <v>23432</v>
      </c>
      <c r="I5927" s="69" t="s">
        <v>26488</v>
      </c>
      <c r="J5927" s="69" t="s">
        <v>26489</v>
      </c>
      <c r="K5927" s="69" t="s">
        <v>23</v>
      </c>
      <c r="L5927" s="74">
        <v>40428</v>
      </c>
      <c r="M5927" s="74"/>
      <c r="N5927" s="74"/>
      <c r="O5927" s="74"/>
      <c r="P5927" s="71">
        <v>786651</v>
      </c>
      <c r="Q5927" s="69" t="s">
        <v>19</v>
      </c>
    </row>
    <row r="5928" spans="1:17" ht="60">
      <c r="A5928" s="68">
        <v>5927</v>
      </c>
      <c r="B5928" s="146" t="s">
        <v>29055</v>
      </c>
      <c r="C5928" s="68" t="s">
        <v>29063</v>
      </c>
      <c r="D5928" s="72" t="s">
        <v>29098</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69" t="s">
        <v>24419</v>
      </c>
    </row>
    <row r="5929" spans="1:17" ht="60">
      <c r="A5929" s="68">
        <v>5928</v>
      </c>
      <c r="B5929" s="146" t="s">
        <v>29055</v>
      </c>
      <c r="C5929" s="68" t="s">
        <v>29068</v>
      </c>
      <c r="D5929" s="72" t="s">
        <v>29098</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69" t="s">
        <v>24117</v>
      </c>
    </row>
    <row r="5930" spans="1:17" ht="60">
      <c r="A5930" s="68">
        <v>5929</v>
      </c>
      <c r="B5930" s="146" t="s">
        <v>29055</v>
      </c>
      <c r="C5930" s="68" t="s">
        <v>29063</v>
      </c>
      <c r="D5930" s="72" t="s">
        <v>29098</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69" t="s">
        <v>23771</v>
      </c>
    </row>
    <row r="5931" spans="1:17" ht="60">
      <c r="A5931" s="68">
        <v>5930</v>
      </c>
      <c r="B5931" s="146" t="s">
        <v>29055</v>
      </c>
      <c r="C5931" s="68" t="s">
        <v>29065</v>
      </c>
      <c r="D5931" s="72" t="s">
        <v>29098</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69" t="s">
        <v>26490</v>
      </c>
    </row>
    <row r="5932" spans="1:17" ht="60">
      <c r="A5932" s="68">
        <v>5931</v>
      </c>
      <c r="B5932" s="146" t="s">
        <v>29055</v>
      </c>
      <c r="C5932" s="68" t="s">
        <v>29065</v>
      </c>
      <c r="D5932" s="72" t="s">
        <v>29098</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69" t="s">
        <v>26491</v>
      </c>
    </row>
    <row r="5933" spans="1:17" ht="60">
      <c r="A5933" s="68">
        <v>5932</v>
      </c>
      <c r="B5933" s="146" t="s">
        <v>29055</v>
      </c>
      <c r="C5933" s="68" t="s">
        <v>29064</v>
      </c>
      <c r="D5933" s="72" t="s">
        <v>29098</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69" t="s">
        <v>23765</v>
      </c>
    </row>
    <row r="5934" spans="1:17" ht="60">
      <c r="A5934" s="68">
        <v>5933</v>
      </c>
      <c r="B5934" s="146" t="s">
        <v>29054</v>
      </c>
      <c r="C5934" s="68" t="s">
        <v>29070</v>
      </c>
      <c r="D5934" s="72" t="s">
        <v>29098</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69" t="s">
        <v>19</v>
      </c>
    </row>
    <row r="5935" spans="1:17" ht="60">
      <c r="A5935" s="68">
        <v>5934</v>
      </c>
      <c r="B5935" s="146" t="s">
        <v>29054</v>
      </c>
      <c r="C5935" s="68" t="s">
        <v>29062</v>
      </c>
      <c r="D5935" s="72" t="s">
        <v>29098</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69" t="s">
        <v>19</v>
      </c>
    </row>
    <row r="5936" spans="1:17" ht="75">
      <c r="A5936" s="68">
        <v>5935</v>
      </c>
      <c r="B5936" s="146" t="s">
        <v>29054</v>
      </c>
      <c r="C5936" s="68" t="s">
        <v>29063</v>
      </c>
      <c r="D5936" s="72" t="s">
        <v>29098</v>
      </c>
      <c r="E5936" s="69" t="s">
        <v>3365</v>
      </c>
      <c r="F5936" s="69" t="s">
        <v>3377</v>
      </c>
      <c r="G5936" s="69" t="s">
        <v>19</v>
      </c>
      <c r="H5936" s="70" t="s">
        <v>23489</v>
      </c>
      <c r="I5936" s="69" t="s">
        <v>15041</v>
      </c>
      <c r="J5936" s="69" t="s">
        <v>15042</v>
      </c>
      <c r="K5936" s="69" t="s">
        <v>15</v>
      </c>
      <c r="L5936" s="74">
        <v>40225</v>
      </c>
      <c r="M5936" s="74">
        <v>40269</v>
      </c>
      <c r="N5936" s="74"/>
      <c r="O5936" s="74"/>
      <c r="P5936" s="71">
        <v>3057478</v>
      </c>
      <c r="Q5936" s="69" t="s">
        <v>19</v>
      </c>
    </row>
    <row r="5937" spans="1:17" ht="60">
      <c r="A5937" s="68">
        <v>5936</v>
      </c>
      <c r="B5937" s="146" t="s">
        <v>29055</v>
      </c>
      <c r="C5937" s="68" t="s">
        <v>29065</v>
      </c>
      <c r="D5937" s="72" t="s">
        <v>29098</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69" t="s">
        <v>23553</v>
      </c>
    </row>
    <row r="5938" spans="1:17" ht="60">
      <c r="A5938" s="68">
        <v>5937</v>
      </c>
      <c r="B5938" s="146" t="s">
        <v>29055</v>
      </c>
      <c r="C5938" s="68" t="s">
        <v>29063</v>
      </c>
      <c r="D5938" s="72" t="s">
        <v>29098</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69" t="s">
        <v>24015</v>
      </c>
    </row>
    <row r="5939" spans="1:17" ht="60">
      <c r="A5939" s="68">
        <v>5938</v>
      </c>
      <c r="B5939" s="146" t="s">
        <v>29054</v>
      </c>
      <c r="C5939" s="68" t="s">
        <v>29063</v>
      </c>
      <c r="D5939" s="72" t="s">
        <v>29098</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69" t="s">
        <v>24101</v>
      </c>
    </row>
    <row r="5940" spans="1:17" ht="60">
      <c r="A5940" s="68">
        <v>5939</v>
      </c>
      <c r="B5940" s="146" t="s">
        <v>29055</v>
      </c>
      <c r="C5940" s="68" t="s">
        <v>29070</v>
      </c>
      <c r="D5940" s="72" t="s">
        <v>29098</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69" t="s">
        <v>24807</v>
      </c>
    </row>
    <row r="5941" spans="1:17" ht="60">
      <c r="A5941" s="68">
        <v>5940</v>
      </c>
      <c r="B5941" s="146" t="s">
        <v>29054</v>
      </c>
      <c r="C5941" s="68" t="s">
        <v>29069</v>
      </c>
      <c r="D5941" s="72" t="s">
        <v>29098</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69" t="s">
        <v>19</v>
      </c>
    </row>
    <row r="5942" spans="1:17" ht="60">
      <c r="A5942" s="68">
        <v>5941</v>
      </c>
      <c r="B5942" s="146" t="s">
        <v>29054</v>
      </c>
      <c r="C5942" s="68" t="s">
        <v>29068</v>
      </c>
      <c r="D5942" s="72" t="s">
        <v>29098</v>
      </c>
      <c r="E5942" s="69" t="s">
        <v>3365</v>
      </c>
      <c r="F5942" s="69" t="s">
        <v>14925</v>
      </c>
      <c r="G5942" s="69" t="s">
        <v>19</v>
      </c>
      <c r="H5942" s="70" t="s">
        <v>23430</v>
      </c>
      <c r="I5942" s="69" t="s">
        <v>26492</v>
      </c>
      <c r="J5942" s="69" t="s">
        <v>26493</v>
      </c>
      <c r="K5942" s="69" t="s">
        <v>201</v>
      </c>
      <c r="L5942" s="74">
        <v>40073</v>
      </c>
      <c r="M5942" s="74"/>
      <c r="N5942" s="74"/>
      <c r="O5942" s="74"/>
      <c r="P5942" s="71">
        <v>1165850</v>
      </c>
      <c r="Q5942" s="69" t="s">
        <v>19</v>
      </c>
    </row>
    <row r="5943" spans="1:17" ht="75">
      <c r="A5943" s="68">
        <v>5942</v>
      </c>
      <c r="B5943" s="146" t="s">
        <v>29054</v>
      </c>
      <c r="C5943" s="68" t="s">
        <v>29070</v>
      </c>
      <c r="D5943" s="72" t="s">
        <v>29098</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69" t="s">
        <v>19</v>
      </c>
    </row>
    <row r="5944" spans="1:17" ht="60">
      <c r="A5944" s="68">
        <v>5943</v>
      </c>
      <c r="B5944" s="146" t="s">
        <v>29054</v>
      </c>
      <c r="C5944" s="68" t="s">
        <v>29063</v>
      </c>
      <c r="D5944" s="72" t="s">
        <v>29098</v>
      </c>
      <c r="E5944" s="69" t="s">
        <v>3365</v>
      </c>
      <c r="F5944" s="69" t="s">
        <v>3399</v>
      </c>
      <c r="G5944" s="69" t="s">
        <v>851</v>
      </c>
      <c r="H5944" s="70" t="s">
        <v>23448</v>
      </c>
      <c r="I5944" s="69" t="s">
        <v>15050</v>
      </c>
      <c r="J5944" s="69" t="s">
        <v>15051</v>
      </c>
      <c r="K5944" s="69" t="s">
        <v>15</v>
      </c>
      <c r="L5944" s="74">
        <v>40227</v>
      </c>
      <c r="M5944" s="74"/>
      <c r="N5944" s="74"/>
      <c r="O5944" s="74"/>
      <c r="P5944" s="71">
        <v>403461</v>
      </c>
      <c r="Q5944" s="69" t="s">
        <v>19</v>
      </c>
    </row>
    <row r="5945" spans="1:17" ht="60">
      <c r="A5945" s="68">
        <v>5944</v>
      </c>
      <c r="B5945" s="146" t="s">
        <v>29054</v>
      </c>
      <c r="C5945" s="68" t="s">
        <v>29065</v>
      </c>
      <c r="D5945" s="72" t="s">
        <v>29098</v>
      </c>
      <c r="E5945" s="69" t="s">
        <v>3365</v>
      </c>
      <c r="F5945" s="69" t="s">
        <v>14913</v>
      </c>
      <c r="G5945" s="69" t="s">
        <v>15052</v>
      </c>
      <c r="H5945" s="70" t="s">
        <v>23432</v>
      </c>
      <c r="I5945" s="69" t="s">
        <v>15053</v>
      </c>
      <c r="J5945" s="69" t="s">
        <v>15054</v>
      </c>
      <c r="K5945" s="69" t="s">
        <v>15</v>
      </c>
      <c r="L5945" s="74">
        <v>40190</v>
      </c>
      <c r="M5945" s="74">
        <v>40367</v>
      </c>
      <c r="N5945" s="74"/>
      <c r="O5945" s="74"/>
      <c r="P5945" s="71">
        <v>610784</v>
      </c>
      <c r="Q5945" s="69" t="s">
        <v>19</v>
      </c>
    </row>
    <row r="5946" spans="1:17" ht="60">
      <c r="A5946" s="68">
        <v>5945</v>
      </c>
      <c r="B5946" s="146" t="s">
        <v>29055</v>
      </c>
      <c r="C5946" s="68" t="s">
        <v>29072</v>
      </c>
      <c r="D5946" s="72" t="s">
        <v>29098</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69" t="s">
        <v>23631</v>
      </c>
    </row>
    <row r="5947" spans="1:17" ht="60">
      <c r="A5947" s="68">
        <v>5946</v>
      </c>
      <c r="B5947" s="146" t="s">
        <v>29054</v>
      </c>
      <c r="C5947" s="68" t="s">
        <v>29062</v>
      </c>
      <c r="D5947" s="72" t="s">
        <v>29098</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69" t="s">
        <v>19</v>
      </c>
    </row>
    <row r="5948" spans="1:17" ht="60">
      <c r="A5948" s="68">
        <v>5947</v>
      </c>
      <c r="B5948" s="146" t="s">
        <v>29055</v>
      </c>
      <c r="C5948" s="68" t="s">
        <v>29063</v>
      </c>
      <c r="D5948" s="72" t="s">
        <v>29098</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69" t="s">
        <v>26494</v>
      </c>
    </row>
    <row r="5949" spans="1:17" ht="60">
      <c r="A5949" s="68">
        <v>5948</v>
      </c>
      <c r="B5949" s="146" t="s">
        <v>29055</v>
      </c>
      <c r="C5949" s="68" t="s">
        <v>29063</v>
      </c>
      <c r="D5949" s="72" t="s">
        <v>29098</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69" t="s">
        <v>25813</v>
      </c>
    </row>
    <row r="5950" spans="1:17" ht="60">
      <c r="A5950" s="68">
        <v>5949</v>
      </c>
      <c r="B5950" s="146" t="s">
        <v>29054</v>
      </c>
      <c r="C5950" s="68" t="s">
        <v>29063</v>
      </c>
      <c r="D5950" s="72" t="s">
        <v>29098</v>
      </c>
      <c r="E5950" s="69" t="s">
        <v>3365</v>
      </c>
      <c r="F5950" s="69" t="s">
        <v>3422</v>
      </c>
      <c r="G5950" s="69" t="s">
        <v>19</v>
      </c>
      <c r="H5950" s="70" t="s">
        <v>23448</v>
      </c>
      <c r="I5950" s="69" t="s">
        <v>26495</v>
      </c>
      <c r="J5950" s="69" t="s">
        <v>26496</v>
      </c>
      <c r="K5950" s="69" t="s">
        <v>186</v>
      </c>
      <c r="L5950" s="74">
        <v>40073</v>
      </c>
      <c r="M5950" s="74"/>
      <c r="N5950" s="74"/>
      <c r="O5950" s="74"/>
      <c r="P5950" s="71">
        <v>631890</v>
      </c>
      <c r="Q5950" s="69" t="s">
        <v>19</v>
      </c>
    </row>
    <row r="5951" spans="1:17" ht="60">
      <c r="A5951" s="68">
        <v>5950</v>
      </c>
      <c r="B5951" s="146" t="s">
        <v>29055</v>
      </c>
      <c r="C5951" s="68" t="s">
        <v>29068</v>
      </c>
      <c r="D5951" s="72" t="s">
        <v>29098</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69" t="s">
        <v>25611</v>
      </c>
    </row>
    <row r="5952" spans="1:17" ht="60">
      <c r="A5952" s="68">
        <v>5951</v>
      </c>
      <c r="B5952" s="146" t="s">
        <v>29055</v>
      </c>
      <c r="C5952" s="68" t="s">
        <v>29072</v>
      </c>
      <c r="D5952" s="72" t="s">
        <v>29098</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69" t="s">
        <v>23684</v>
      </c>
    </row>
    <row r="5953" spans="1:17" ht="60">
      <c r="A5953" s="68">
        <v>5952</v>
      </c>
      <c r="B5953" s="146" t="s">
        <v>29055</v>
      </c>
      <c r="C5953" s="68" t="s">
        <v>29068</v>
      </c>
      <c r="D5953" s="72" t="s">
        <v>29098</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69" t="s">
        <v>23964</v>
      </c>
    </row>
    <row r="5954" spans="1:17" ht="60">
      <c r="A5954" s="68">
        <v>5953</v>
      </c>
      <c r="B5954" s="146" t="s">
        <v>29054</v>
      </c>
      <c r="C5954" s="68" t="s">
        <v>29063</v>
      </c>
      <c r="D5954" s="72" t="s">
        <v>29098</v>
      </c>
      <c r="E5954" s="69" t="s">
        <v>3365</v>
      </c>
      <c r="F5954" s="69" t="s">
        <v>3377</v>
      </c>
      <c r="G5954" s="69" t="s">
        <v>19</v>
      </c>
      <c r="H5954" s="70" t="s">
        <v>23489</v>
      </c>
      <c r="I5954" s="69" t="s">
        <v>26497</v>
      </c>
      <c r="J5954" s="69" t="s">
        <v>26498</v>
      </c>
      <c r="K5954" s="69" t="s">
        <v>126</v>
      </c>
      <c r="L5954" s="74">
        <v>40120</v>
      </c>
      <c r="M5954" s="74"/>
      <c r="N5954" s="74"/>
      <c r="O5954" s="74"/>
      <c r="P5954" s="71">
        <v>750000</v>
      </c>
      <c r="Q5954" s="69" t="s">
        <v>19</v>
      </c>
    </row>
    <row r="5955" spans="1:17" ht="60">
      <c r="A5955" s="68">
        <v>5954</v>
      </c>
      <c r="B5955" s="146" t="s">
        <v>29055</v>
      </c>
      <c r="C5955" s="68" t="s">
        <v>29064</v>
      </c>
      <c r="D5955" s="72" t="s">
        <v>29098</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69" t="s">
        <v>23721</v>
      </c>
    </row>
    <row r="5956" spans="1:17" ht="60">
      <c r="A5956" s="68">
        <v>5955</v>
      </c>
      <c r="B5956" s="146" t="s">
        <v>29054</v>
      </c>
      <c r="C5956" s="68" t="s">
        <v>29063</v>
      </c>
      <c r="D5956" s="72" t="s">
        <v>29098</v>
      </c>
      <c r="E5956" s="69" t="s">
        <v>3365</v>
      </c>
      <c r="F5956" s="69" t="s">
        <v>155</v>
      </c>
      <c r="G5956" s="69" t="s">
        <v>19</v>
      </c>
      <c r="H5956" s="70" t="s">
        <v>23794</v>
      </c>
      <c r="I5956" s="69" t="s">
        <v>26499</v>
      </c>
      <c r="J5956" s="69" t="s">
        <v>26500</v>
      </c>
      <c r="K5956" s="69" t="s">
        <v>126</v>
      </c>
      <c r="L5956" s="74">
        <v>40073</v>
      </c>
      <c r="M5956" s="74"/>
      <c r="N5956" s="74"/>
      <c r="O5956" s="74"/>
      <c r="P5956" s="71">
        <v>819695</v>
      </c>
      <c r="Q5956" s="69" t="s">
        <v>19</v>
      </c>
    </row>
    <row r="5957" spans="1:17" ht="60">
      <c r="A5957" s="68">
        <v>5956</v>
      </c>
      <c r="B5957" s="146" t="s">
        <v>29055</v>
      </c>
      <c r="C5957" s="68" t="s">
        <v>29063</v>
      </c>
      <c r="D5957" s="72" t="s">
        <v>29098</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69" t="s">
        <v>19</v>
      </c>
    </row>
    <row r="5958" spans="1:17" ht="60">
      <c r="A5958" s="68">
        <v>5957</v>
      </c>
      <c r="B5958" s="146" t="s">
        <v>29055</v>
      </c>
      <c r="C5958" s="68" t="s">
        <v>29065</v>
      </c>
      <c r="D5958" s="72" t="s">
        <v>29098</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69" t="s">
        <v>24079</v>
      </c>
    </row>
    <row r="5959" spans="1:17" ht="60">
      <c r="A5959" s="68">
        <v>5958</v>
      </c>
      <c r="B5959" s="146" t="s">
        <v>29054</v>
      </c>
      <c r="C5959" s="68" t="s">
        <v>29070</v>
      </c>
      <c r="D5959" s="72" t="s">
        <v>29098</v>
      </c>
      <c r="E5959" s="69" t="s">
        <v>3365</v>
      </c>
      <c r="F5959" s="69" t="s">
        <v>155</v>
      </c>
      <c r="G5959" s="69" t="s">
        <v>3367</v>
      </c>
      <c r="H5959" s="70" t="s">
        <v>23438</v>
      </c>
      <c r="I5959" s="69" t="s">
        <v>15057</v>
      </c>
      <c r="J5959" s="69" t="s">
        <v>15058</v>
      </c>
      <c r="K5959" s="69" t="s">
        <v>23</v>
      </c>
      <c r="L5959" s="74">
        <v>40170</v>
      </c>
      <c r="M5959" s="74">
        <v>40189</v>
      </c>
      <c r="N5959" s="74"/>
      <c r="O5959" s="74"/>
      <c r="P5959" s="71">
        <v>1103573</v>
      </c>
      <c r="Q5959" s="69" t="s">
        <v>19</v>
      </c>
    </row>
    <row r="5960" spans="1:17" ht="60">
      <c r="A5960" s="68">
        <v>5959</v>
      </c>
      <c r="B5960" s="146" t="s">
        <v>29054</v>
      </c>
      <c r="C5960" s="68" t="s">
        <v>29063</v>
      </c>
      <c r="D5960" s="72" t="s">
        <v>29098</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69" t="s">
        <v>24220</v>
      </c>
    </row>
    <row r="5961" spans="1:17" ht="60">
      <c r="A5961" s="68">
        <v>5960</v>
      </c>
      <c r="B5961" s="146" t="s">
        <v>29054</v>
      </c>
      <c r="C5961" s="68" t="s">
        <v>29063</v>
      </c>
      <c r="D5961" s="72" t="s">
        <v>29098</v>
      </c>
      <c r="E5961" s="69" t="s">
        <v>3365</v>
      </c>
      <c r="F5961" s="69" t="s">
        <v>809</v>
      </c>
      <c r="G5961" s="69" t="s">
        <v>3367</v>
      </c>
      <c r="H5961" s="70" t="s">
        <v>19</v>
      </c>
      <c r="I5961" s="69" t="s">
        <v>15061</v>
      </c>
      <c r="J5961" s="69" t="s">
        <v>15062</v>
      </c>
      <c r="K5961" s="69" t="s">
        <v>15</v>
      </c>
      <c r="L5961" s="74">
        <v>40085</v>
      </c>
      <c r="M5961" s="74">
        <v>40135</v>
      </c>
      <c r="N5961" s="74"/>
      <c r="O5961" s="74"/>
      <c r="P5961" s="71">
        <v>1444164</v>
      </c>
      <c r="Q5961" s="69" t="s">
        <v>24285</v>
      </c>
    </row>
    <row r="5962" spans="1:17" ht="60">
      <c r="A5962" s="68">
        <v>5961</v>
      </c>
      <c r="B5962" s="146" t="s">
        <v>29054</v>
      </c>
      <c r="C5962" s="68" t="s">
        <v>29063</v>
      </c>
      <c r="D5962" s="72" t="s">
        <v>29098</v>
      </c>
      <c r="E5962" s="69" t="s">
        <v>3365</v>
      </c>
      <c r="F5962" s="69" t="s">
        <v>3366</v>
      </c>
      <c r="G5962" s="69" t="s">
        <v>3367</v>
      </c>
      <c r="H5962" s="70" t="s">
        <v>23438</v>
      </c>
      <c r="I5962" s="69" t="s">
        <v>15063</v>
      </c>
      <c r="J5962" s="69" t="s">
        <v>15064</v>
      </c>
      <c r="K5962" s="69" t="s">
        <v>15</v>
      </c>
      <c r="L5962" s="74">
        <v>40255</v>
      </c>
      <c r="M5962" s="74">
        <v>40287</v>
      </c>
      <c r="N5962" s="74"/>
      <c r="O5962" s="74"/>
      <c r="P5962" s="71">
        <v>1893497</v>
      </c>
      <c r="Q5962" s="69" t="s">
        <v>19</v>
      </c>
    </row>
    <row r="5963" spans="1:17" ht="60">
      <c r="A5963" s="68">
        <v>5962</v>
      </c>
      <c r="B5963" s="146" t="s">
        <v>29054</v>
      </c>
      <c r="C5963" s="68" t="s">
        <v>29069</v>
      </c>
      <c r="D5963" s="72" t="s">
        <v>29098</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69" t="s">
        <v>24167</v>
      </c>
    </row>
    <row r="5964" spans="1:17" ht="60">
      <c r="A5964" s="68">
        <v>5963</v>
      </c>
      <c r="B5964" s="146" t="s">
        <v>29054</v>
      </c>
      <c r="C5964" s="68" t="s">
        <v>29070</v>
      </c>
      <c r="D5964" s="72" t="s">
        <v>29098</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69" t="s">
        <v>25212</v>
      </c>
    </row>
    <row r="5965" spans="1:17" ht="60">
      <c r="A5965" s="68">
        <v>5964</v>
      </c>
      <c r="B5965" s="146" t="s">
        <v>29055</v>
      </c>
      <c r="C5965" s="68" t="s">
        <v>29063</v>
      </c>
      <c r="D5965" s="72" t="s">
        <v>29098</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69" t="s">
        <v>23932</v>
      </c>
    </row>
    <row r="5966" spans="1:17" ht="60">
      <c r="A5966" s="68">
        <v>5965</v>
      </c>
      <c r="B5966" s="146" t="s">
        <v>31551</v>
      </c>
      <c r="C5966" s="68" t="s">
        <v>29069</v>
      </c>
      <c r="D5966" s="72" t="s">
        <v>29098</v>
      </c>
      <c r="E5966" s="69" t="s">
        <v>3365</v>
      </c>
      <c r="F5966" s="69" t="s">
        <v>15047</v>
      </c>
      <c r="G5966" s="69" t="s">
        <v>3396</v>
      </c>
      <c r="H5966" s="70" t="s">
        <v>23432</v>
      </c>
      <c r="I5966" s="69" t="s">
        <v>29999</v>
      </c>
      <c r="J5966" s="69" t="s">
        <v>29998</v>
      </c>
      <c r="K5966" s="69" t="s">
        <v>201</v>
      </c>
      <c r="L5966" s="74"/>
      <c r="M5966" s="74"/>
      <c r="N5966" s="74"/>
      <c r="O5966" s="74"/>
      <c r="P5966" s="71">
        <v>3022193</v>
      </c>
      <c r="Q5966" s="69" t="s">
        <v>19</v>
      </c>
    </row>
    <row r="5967" spans="1:17" ht="60">
      <c r="A5967" s="68">
        <v>5966</v>
      </c>
      <c r="B5967" s="146" t="s">
        <v>29055</v>
      </c>
      <c r="C5967" s="68" t="s">
        <v>29063</v>
      </c>
      <c r="D5967" s="72" t="s">
        <v>29098</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69" t="s">
        <v>24108</v>
      </c>
    </row>
    <row r="5968" spans="1:17" ht="60">
      <c r="A5968" s="68">
        <v>5967</v>
      </c>
      <c r="B5968" s="146" t="s">
        <v>29054</v>
      </c>
      <c r="C5968" s="68" t="s">
        <v>29064</v>
      </c>
      <c r="D5968" s="72" t="s">
        <v>29098</v>
      </c>
      <c r="E5968" s="69" t="s">
        <v>3365</v>
      </c>
      <c r="F5968" s="69" t="s">
        <v>3422</v>
      </c>
      <c r="G5968" s="69" t="s">
        <v>19</v>
      </c>
      <c r="H5968" s="70" t="s">
        <v>23448</v>
      </c>
      <c r="I5968" s="69" t="s">
        <v>15069</v>
      </c>
      <c r="J5968" s="69" t="s">
        <v>15070</v>
      </c>
      <c r="K5968" s="69" t="s">
        <v>186</v>
      </c>
      <c r="L5968" s="74">
        <v>40065</v>
      </c>
      <c r="M5968" s="74">
        <v>40084</v>
      </c>
      <c r="N5968" s="74"/>
      <c r="O5968" s="74"/>
      <c r="P5968" s="71">
        <v>2437935</v>
      </c>
      <c r="Q5968" s="69" t="s">
        <v>23751</v>
      </c>
    </row>
    <row r="5969" spans="1:17" ht="60">
      <c r="A5969" s="68">
        <v>5968</v>
      </c>
      <c r="B5969" s="146" t="s">
        <v>29054</v>
      </c>
      <c r="C5969" s="68" t="s">
        <v>29069</v>
      </c>
      <c r="D5969" s="72" t="s">
        <v>29098</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69" t="s">
        <v>19</v>
      </c>
    </row>
    <row r="5970" spans="1:17" ht="75">
      <c r="A5970" s="68">
        <v>5969</v>
      </c>
      <c r="B5970" s="146" t="s">
        <v>29054</v>
      </c>
      <c r="C5970" s="68" t="s">
        <v>29070</v>
      </c>
      <c r="D5970" s="72" t="s">
        <v>29098</v>
      </c>
      <c r="E5970" s="69" t="s">
        <v>3365</v>
      </c>
      <c r="F5970" s="69" t="s">
        <v>15047</v>
      </c>
      <c r="G5970" s="69" t="s">
        <v>3396</v>
      </c>
      <c r="H5970" s="70" t="s">
        <v>18880</v>
      </c>
      <c r="I5970" s="69" t="s">
        <v>15073</v>
      </c>
      <c r="J5970" s="69" t="s">
        <v>15074</v>
      </c>
      <c r="K5970" s="69" t="s">
        <v>15</v>
      </c>
      <c r="L5970" s="74">
        <v>40101</v>
      </c>
      <c r="M5970" s="74">
        <v>40091</v>
      </c>
      <c r="N5970" s="74"/>
      <c r="O5970" s="74"/>
      <c r="P5970" s="71">
        <v>1619916</v>
      </c>
      <c r="Q5970" s="69" t="s">
        <v>19</v>
      </c>
    </row>
    <row r="5971" spans="1:17" ht="60">
      <c r="A5971" s="68">
        <v>5970</v>
      </c>
      <c r="B5971" s="146" t="s">
        <v>29054</v>
      </c>
      <c r="C5971" s="68" t="s">
        <v>29070</v>
      </c>
      <c r="D5971" s="72" t="s">
        <v>29098</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69" t="s">
        <v>19</v>
      </c>
    </row>
    <row r="5972" spans="1:17" ht="60">
      <c r="A5972" s="68">
        <v>5971</v>
      </c>
      <c r="B5972" s="146" t="s">
        <v>29054</v>
      </c>
      <c r="C5972" s="68" t="s">
        <v>29070</v>
      </c>
      <c r="D5972" s="72" t="s">
        <v>29098</v>
      </c>
      <c r="E5972" s="69" t="s">
        <v>3365</v>
      </c>
      <c r="F5972" s="69" t="s">
        <v>15047</v>
      </c>
      <c r="G5972" s="69" t="s">
        <v>3396</v>
      </c>
      <c r="H5972" s="70" t="s">
        <v>23432</v>
      </c>
      <c r="I5972" s="69" t="s">
        <v>15077</v>
      </c>
      <c r="J5972" s="69" t="s">
        <v>15078</v>
      </c>
      <c r="K5972" s="69" t="s">
        <v>201</v>
      </c>
      <c r="L5972" s="74">
        <v>40188</v>
      </c>
      <c r="M5972" s="74">
        <v>40224</v>
      </c>
      <c r="N5972" s="74"/>
      <c r="O5972" s="74"/>
      <c r="P5972" s="71">
        <v>6528294</v>
      </c>
      <c r="Q5972" s="69" t="s">
        <v>19</v>
      </c>
    </row>
    <row r="5973" spans="1:17" ht="60">
      <c r="A5973" s="68">
        <v>5972</v>
      </c>
      <c r="B5973" s="146" t="s">
        <v>29054</v>
      </c>
      <c r="C5973" s="68" t="s">
        <v>29065</v>
      </c>
      <c r="D5973" s="72" t="s">
        <v>29098</v>
      </c>
      <c r="E5973" s="69" t="s">
        <v>3365</v>
      </c>
      <c r="F5973" s="69" t="s">
        <v>14954</v>
      </c>
      <c r="G5973" s="69" t="s">
        <v>19</v>
      </c>
      <c r="H5973" s="70" t="s">
        <v>23448</v>
      </c>
      <c r="I5973" s="69" t="s">
        <v>15079</v>
      </c>
      <c r="J5973" s="69" t="s">
        <v>15080</v>
      </c>
      <c r="K5973" s="69" t="s">
        <v>15</v>
      </c>
      <c r="L5973" s="74">
        <v>40270</v>
      </c>
      <c r="M5973" s="74">
        <v>40290</v>
      </c>
      <c r="N5973" s="74"/>
      <c r="O5973" s="74"/>
      <c r="P5973" s="71">
        <v>832716</v>
      </c>
      <c r="Q5973" s="69" t="s">
        <v>19</v>
      </c>
    </row>
    <row r="5974" spans="1:17" ht="75">
      <c r="A5974" s="68">
        <v>5973</v>
      </c>
      <c r="B5974" s="146" t="s">
        <v>29054</v>
      </c>
      <c r="C5974" s="68" t="s">
        <v>29070</v>
      </c>
      <c r="D5974" s="72" t="s">
        <v>29098</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69" t="s">
        <v>19</v>
      </c>
    </row>
    <row r="5975" spans="1:17" ht="60">
      <c r="A5975" s="68">
        <v>5974</v>
      </c>
      <c r="B5975" s="146" t="s">
        <v>29054</v>
      </c>
      <c r="C5975" s="68" t="s">
        <v>29065</v>
      </c>
      <c r="D5975" s="72" t="s">
        <v>29098</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69" t="s">
        <v>23928</v>
      </c>
    </row>
    <row r="5976" spans="1:17" ht="60">
      <c r="A5976" s="68">
        <v>5975</v>
      </c>
      <c r="B5976" s="146" t="s">
        <v>29054</v>
      </c>
      <c r="C5976" s="68" t="s">
        <v>29070</v>
      </c>
      <c r="D5976" s="72" t="s">
        <v>29098</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69" t="s">
        <v>25743</v>
      </c>
    </row>
    <row r="5977" spans="1:17" ht="60">
      <c r="A5977" s="68">
        <v>5976</v>
      </c>
      <c r="B5977" s="146" t="s">
        <v>29054</v>
      </c>
      <c r="C5977" s="68" t="s">
        <v>29070</v>
      </c>
      <c r="D5977" s="72" t="s">
        <v>29098</v>
      </c>
      <c r="E5977" s="69" t="s">
        <v>3365</v>
      </c>
      <c r="F5977" s="69" t="s">
        <v>3366</v>
      </c>
      <c r="G5977" s="69" t="s">
        <v>3367</v>
      </c>
      <c r="H5977" s="70" t="s">
        <v>23438</v>
      </c>
      <c r="I5977" s="69" t="s">
        <v>15086</v>
      </c>
      <c r="J5977" s="69" t="s">
        <v>15087</v>
      </c>
      <c r="K5977" s="69" t="s">
        <v>15</v>
      </c>
      <c r="L5977" s="74">
        <v>40186</v>
      </c>
      <c r="M5977" s="74">
        <v>40210</v>
      </c>
      <c r="N5977" s="74"/>
      <c r="O5977" s="74"/>
      <c r="P5977" s="71">
        <v>1120639</v>
      </c>
      <c r="Q5977" s="69" t="s">
        <v>23869</v>
      </c>
    </row>
    <row r="5978" spans="1:17" ht="60">
      <c r="A5978" s="68">
        <v>5977</v>
      </c>
      <c r="B5978" s="146" t="s">
        <v>29054</v>
      </c>
      <c r="C5978" s="68" t="s">
        <v>29070</v>
      </c>
      <c r="D5978" s="72" t="s">
        <v>29098</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69" t="s">
        <v>24269</v>
      </c>
    </row>
    <row r="5979" spans="1:17" ht="60">
      <c r="A5979" s="68">
        <v>5978</v>
      </c>
      <c r="B5979" s="146" t="s">
        <v>29054</v>
      </c>
      <c r="C5979" s="68" t="s">
        <v>29063</v>
      </c>
      <c r="D5979" s="72" t="s">
        <v>29098</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69" t="s">
        <v>19</v>
      </c>
    </row>
    <row r="5980" spans="1:17" ht="60">
      <c r="A5980" s="68">
        <v>5979</v>
      </c>
      <c r="B5980" s="146" t="s">
        <v>29054</v>
      </c>
      <c r="C5980" s="68" t="s">
        <v>29070</v>
      </c>
      <c r="D5980" s="72" t="s">
        <v>29098</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69" t="s">
        <v>24989</v>
      </c>
    </row>
    <row r="5981" spans="1:17" ht="60">
      <c r="A5981" s="68">
        <v>5980</v>
      </c>
      <c r="B5981" s="146" t="s">
        <v>29054</v>
      </c>
      <c r="C5981" s="68" t="s">
        <v>29069</v>
      </c>
      <c r="D5981" s="72" t="s">
        <v>29098</v>
      </c>
      <c r="E5981" s="69" t="s">
        <v>3365</v>
      </c>
      <c r="F5981" s="69" t="s">
        <v>3366</v>
      </c>
      <c r="G5981" s="69" t="s">
        <v>3367</v>
      </c>
      <c r="H5981" s="70" t="s">
        <v>23430</v>
      </c>
      <c r="I5981" s="69" t="s">
        <v>15093</v>
      </c>
      <c r="J5981" s="69" t="s">
        <v>15094</v>
      </c>
      <c r="K5981" s="69" t="s">
        <v>201</v>
      </c>
      <c r="L5981" s="74">
        <v>40231</v>
      </c>
      <c r="M5981" s="74">
        <v>40252</v>
      </c>
      <c r="N5981" s="74"/>
      <c r="O5981" s="74"/>
      <c r="P5981" s="71">
        <v>5878653</v>
      </c>
      <c r="Q5981" s="69" t="s">
        <v>19</v>
      </c>
    </row>
    <row r="5982" spans="1:17" ht="60">
      <c r="A5982" s="68">
        <v>5981</v>
      </c>
      <c r="B5982" s="146" t="s">
        <v>29054</v>
      </c>
      <c r="C5982" s="68" t="s">
        <v>29070</v>
      </c>
      <c r="D5982" s="72" t="s">
        <v>29098</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69" t="s">
        <v>23956</v>
      </c>
    </row>
    <row r="5983" spans="1:17" ht="75">
      <c r="A5983" s="68">
        <v>5982</v>
      </c>
      <c r="B5983" s="146" t="s">
        <v>29054</v>
      </c>
      <c r="C5983" s="68" t="s">
        <v>29070</v>
      </c>
      <c r="D5983" s="72" t="s">
        <v>29098</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69" t="s">
        <v>24191</v>
      </c>
    </row>
    <row r="5984" spans="1:17" ht="60">
      <c r="A5984" s="68">
        <v>5983</v>
      </c>
      <c r="B5984" s="146" t="s">
        <v>29054</v>
      </c>
      <c r="C5984" s="68" t="s">
        <v>29070</v>
      </c>
      <c r="D5984" s="72" t="s">
        <v>29098</v>
      </c>
      <c r="E5984" s="69" t="s">
        <v>3365</v>
      </c>
      <c r="F5984" s="69" t="s">
        <v>3366</v>
      </c>
      <c r="G5984" s="69" t="s">
        <v>3367</v>
      </c>
      <c r="H5984" s="70" t="s">
        <v>23430</v>
      </c>
      <c r="I5984" s="69" t="s">
        <v>15098</v>
      </c>
      <c r="J5984" s="69" t="s">
        <v>15099</v>
      </c>
      <c r="K5984" s="69" t="s">
        <v>15</v>
      </c>
      <c r="L5984" s="74">
        <v>40078</v>
      </c>
      <c r="M5984" s="74">
        <v>40119</v>
      </c>
      <c r="N5984" s="74"/>
      <c r="O5984" s="74"/>
      <c r="P5984" s="71">
        <v>1250441</v>
      </c>
      <c r="Q5984" s="69" t="s">
        <v>19</v>
      </c>
    </row>
    <row r="5985" spans="1:17" ht="60">
      <c r="A5985" s="68">
        <v>5984</v>
      </c>
      <c r="B5985" s="146" t="s">
        <v>29054</v>
      </c>
      <c r="C5985" s="68" t="s">
        <v>29069</v>
      </c>
      <c r="D5985" s="72" t="s">
        <v>29098</v>
      </c>
      <c r="E5985" s="69" t="s">
        <v>3365</v>
      </c>
      <c r="F5985" s="69" t="s">
        <v>3366</v>
      </c>
      <c r="G5985" s="69" t="s">
        <v>3367</v>
      </c>
      <c r="H5985" s="70" t="s">
        <v>23438</v>
      </c>
      <c r="I5985" s="69" t="s">
        <v>15100</v>
      </c>
      <c r="J5985" s="69" t="s">
        <v>15101</v>
      </c>
      <c r="K5985" s="69" t="s">
        <v>201</v>
      </c>
      <c r="L5985" s="74">
        <v>40303</v>
      </c>
      <c r="M5985" s="74">
        <v>40346</v>
      </c>
      <c r="N5985" s="74"/>
      <c r="O5985" s="74"/>
      <c r="P5985" s="71">
        <v>1720857</v>
      </c>
      <c r="Q5985" s="69" t="s">
        <v>19</v>
      </c>
    </row>
    <row r="5986" spans="1:17" ht="60">
      <c r="A5986" s="68">
        <v>5985</v>
      </c>
      <c r="B5986" s="146" t="s">
        <v>29054</v>
      </c>
      <c r="C5986" s="68" t="s">
        <v>29069</v>
      </c>
      <c r="D5986" s="72" t="s">
        <v>29098</v>
      </c>
      <c r="E5986" s="69" t="s">
        <v>3365</v>
      </c>
      <c r="F5986" s="69" t="s">
        <v>3388</v>
      </c>
      <c r="G5986" s="69" t="s">
        <v>3396</v>
      </c>
      <c r="H5986" s="70" t="s">
        <v>18880</v>
      </c>
      <c r="I5986" s="69" t="s">
        <v>15102</v>
      </c>
      <c r="J5986" s="69" t="s">
        <v>15103</v>
      </c>
      <c r="K5986" s="69" t="s">
        <v>133</v>
      </c>
      <c r="L5986" s="74">
        <v>40217</v>
      </c>
      <c r="M5986" s="74">
        <v>40269</v>
      </c>
      <c r="N5986" s="74"/>
      <c r="O5986" s="74"/>
      <c r="P5986" s="71">
        <v>21788103</v>
      </c>
      <c r="Q5986" s="69" t="s">
        <v>19</v>
      </c>
    </row>
    <row r="5987" spans="1:17" ht="60">
      <c r="A5987" s="68">
        <v>5986</v>
      </c>
      <c r="B5987" s="146" t="s">
        <v>29054</v>
      </c>
      <c r="C5987" s="68" t="s">
        <v>29063</v>
      </c>
      <c r="D5987" s="72" t="s">
        <v>29098</v>
      </c>
      <c r="E5987" s="69" t="s">
        <v>3365</v>
      </c>
      <c r="F5987" s="69" t="s">
        <v>3377</v>
      </c>
      <c r="G5987" s="69" t="s">
        <v>15104</v>
      </c>
      <c r="H5987" s="70" t="s">
        <v>23489</v>
      </c>
      <c r="I5987" s="69" t="s">
        <v>15105</v>
      </c>
      <c r="J5987" s="69" t="s">
        <v>15106</v>
      </c>
      <c r="K5987" s="69" t="s">
        <v>15</v>
      </c>
      <c r="L5987" s="74">
        <v>40073</v>
      </c>
      <c r="M5987" s="74">
        <v>40132</v>
      </c>
      <c r="N5987" s="74"/>
      <c r="O5987" s="74"/>
      <c r="P5987" s="71">
        <v>562653</v>
      </c>
      <c r="Q5987" s="69" t="s">
        <v>19</v>
      </c>
    </row>
    <row r="5988" spans="1:17" ht="60">
      <c r="A5988" s="68">
        <v>5987</v>
      </c>
      <c r="B5988" s="146" t="s">
        <v>31552</v>
      </c>
      <c r="C5988" s="68" t="s">
        <v>29063</v>
      </c>
      <c r="D5988" s="72" t="s">
        <v>29098</v>
      </c>
      <c r="E5988" s="69" t="s">
        <v>3365</v>
      </c>
      <c r="F5988" s="69" t="s">
        <v>14923</v>
      </c>
      <c r="G5988" s="69" t="s">
        <v>19</v>
      </c>
      <c r="H5988" s="70" t="s">
        <v>23430</v>
      </c>
      <c r="I5988" s="69" t="s">
        <v>26501</v>
      </c>
      <c r="J5988" s="69" t="s">
        <v>26502</v>
      </c>
      <c r="K5988" s="69" t="s">
        <v>15</v>
      </c>
      <c r="L5988" s="74"/>
      <c r="M5988" s="74"/>
      <c r="N5988" s="74"/>
      <c r="O5988" s="74"/>
      <c r="P5988" s="71">
        <v>180960</v>
      </c>
      <c r="Q5988" s="69" t="s">
        <v>19</v>
      </c>
    </row>
    <row r="5989" spans="1:17" ht="60">
      <c r="A5989" s="68">
        <v>5988</v>
      </c>
      <c r="B5989" s="146" t="s">
        <v>29054</v>
      </c>
      <c r="C5989" s="68" t="s">
        <v>29069</v>
      </c>
      <c r="D5989" s="72" t="s">
        <v>29098</v>
      </c>
      <c r="E5989" s="69" t="s">
        <v>26503</v>
      </c>
      <c r="F5989" s="69" t="s">
        <v>15107</v>
      </c>
      <c r="G5989" s="69" t="s">
        <v>809</v>
      </c>
      <c r="H5989" s="70" t="s">
        <v>23473</v>
      </c>
      <c r="I5989" s="69" t="s">
        <v>15108</v>
      </c>
      <c r="J5989" s="69" t="s">
        <v>15109</v>
      </c>
      <c r="K5989" s="69" t="s">
        <v>15</v>
      </c>
      <c r="L5989" s="74">
        <v>40147</v>
      </c>
      <c r="M5989" s="74">
        <v>40147</v>
      </c>
      <c r="N5989" s="74"/>
      <c r="O5989" s="74"/>
      <c r="P5989" s="71">
        <v>32686850</v>
      </c>
      <c r="Q5989" s="69" t="s">
        <v>19</v>
      </c>
    </row>
    <row r="5990" spans="1:17" ht="60">
      <c r="A5990" s="68">
        <v>5989</v>
      </c>
      <c r="B5990" s="146" t="s">
        <v>29055</v>
      </c>
      <c r="C5990" s="68" t="s">
        <v>29063</v>
      </c>
      <c r="D5990" s="72" t="s">
        <v>29098</v>
      </c>
      <c r="E5990" s="69" t="s">
        <v>26503</v>
      </c>
      <c r="F5990" s="69" t="s">
        <v>3160</v>
      </c>
      <c r="G5990" s="69" t="s">
        <v>15110</v>
      </c>
      <c r="H5990" s="70" t="s">
        <v>24058</v>
      </c>
      <c r="I5990" s="69" t="s">
        <v>15111</v>
      </c>
      <c r="J5990" s="69" t="s">
        <v>15112</v>
      </c>
      <c r="K5990" s="69" t="s">
        <v>15</v>
      </c>
      <c r="L5990" s="74">
        <v>39926</v>
      </c>
      <c r="M5990" s="74">
        <v>39926</v>
      </c>
      <c r="N5990" s="74"/>
      <c r="O5990" s="74">
        <v>40376</v>
      </c>
      <c r="P5990" s="71">
        <v>2842051</v>
      </c>
      <c r="Q5990" s="69" t="s">
        <v>19</v>
      </c>
    </row>
    <row r="5991" spans="1:17" ht="75">
      <c r="A5991" s="68">
        <v>5990</v>
      </c>
      <c r="B5991" s="146" t="s">
        <v>29055</v>
      </c>
      <c r="C5991" s="68" t="s">
        <v>29063</v>
      </c>
      <c r="D5991" s="72" t="s">
        <v>29098</v>
      </c>
      <c r="E5991" s="69" t="s">
        <v>26503</v>
      </c>
      <c r="F5991" s="69" t="s">
        <v>15113</v>
      </c>
      <c r="G5991" s="69" t="s">
        <v>19</v>
      </c>
      <c r="H5991" s="70" t="s">
        <v>23448</v>
      </c>
      <c r="I5991" s="69" t="s">
        <v>15114</v>
      </c>
      <c r="J5991" s="69" t="s">
        <v>15115</v>
      </c>
      <c r="K5991" s="69" t="s">
        <v>15</v>
      </c>
      <c r="L5991" s="74">
        <v>39926</v>
      </c>
      <c r="M5991" s="74">
        <v>39926</v>
      </c>
      <c r="N5991" s="74"/>
      <c r="O5991" s="74">
        <v>40416</v>
      </c>
      <c r="P5991" s="71">
        <v>2199456</v>
      </c>
      <c r="Q5991" s="69" t="s">
        <v>23625</v>
      </c>
    </row>
    <row r="5992" spans="1:17" ht="60">
      <c r="A5992" s="68">
        <v>5991</v>
      </c>
      <c r="B5992" s="146" t="s">
        <v>29055</v>
      </c>
      <c r="C5992" s="68" t="s">
        <v>29063</v>
      </c>
      <c r="D5992" s="72" t="s">
        <v>29098</v>
      </c>
      <c r="E5992" s="69" t="s">
        <v>26503</v>
      </c>
      <c r="F5992" s="69" t="s">
        <v>15116</v>
      </c>
      <c r="G5992" s="69" t="s">
        <v>15117</v>
      </c>
      <c r="H5992" s="70" t="s">
        <v>18964</v>
      </c>
      <c r="I5992" s="69" t="s">
        <v>15118</v>
      </c>
      <c r="J5992" s="69" t="s">
        <v>15119</v>
      </c>
      <c r="K5992" s="69" t="s">
        <v>15</v>
      </c>
      <c r="L5992" s="74">
        <v>39926</v>
      </c>
      <c r="M5992" s="74">
        <v>39926</v>
      </c>
      <c r="N5992" s="74"/>
      <c r="O5992" s="74">
        <v>40150</v>
      </c>
      <c r="P5992" s="71">
        <v>1756160</v>
      </c>
      <c r="Q5992" s="69" t="s">
        <v>23658</v>
      </c>
    </row>
    <row r="5993" spans="1:17" ht="60">
      <c r="A5993" s="68">
        <v>5992</v>
      </c>
      <c r="B5993" s="146" t="s">
        <v>29055</v>
      </c>
      <c r="C5993" s="68" t="s">
        <v>29063</v>
      </c>
      <c r="D5993" s="72" t="s">
        <v>29098</v>
      </c>
      <c r="E5993" s="69" t="s">
        <v>26503</v>
      </c>
      <c r="F5993" s="69" t="s">
        <v>15107</v>
      </c>
      <c r="G5993" s="69" t="s">
        <v>15120</v>
      </c>
      <c r="H5993" s="70" t="s">
        <v>23438</v>
      </c>
      <c r="I5993" s="69" t="s">
        <v>15121</v>
      </c>
      <c r="J5993" s="69" t="s">
        <v>15122</v>
      </c>
      <c r="K5993" s="69" t="s">
        <v>15</v>
      </c>
      <c r="L5993" s="74">
        <v>39933</v>
      </c>
      <c r="M5993" s="74">
        <v>39933</v>
      </c>
      <c r="N5993" s="74"/>
      <c r="O5993" s="74">
        <v>40459</v>
      </c>
      <c r="P5993" s="71">
        <v>5074035</v>
      </c>
      <c r="Q5993" s="69" t="s">
        <v>26504</v>
      </c>
    </row>
    <row r="5994" spans="1:17" ht="60">
      <c r="A5994" s="68">
        <v>5993</v>
      </c>
      <c r="B5994" s="146" t="s">
        <v>29055</v>
      </c>
      <c r="C5994" s="68" t="s">
        <v>29068</v>
      </c>
      <c r="D5994" s="72" t="s">
        <v>29098</v>
      </c>
      <c r="E5994" s="69" t="s">
        <v>26503</v>
      </c>
      <c r="F5994" s="69" t="s">
        <v>14954</v>
      </c>
      <c r="G5994" s="69" t="s">
        <v>19</v>
      </c>
      <c r="H5994" s="70" t="s">
        <v>23448</v>
      </c>
      <c r="I5994" s="69" t="s">
        <v>15123</v>
      </c>
      <c r="J5994" s="69" t="s">
        <v>15124</v>
      </c>
      <c r="K5994" s="69" t="s">
        <v>15</v>
      </c>
      <c r="L5994" s="74">
        <v>39947</v>
      </c>
      <c r="M5994" s="74">
        <v>39947</v>
      </c>
      <c r="N5994" s="74"/>
      <c r="O5994" s="74">
        <v>40329</v>
      </c>
      <c r="P5994" s="71">
        <v>2268246</v>
      </c>
      <c r="Q5994" s="69" t="s">
        <v>19</v>
      </c>
    </row>
    <row r="5995" spans="1:17" ht="60">
      <c r="A5995" s="68">
        <v>5994</v>
      </c>
      <c r="B5995" s="146" t="s">
        <v>29055</v>
      </c>
      <c r="C5995" s="68" t="s">
        <v>29069</v>
      </c>
      <c r="D5995" s="72" t="s">
        <v>29098</v>
      </c>
      <c r="E5995" s="69" t="s">
        <v>26503</v>
      </c>
      <c r="F5995" s="69" t="s">
        <v>15116</v>
      </c>
      <c r="G5995" s="69" t="s">
        <v>15117</v>
      </c>
      <c r="H5995" s="70" t="s">
        <v>18964</v>
      </c>
      <c r="I5995" s="69" t="s">
        <v>15125</v>
      </c>
      <c r="J5995" s="69" t="s">
        <v>15126</v>
      </c>
      <c r="K5995" s="69" t="s">
        <v>15</v>
      </c>
      <c r="L5995" s="74">
        <v>39996</v>
      </c>
      <c r="M5995" s="74">
        <v>39996</v>
      </c>
      <c r="N5995" s="74"/>
      <c r="O5995" s="74">
        <v>40499</v>
      </c>
      <c r="P5995" s="71">
        <v>3283638</v>
      </c>
      <c r="Q5995" s="69" t="s">
        <v>26505</v>
      </c>
    </row>
    <row r="5996" spans="1:17" ht="60">
      <c r="A5996" s="68">
        <v>5995</v>
      </c>
      <c r="B5996" s="146" t="s">
        <v>29055</v>
      </c>
      <c r="C5996" s="68" t="s">
        <v>29063</v>
      </c>
      <c r="D5996" s="72" t="s">
        <v>29098</v>
      </c>
      <c r="E5996" s="69" t="s">
        <v>26503</v>
      </c>
      <c r="F5996" s="69" t="s">
        <v>831</v>
      </c>
      <c r="G5996" s="69" t="s">
        <v>19</v>
      </c>
      <c r="H5996" s="70" t="s">
        <v>18880</v>
      </c>
      <c r="I5996" s="69" t="s">
        <v>15127</v>
      </c>
      <c r="J5996" s="69" t="s">
        <v>15128</v>
      </c>
      <c r="K5996" s="69" t="s">
        <v>15</v>
      </c>
      <c r="L5996" s="74">
        <v>39947</v>
      </c>
      <c r="M5996" s="74">
        <v>39947</v>
      </c>
      <c r="N5996" s="74"/>
      <c r="O5996" s="74">
        <v>40102</v>
      </c>
      <c r="P5996" s="71">
        <v>1596500</v>
      </c>
      <c r="Q5996" s="69" t="s">
        <v>23653</v>
      </c>
    </row>
    <row r="5997" spans="1:17" ht="60">
      <c r="A5997" s="68">
        <v>5996</v>
      </c>
      <c r="B5997" s="146" t="s">
        <v>29055</v>
      </c>
      <c r="C5997" s="68" t="s">
        <v>29063</v>
      </c>
      <c r="D5997" s="72" t="s">
        <v>29098</v>
      </c>
      <c r="E5997" s="69" t="s">
        <v>26503</v>
      </c>
      <c r="F5997" s="69" t="s">
        <v>831</v>
      </c>
      <c r="G5997" s="69" t="s">
        <v>15129</v>
      </c>
      <c r="H5997" s="70" t="s">
        <v>23430</v>
      </c>
      <c r="I5997" s="69" t="s">
        <v>15130</v>
      </c>
      <c r="J5997" s="69" t="s">
        <v>15131</v>
      </c>
      <c r="K5997" s="69" t="s">
        <v>15</v>
      </c>
      <c r="L5997" s="74">
        <v>39940</v>
      </c>
      <c r="M5997" s="74">
        <v>39940</v>
      </c>
      <c r="N5997" s="74"/>
      <c r="O5997" s="74">
        <v>40480</v>
      </c>
      <c r="P5997" s="71">
        <v>4313468</v>
      </c>
      <c r="Q5997" s="69" t="s">
        <v>23927</v>
      </c>
    </row>
    <row r="5998" spans="1:17" ht="60">
      <c r="A5998" s="68">
        <v>5997</v>
      </c>
      <c r="B5998" s="146" t="s">
        <v>29055</v>
      </c>
      <c r="C5998" s="68" t="s">
        <v>29063</v>
      </c>
      <c r="D5998" s="72" t="s">
        <v>29098</v>
      </c>
      <c r="E5998" s="69" t="s">
        <v>26503</v>
      </c>
      <c r="F5998" s="69" t="s">
        <v>15107</v>
      </c>
      <c r="G5998" s="69" t="s">
        <v>15132</v>
      </c>
      <c r="H5998" s="70" t="s">
        <v>23436</v>
      </c>
      <c r="I5998" s="69" t="s">
        <v>15133</v>
      </c>
      <c r="J5998" s="69" t="s">
        <v>15134</v>
      </c>
      <c r="K5998" s="69" t="s">
        <v>15</v>
      </c>
      <c r="L5998" s="74">
        <v>39926</v>
      </c>
      <c r="M5998" s="74">
        <v>39926</v>
      </c>
      <c r="N5998" s="74"/>
      <c r="O5998" s="74">
        <v>40347</v>
      </c>
      <c r="P5998" s="71">
        <v>4159044</v>
      </c>
      <c r="Q5998" s="69" t="s">
        <v>23875</v>
      </c>
    </row>
    <row r="5999" spans="1:17" ht="60">
      <c r="A5999" s="68">
        <v>5998</v>
      </c>
      <c r="B5999" s="146" t="s">
        <v>29055</v>
      </c>
      <c r="C5999" s="68" t="s">
        <v>29069</v>
      </c>
      <c r="D5999" s="72" t="s">
        <v>29098</v>
      </c>
      <c r="E5999" s="69" t="s">
        <v>26503</v>
      </c>
      <c r="F5999" s="69" t="s">
        <v>15116</v>
      </c>
      <c r="G5999" s="69" t="s">
        <v>15117</v>
      </c>
      <c r="H5999" s="70" t="s">
        <v>18964</v>
      </c>
      <c r="I5999" s="69" t="s">
        <v>15135</v>
      </c>
      <c r="J5999" s="69" t="s">
        <v>15136</v>
      </c>
      <c r="K5999" s="69" t="s">
        <v>15</v>
      </c>
      <c r="L5999" s="74">
        <v>39989</v>
      </c>
      <c r="M5999" s="74">
        <v>39989</v>
      </c>
      <c r="N5999" s="74"/>
      <c r="O5999" s="74">
        <v>40328</v>
      </c>
      <c r="P5999" s="71">
        <v>1618456</v>
      </c>
      <c r="Q5999" s="69" t="s">
        <v>24506</v>
      </c>
    </row>
    <row r="6000" spans="1:17" ht="60">
      <c r="A6000" s="68">
        <v>5999</v>
      </c>
      <c r="B6000" s="146" t="s">
        <v>29054</v>
      </c>
      <c r="C6000" s="68" t="s">
        <v>29063</v>
      </c>
      <c r="D6000" s="72" t="s">
        <v>29098</v>
      </c>
      <c r="E6000" s="69" t="s">
        <v>26503</v>
      </c>
      <c r="F6000" s="69" t="s">
        <v>15137</v>
      </c>
      <c r="G6000" s="69" t="s">
        <v>19</v>
      </c>
      <c r="H6000" s="70" t="s">
        <v>24058</v>
      </c>
      <c r="I6000" s="69" t="s">
        <v>15138</v>
      </c>
      <c r="J6000" s="69" t="s">
        <v>15139</v>
      </c>
      <c r="K6000" s="69" t="s">
        <v>15</v>
      </c>
      <c r="L6000" s="74">
        <v>40025</v>
      </c>
      <c r="M6000" s="74">
        <v>40025</v>
      </c>
      <c r="N6000" s="74"/>
      <c r="O6000" s="74"/>
      <c r="P6000" s="71">
        <v>5718302.2300000004</v>
      </c>
      <c r="Q6000" s="69" t="s">
        <v>23651</v>
      </c>
    </row>
    <row r="6001" spans="1:17" ht="60">
      <c r="A6001" s="68">
        <v>6000</v>
      </c>
      <c r="B6001" s="146" t="s">
        <v>31551</v>
      </c>
      <c r="C6001" s="68" t="s">
        <v>29063</v>
      </c>
      <c r="D6001" s="72" t="s">
        <v>29098</v>
      </c>
      <c r="E6001" s="69" t="s">
        <v>26503</v>
      </c>
      <c r="F6001" s="69" t="s">
        <v>831</v>
      </c>
      <c r="G6001" s="69" t="s">
        <v>15129</v>
      </c>
      <c r="H6001" s="70" t="s">
        <v>18880</v>
      </c>
      <c r="I6001" s="69" t="s">
        <v>26506</v>
      </c>
      <c r="J6001" s="69" t="s">
        <v>26507</v>
      </c>
      <c r="K6001" s="69" t="s">
        <v>23</v>
      </c>
      <c r="L6001" s="74"/>
      <c r="M6001" s="74"/>
      <c r="N6001" s="74"/>
      <c r="O6001" s="74"/>
      <c r="P6001" s="71">
        <v>3168470</v>
      </c>
      <c r="Q6001" s="69" t="s">
        <v>19</v>
      </c>
    </row>
    <row r="6002" spans="1:17" ht="60">
      <c r="A6002" s="68">
        <v>6001</v>
      </c>
      <c r="B6002" s="146" t="s">
        <v>29055</v>
      </c>
      <c r="C6002" s="68" t="s">
        <v>29068</v>
      </c>
      <c r="D6002" s="72" t="s">
        <v>29098</v>
      </c>
      <c r="E6002" s="69" t="s">
        <v>26503</v>
      </c>
      <c r="F6002" s="69" t="s">
        <v>14954</v>
      </c>
      <c r="G6002" s="69" t="s">
        <v>19</v>
      </c>
      <c r="H6002" s="70" t="s">
        <v>23448</v>
      </c>
      <c r="I6002" s="69" t="s">
        <v>15140</v>
      </c>
      <c r="J6002" s="69" t="s">
        <v>15141</v>
      </c>
      <c r="K6002" s="69" t="s">
        <v>15</v>
      </c>
      <c r="L6002" s="74">
        <v>39947</v>
      </c>
      <c r="M6002" s="74">
        <v>39947</v>
      </c>
      <c r="N6002" s="74"/>
      <c r="O6002" s="74">
        <v>40147</v>
      </c>
      <c r="P6002" s="71">
        <v>657048</v>
      </c>
      <c r="Q6002" s="69" t="s">
        <v>26015</v>
      </c>
    </row>
    <row r="6003" spans="1:17" ht="75">
      <c r="A6003" s="68">
        <v>6002</v>
      </c>
      <c r="B6003" s="146" t="s">
        <v>29055</v>
      </c>
      <c r="C6003" s="68" t="s">
        <v>29063</v>
      </c>
      <c r="D6003" s="72" t="s">
        <v>29098</v>
      </c>
      <c r="E6003" s="69" t="s">
        <v>26503</v>
      </c>
      <c r="F6003" s="69" t="s">
        <v>85</v>
      </c>
      <c r="G6003" s="69" t="s">
        <v>15142</v>
      </c>
      <c r="H6003" s="70" t="s">
        <v>23448</v>
      </c>
      <c r="I6003" s="69" t="s">
        <v>15143</v>
      </c>
      <c r="J6003" s="69" t="s">
        <v>15144</v>
      </c>
      <c r="K6003" s="69" t="s">
        <v>15</v>
      </c>
      <c r="L6003" s="74">
        <v>39933</v>
      </c>
      <c r="M6003" s="74">
        <v>39933</v>
      </c>
      <c r="N6003" s="74"/>
      <c r="O6003" s="74">
        <v>40390</v>
      </c>
      <c r="P6003" s="71">
        <v>3590569</v>
      </c>
      <c r="Q6003" s="69" t="s">
        <v>19</v>
      </c>
    </row>
    <row r="6004" spans="1:17" ht="60">
      <c r="A6004" s="68">
        <v>6003</v>
      </c>
      <c r="B6004" s="146" t="s">
        <v>29055</v>
      </c>
      <c r="C6004" s="68" t="s">
        <v>29063</v>
      </c>
      <c r="D6004" s="72" t="s">
        <v>29098</v>
      </c>
      <c r="E6004" s="69" t="s">
        <v>26503</v>
      </c>
      <c r="F6004" s="69" t="s">
        <v>15145</v>
      </c>
      <c r="G6004" s="69" t="s">
        <v>19</v>
      </c>
      <c r="H6004" s="70" t="s">
        <v>23473</v>
      </c>
      <c r="I6004" s="69" t="s">
        <v>15146</v>
      </c>
      <c r="J6004" s="69" t="s">
        <v>15147</v>
      </c>
      <c r="K6004" s="69" t="s">
        <v>15</v>
      </c>
      <c r="L6004" s="74">
        <v>39954</v>
      </c>
      <c r="M6004" s="74">
        <v>39954</v>
      </c>
      <c r="N6004" s="74"/>
      <c r="O6004" s="74">
        <v>40451</v>
      </c>
      <c r="P6004" s="71">
        <v>3891211</v>
      </c>
      <c r="Q6004" s="69" t="s">
        <v>19</v>
      </c>
    </row>
    <row r="6005" spans="1:17" ht="60">
      <c r="A6005" s="68">
        <v>6004</v>
      </c>
      <c r="B6005" s="146" t="s">
        <v>29054</v>
      </c>
      <c r="C6005" s="68" t="s">
        <v>29063</v>
      </c>
      <c r="D6005" s="72" t="s">
        <v>29098</v>
      </c>
      <c r="E6005" s="69" t="s">
        <v>26503</v>
      </c>
      <c r="F6005" s="69" t="s">
        <v>14954</v>
      </c>
      <c r="G6005" s="69" t="s">
        <v>19</v>
      </c>
      <c r="H6005" s="70" t="s">
        <v>23436</v>
      </c>
      <c r="I6005" s="69" t="s">
        <v>15148</v>
      </c>
      <c r="J6005" s="69" t="s">
        <v>15149</v>
      </c>
      <c r="K6005" s="69" t="s">
        <v>15</v>
      </c>
      <c r="L6005" s="74">
        <v>40144</v>
      </c>
      <c r="M6005" s="74">
        <v>40144</v>
      </c>
      <c r="N6005" s="74"/>
      <c r="O6005" s="74"/>
      <c r="P6005" s="71">
        <v>2775064</v>
      </c>
      <c r="Q6005" s="69" t="s">
        <v>26490</v>
      </c>
    </row>
    <row r="6006" spans="1:17" ht="60">
      <c r="A6006" s="68">
        <v>6005</v>
      </c>
      <c r="B6006" s="146" t="s">
        <v>29054</v>
      </c>
      <c r="C6006" s="68" t="s">
        <v>29062</v>
      </c>
      <c r="D6006" s="72" t="s">
        <v>29098</v>
      </c>
      <c r="E6006" s="69" t="s">
        <v>26503</v>
      </c>
      <c r="F6006" s="69" t="s">
        <v>85</v>
      </c>
      <c r="G6006" s="69" t="s">
        <v>19</v>
      </c>
      <c r="H6006" s="70" t="s">
        <v>23448</v>
      </c>
      <c r="I6006" s="69" t="s">
        <v>15150</v>
      </c>
      <c r="J6006" s="69" t="s">
        <v>15151</v>
      </c>
      <c r="K6006" s="69" t="s">
        <v>154</v>
      </c>
      <c r="L6006" s="74">
        <v>39940</v>
      </c>
      <c r="M6006" s="74">
        <v>39940</v>
      </c>
      <c r="N6006" s="74"/>
      <c r="O6006" s="74"/>
      <c r="P6006" s="71">
        <v>1100620</v>
      </c>
      <c r="Q6006" s="69" t="s">
        <v>19</v>
      </c>
    </row>
    <row r="6007" spans="1:17" ht="60">
      <c r="A6007" s="68">
        <v>6006</v>
      </c>
      <c r="B6007" s="146" t="s">
        <v>29054</v>
      </c>
      <c r="C6007" s="68" t="s">
        <v>29063</v>
      </c>
      <c r="D6007" s="72" t="s">
        <v>29098</v>
      </c>
      <c r="E6007" s="69" t="s">
        <v>26503</v>
      </c>
      <c r="F6007" s="69" t="s">
        <v>15113</v>
      </c>
      <c r="G6007" s="69" t="s">
        <v>15152</v>
      </c>
      <c r="H6007" s="70" t="s">
        <v>23448</v>
      </c>
      <c r="I6007" s="69" t="s">
        <v>15153</v>
      </c>
      <c r="J6007" s="69" t="s">
        <v>15154</v>
      </c>
      <c r="K6007" s="69" t="s">
        <v>15</v>
      </c>
      <c r="L6007" s="74">
        <v>39989</v>
      </c>
      <c r="M6007" s="74">
        <v>39989</v>
      </c>
      <c r="N6007" s="74"/>
      <c r="O6007" s="74"/>
      <c r="P6007" s="71">
        <v>3670203.6</v>
      </c>
      <c r="Q6007" s="69" t="s">
        <v>23635</v>
      </c>
    </row>
    <row r="6008" spans="1:17" ht="75">
      <c r="A6008" s="68">
        <v>6007</v>
      </c>
      <c r="B6008" s="146" t="s">
        <v>29054</v>
      </c>
      <c r="C6008" s="68" t="s">
        <v>29063</v>
      </c>
      <c r="D6008" s="72" t="s">
        <v>29098</v>
      </c>
      <c r="E6008" s="69" t="s">
        <v>26503</v>
      </c>
      <c r="F6008" s="69" t="s">
        <v>15113</v>
      </c>
      <c r="G6008" s="69" t="s">
        <v>19</v>
      </c>
      <c r="H6008" s="70" t="s">
        <v>23448</v>
      </c>
      <c r="I6008" s="69" t="s">
        <v>26508</v>
      </c>
      <c r="J6008" s="69" t="s">
        <v>26509</v>
      </c>
      <c r="K6008" s="69" t="s">
        <v>15</v>
      </c>
      <c r="L6008" s="74">
        <v>40234</v>
      </c>
      <c r="M6008" s="74">
        <v>40234</v>
      </c>
      <c r="N6008" s="74"/>
      <c r="O6008" s="74"/>
      <c r="P6008" s="71">
        <v>7914429</v>
      </c>
      <c r="Q6008" s="69" t="s">
        <v>19</v>
      </c>
    </row>
    <row r="6009" spans="1:17" ht="60">
      <c r="A6009" s="68">
        <v>6008</v>
      </c>
      <c r="B6009" s="146" t="s">
        <v>29055</v>
      </c>
      <c r="C6009" s="68" t="s">
        <v>29063</v>
      </c>
      <c r="D6009" s="72" t="s">
        <v>29098</v>
      </c>
      <c r="E6009" s="69" t="s">
        <v>26503</v>
      </c>
      <c r="F6009" s="69" t="s">
        <v>15155</v>
      </c>
      <c r="G6009" s="69" t="s">
        <v>19</v>
      </c>
      <c r="H6009" s="70" t="s">
        <v>18964</v>
      </c>
      <c r="I6009" s="69" t="s">
        <v>15156</v>
      </c>
      <c r="J6009" s="69" t="s">
        <v>15157</v>
      </c>
      <c r="K6009" s="69" t="s">
        <v>15</v>
      </c>
      <c r="L6009" s="74">
        <v>39954</v>
      </c>
      <c r="M6009" s="74">
        <v>39954</v>
      </c>
      <c r="N6009" s="74"/>
      <c r="O6009" s="74">
        <v>40511</v>
      </c>
      <c r="P6009" s="71">
        <v>4748670</v>
      </c>
      <c r="Q6009" s="69" t="s">
        <v>19</v>
      </c>
    </row>
    <row r="6010" spans="1:17" ht="60">
      <c r="A6010" s="68">
        <v>6009</v>
      </c>
      <c r="B6010" s="146" t="s">
        <v>29055</v>
      </c>
      <c r="C6010" s="68" t="s">
        <v>29063</v>
      </c>
      <c r="D6010" s="72" t="s">
        <v>29098</v>
      </c>
      <c r="E6010" s="69" t="s">
        <v>26503</v>
      </c>
      <c r="F6010" s="69" t="s">
        <v>15145</v>
      </c>
      <c r="G6010" s="69" t="s">
        <v>19</v>
      </c>
      <c r="H6010" s="70" t="s">
        <v>23448</v>
      </c>
      <c r="I6010" s="69" t="s">
        <v>15158</v>
      </c>
      <c r="J6010" s="69" t="s">
        <v>15159</v>
      </c>
      <c r="K6010" s="69" t="s">
        <v>15</v>
      </c>
      <c r="L6010" s="74">
        <v>39954</v>
      </c>
      <c r="M6010" s="74">
        <v>39954</v>
      </c>
      <c r="N6010" s="74"/>
      <c r="O6010" s="74">
        <v>40515</v>
      </c>
      <c r="P6010" s="71">
        <v>5150691</v>
      </c>
      <c r="Q6010" s="69" t="s">
        <v>19</v>
      </c>
    </row>
    <row r="6011" spans="1:17" ht="60">
      <c r="A6011" s="68">
        <v>6010</v>
      </c>
      <c r="B6011" s="146" t="s">
        <v>29055</v>
      </c>
      <c r="C6011" s="68" t="s">
        <v>29063</v>
      </c>
      <c r="D6011" s="72" t="s">
        <v>29098</v>
      </c>
      <c r="E6011" s="69" t="s">
        <v>26503</v>
      </c>
      <c r="F6011" s="69" t="s">
        <v>15113</v>
      </c>
      <c r="G6011" s="69" t="s">
        <v>19</v>
      </c>
      <c r="H6011" s="70" t="s">
        <v>23448</v>
      </c>
      <c r="I6011" s="69" t="s">
        <v>15160</v>
      </c>
      <c r="J6011" s="69" t="s">
        <v>15161</v>
      </c>
      <c r="K6011" s="69" t="s">
        <v>15</v>
      </c>
      <c r="L6011" s="74">
        <v>39947</v>
      </c>
      <c r="M6011" s="74">
        <v>39947</v>
      </c>
      <c r="N6011" s="74"/>
      <c r="O6011" s="74">
        <v>40147</v>
      </c>
      <c r="P6011" s="71">
        <v>1265387</v>
      </c>
      <c r="Q6011" s="69" t="s">
        <v>19</v>
      </c>
    </row>
    <row r="6012" spans="1:17" ht="60">
      <c r="A6012" s="68">
        <v>6011</v>
      </c>
      <c r="B6012" s="146" t="s">
        <v>29054</v>
      </c>
      <c r="C6012" s="68" t="s">
        <v>29063</v>
      </c>
      <c r="D6012" s="72" t="s">
        <v>29098</v>
      </c>
      <c r="E6012" s="69" t="s">
        <v>26503</v>
      </c>
      <c r="F6012" s="69" t="s">
        <v>3160</v>
      </c>
      <c r="G6012" s="69" t="s">
        <v>19</v>
      </c>
      <c r="H6012" s="70" t="s">
        <v>23473</v>
      </c>
      <c r="I6012" s="69" t="s">
        <v>15162</v>
      </c>
      <c r="J6012" s="69" t="s">
        <v>15163</v>
      </c>
      <c r="K6012" s="69" t="s">
        <v>15</v>
      </c>
      <c r="L6012" s="74">
        <v>40024</v>
      </c>
      <c r="M6012" s="74">
        <v>40024</v>
      </c>
      <c r="N6012" s="74"/>
      <c r="O6012" s="74"/>
      <c r="P6012" s="71">
        <v>2811883</v>
      </c>
      <c r="Q6012" s="69" t="s">
        <v>19</v>
      </c>
    </row>
    <row r="6013" spans="1:17" ht="60">
      <c r="A6013" s="68">
        <v>6012</v>
      </c>
      <c r="B6013" s="146" t="s">
        <v>29055</v>
      </c>
      <c r="C6013" s="68" t="s">
        <v>29063</v>
      </c>
      <c r="D6013" s="72" t="s">
        <v>29098</v>
      </c>
      <c r="E6013" s="69" t="s">
        <v>26503</v>
      </c>
      <c r="F6013" s="69" t="s">
        <v>15113</v>
      </c>
      <c r="G6013" s="69" t="s">
        <v>19</v>
      </c>
      <c r="H6013" s="70" t="s">
        <v>23448</v>
      </c>
      <c r="I6013" s="69" t="s">
        <v>15164</v>
      </c>
      <c r="J6013" s="69" t="s">
        <v>15165</v>
      </c>
      <c r="K6013" s="69" t="s">
        <v>15</v>
      </c>
      <c r="L6013" s="74">
        <v>39940</v>
      </c>
      <c r="M6013" s="74">
        <v>39940</v>
      </c>
      <c r="N6013" s="74"/>
      <c r="O6013" s="74">
        <v>40120</v>
      </c>
      <c r="P6013" s="71">
        <v>2406702</v>
      </c>
      <c r="Q6013" s="69" t="s">
        <v>19</v>
      </c>
    </row>
    <row r="6014" spans="1:17" ht="60">
      <c r="A6014" s="68">
        <v>6013</v>
      </c>
      <c r="B6014" s="146" t="s">
        <v>29054</v>
      </c>
      <c r="C6014" s="68" t="s">
        <v>29070</v>
      </c>
      <c r="D6014" s="72" t="s">
        <v>29098</v>
      </c>
      <c r="E6014" s="69" t="s">
        <v>26503</v>
      </c>
      <c r="F6014" s="69" t="s">
        <v>14954</v>
      </c>
      <c r="G6014" s="69" t="s">
        <v>15166</v>
      </c>
      <c r="H6014" s="70" t="s">
        <v>23436</v>
      </c>
      <c r="I6014" s="69" t="s">
        <v>15167</v>
      </c>
      <c r="J6014" s="69" t="s">
        <v>15168</v>
      </c>
      <c r="K6014" s="69" t="s">
        <v>133</v>
      </c>
      <c r="L6014" s="74">
        <v>40066</v>
      </c>
      <c r="M6014" s="74">
        <v>40066</v>
      </c>
      <c r="N6014" s="74"/>
      <c r="O6014" s="74"/>
      <c r="P6014" s="71">
        <v>3514426</v>
      </c>
      <c r="Q6014" s="69" t="s">
        <v>19</v>
      </c>
    </row>
    <row r="6015" spans="1:17" ht="75">
      <c r="A6015" s="68">
        <v>6014</v>
      </c>
      <c r="B6015" s="146" t="s">
        <v>29055</v>
      </c>
      <c r="C6015" s="68" t="s">
        <v>29063</v>
      </c>
      <c r="D6015" s="72" t="s">
        <v>29098</v>
      </c>
      <c r="E6015" s="69" t="s">
        <v>26503</v>
      </c>
      <c r="F6015" s="69" t="s">
        <v>14954</v>
      </c>
      <c r="G6015" s="69" t="s">
        <v>15129</v>
      </c>
      <c r="H6015" s="70" t="s">
        <v>23430</v>
      </c>
      <c r="I6015" s="69" t="s">
        <v>15169</v>
      </c>
      <c r="J6015" s="69" t="s">
        <v>15170</v>
      </c>
      <c r="K6015" s="69" t="s">
        <v>15</v>
      </c>
      <c r="L6015" s="74">
        <v>39933</v>
      </c>
      <c r="M6015" s="74">
        <v>39933</v>
      </c>
      <c r="N6015" s="74"/>
      <c r="O6015" s="74">
        <v>40413</v>
      </c>
      <c r="P6015" s="71">
        <v>5175866</v>
      </c>
      <c r="Q6015" s="69" t="s">
        <v>26510</v>
      </c>
    </row>
    <row r="6016" spans="1:17" ht="75">
      <c r="A6016" s="68">
        <v>6015</v>
      </c>
      <c r="B6016" s="146" t="s">
        <v>29055</v>
      </c>
      <c r="C6016" s="68" t="s">
        <v>29063</v>
      </c>
      <c r="D6016" s="72" t="s">
        <v>29098</v>
      </c>
      <c r="E6016" s="69" t="s">
        <v>26503</v>
      </c>
      <c r="F6016" s="69" t="s">
        <v>15145</v>
      </c>
      <c r="G6016" s="69" t="s">
        <v>19</v>
      </c>
      <c r="H6016" s="70" t="s">
        <v>23448</v>
      </c>
      <c r="I6016" s="69" t="s">
        <v>15171</v>
      </c>
      <c r="J6016" s="69" t="s">
        <v>15172</v>
      </c>
      <c r="K6016" s="69" t="s">
        <v>15</v>
      </c>
      <c r="L6016" s="74">
        <v>40003</v>
      </c>
      <c r="M6016" s="74">
        <v>40003</v>
      </c>
      <c r="N6016" s="74"/>
      <c r="O6016" s="74">
        <v>40147</v>
      </c>
      <c r="P6016" s="71">
        <v>975700</v>
      </c>
      <c r="Q6016" s="69" t="s">
        <v>19</v>
      </c>
    </row>
    <row r="6017" spans="1:17" ht="60">
      <c r="A6017" s="68">
        <v>6016</v>
      </c>
      <c r="B6017" s="146" t="s">
        <v>29054</v>
      </c>
      <c r="C6017" s="68" t="s">
        <v>29063</v>
      </c>
      <c r="D6017" s="72" t="s">
        <v>29098</v>
      </c>
      <c r="E6017" s="69" t="s">
        <v>26503</v>
      </c>
      <c r="F6017" s="69" t="s">
        <v>4576</v>
      </c>
      <c r="G6017" s="69" t="s">
        <v>15129</v>
      </c>
      <c r="H6017" s="70" t="s">
        <v>23489</v>
      </c>
      <c r="I6017" s="69" t="s">
        <v>15173</v>
      </c>
      <c r="J6017" s="69" t="s">
        <v>15174</v>
      </c>
      <c r="K6017" s="69" t="s">
        <v>23</v>
      </c>
      <c r="L6017" s="74">
        <v>40038</v>
      </c>
      <c r="M6017" s="74">
        <v>40038</v>
      </c>
      <c r="N6017" s="74"/>
      <c r="O6017" s="74"/>
      <c r="P6017" s="71">
        <v>3958204</v>
      </c>
      <c r="Q6017" s="69" t="s">
        <v>23631</v>
      </c>
    </row>
    <row r="6018" spans="1:17" ht="60">
      <c r="A6018" s="68">
        <v>6017</v>
      </c>
      <c r="B6018" s="146" t="s">
        <v>29055</v>
      </c>
      <c r="C6018" s="68" t="s">
        <v>29063</v>
      </c>
      <c r="D6018" s="72" t="s">
        <v>29098</v>
      </c>
      <c r="E6018" s="69" t="s">
        <v>26503</v>
      </c>
      <c r="F6018" s="69" t="s">
        <v>15175</v>
      </c>
      <c r="G6018" s="69" t="s">
        <v>19</v>
      </c>
      <c r="H6018" s="70" t="s">
        <v>23432</v>
      </c>
      <c r="I6018" s="69" t="s">
        <v>15176</v>
      </c>
      <c r="J6018" s="69" t="s">
        <v>15177</v>
      </c>
      <c r="K6018" s="69" t="s">
        <v>201</v>
      </c>
      <c r="L6018" s="74">
        <v>40017</v>
      </c>
      <c r="M6018" s="74">
        <v>40017</v>
      </c>
      <c r="N6018" s="74"/>
      <c r="O6018" s="74">
        <v>40422</v>
      </c>
      <c r="P6018" s="71">
        <v>1838194</v>
      </c>
      <c r="Q6018" s="69" t="s">
        <v>19</v>
      </c>
    </row>
    <row r="6019" spans="1:17" ht="60">
      <c r="A6019" s="68">
        <v>6018</v>
      </c>
      <c r="B6019" s="146" t="s">
        <v>31551</v>
      </c>
      <c r="C6019" s="68" t="s">
        <v>29070</v>
      </c>
      <c r="D6019" s="72" t="s">
        <v>29098</v>
      </c>
      <c r="E6019" s="69" t="s">
        <v>26503</v>
      </c>
      <c r="F6019" s="69" t="s">
        <v>4576</v>
      </c>
      <c r="G6019" s="69" t="s">
        <v>15129</v>
      </c>
      <c r="H6019" s="70" t="s">
        <v>23430</v>
      </c>
      <c r="I6019" s="69" t="s">
        <v>26511</v>
      </c>
      <c r="J6019" s="69" t="s">
        <v>26512</v>
      </c>
      <c r="K6019" s="69" t="s">
        <v>133</v>
      </c>
      <c r="L6019" s="74"/>
      <c r="M6019" s="74"/>
      <c r="N6019" s="74"/>
      <c r="O6019" s="74"/>
      <c r="P6019" s="71">
        <v>2522939</v>
      </c>
      <c r="Q6019" s="69" t="s">
        <v>19</v>
      </c>
    </row>
    <row r="6020" spans="1:17" ht="60">
      <c r="A6020" s="68">
        <v>6019</v>
      </c>
      <c r="B6020" s="146" t="s">
        <v>29054</v>
      </c>
      <c r="C6020" s="68" t="s">
        <v>29063</v>
      </c>
      <c r="D6020" s="72" t="s">
        <v>29098</v>
      </c>
      <c r="E6020" s="69" t="s">
        <v>26503</v>
      </c>
      <c r="F6020" s="69" t="s">
        <v>14954</v>
      </c>
      <c r="G6020" s="69" t="s">
        <v>15142</v>
      </c>
      <c r="H6020" s="70" t="s">
        <v>23448</v>
      </c>
      <c r="I6020" s="69" t="s">
        <v>15178</v>
      </c>
      <c r="J6020" s="69" t="s">
        <v>15179</v>
      </c>
      <c r="K6020" s="69" t="s">
        <v>15</v>
      </c>
      <c r="L6020" s="74">
        <v>40032</v>
      </c>
      <c r="M6020" s="74">
        <v>40032</v>
      </c>
      <c r="N6020" s="74"/>
      <c r="O6020" s="74"/>
      <c r="P6020" s="71">
        <v>7485002</v>
      </c>
      <c r="Q6020" s="69" t="s">
        <v>25938</v>
      </c>
    </row>
    <row r="6021" spans="1:17" ht="60">
      <c r="A6021" s="68">
        <v>6020</v>
      </c>
      <c r="B6021" s="146" t="s">
        <v>29054</v>
      </c>
      <c r="C6021" s="68" t="s">
        <v>29062</v>
      </c>
      <c r="D6021" s="72" t="s">
        <v>29098</v>
      </c>
      <c r="E6021" s="69" t="s">
        <v>26503</v>
      </c>
      <c r="F6021" s="69" t="s">
        <v>15145</v>
      </c>
      <c r="G6021" s="69" t="s">
        <v>15180</v>
      </c>
      <c r="H6021" s="70" t="s">
        <v>23473</v>
      </c>
      <c r="I6021" s="69" t="s">
        <v>15181</v>
      </c>
      <c r="J6021" s="69" t="s">
        <v>15182</v>
      </c>
      <c r="K6021" s="69" t="s">
        <v>154</v>
      </c>
      <c r="L6021" s="74">
        <v>40059</v>
      </c>
      <c r="M6021" s="74">
        <v>40059</v>
      </c>
      <c r="N6021" s="74"/>
      <c r="O6021" s="74"/>
      <c r="P6021" s="71">
        <v>4211726.4000000004</v>
      </c>
      <c r="Q6021" s="69" t="s">
        <v>19</v>
      </c>
    </row>
    <row r="6022" spans="1:17" ht="60">
      <c r="A6022" s="68">
        <v>6021</v>
      </c>
      <c r="B6022" s="146" t="s">
        <v>31551</v>
      </c>
      <c r="C6022" s="68" t="s">
        <v>29070</v>
      </c>
      <c r="D6022" s="72" t="s">
        <v>29098</v>
      </c>
      <c r="E6022" s="69" t="s">
        <v>26503</v>
      </c>
      <c r="F6022" s="69" t="s">
        <v>831</v>
      </c>
      <c r="G6022" s="69" t="s">
        <v>15129</v>
      </c>
      <c r="H6022" s="70" t="s">
        <v>23794</v>
      </c>
      <c r="I6022" s="69" t="s">
        <v>26513</v>
      </c>
      <c r="J6022" s="69" t="s">
        <v>26514</v>
      </c>
      <c r="K6022" s="69" t="s">
        <v>15</v>
      </c>
      <c r="L6022" s="74"/>
      <c r="M6022" s="74"/>
      <c r="N6022" s="74"/>
      <c r="O6022" s="74"/>
      <c r="P6022" s="71">
        <v>2218828</v>
      </c>
      <c r="Q6022" s="69" t="s">
        <v>19</v>
      </c>
    </row>
    <row r="6023" spans="1:17" ht="60">
      <c r="A6023" s="68">
        <v>6022</v>
      </c>
      <c r="B6023" s="146" t="s">
        <v>29054</v>
      </c>
      <c r="C6023" s="68" t="s">
        <v>29063</v>
      </c>
      <c r="D6023" s="72" t="s">
        <v>29098</v>
      </c>
      <c r="E6023" s="69" t="s">
        <v>26503</v>
      </c>
      <c r="F6023" s="69" t="s">
        <v>831</v>
      </c>
      <c r="G6023" s="69" t="s">
        <v>19</v>
      </c>
      <c r="H6023" s="70" t="s">
        <v>23430</v>
      </c>
      <c r="I6023" s="69" t="s">
        <v>15183</v>
      </c>
      <c r="J6023" s="69" t="s">
        <v>15184</v>
      </c>
      <c r="K6023" s="69" t="s">
        <v>15</v>
      </c>
      <c r="L6023" s="74">
        <v>40031</v>
      </c>
      <c r="M6023" s="74">
        <v>40031</v>
      </c>
      <c r="N6023" s="74"/>
      <c r="O6023" s="74"/>
      <c r="P6023" s="71">
        <v>2955042.35</v>
      </c>
      <c r="Q6023" s="69" t="s">
        <v>19</v>
      </c>
    </row>
    <row r="6024" spans="1:17" ht="75">
      <c r="A6024" s="68">
        <v>6023</v>
      </c>
      <c r="B6024" s="146" t="s">
        <v>29054</v>
      </c>
      <c r="C6024" s="68" t="s">
        <v>29076</v>
      </c>
      <c r="D6024" s="72" t="s">
        <v>29098</v>
      </c>
      <c r="E6024" s="69" t="s">
        <v>26503</v>
      </c>
      <c r="F6024" s="69" t="s">
        <v>4568</v>
      </c>
      <c r="G6024" s="69" t="s">
        <v>15129</v>
      </c>
      <c r="H6024" s="70" t="s">
        <v>23794</v>
      </c>
      <c r="I6024" s="69" t="s">
        <v>15185</v>
      </c>
      <c r="J6024" s="69" t="s">
        <v>15186</v>
      </c>
      <c r="K6024" s="69" t="s">
        <v>15</v>
      </c>
      <c r="L6024" s="74">
        <v>40134</v>
      </c>
      <c r="M6024" s="74">
        <v>40134</v>
      </c>
      <c r="N6024" s="74"/>
      <c r="O6024" s="74"/>
      <c r="P6024" s="71">
        <v>15274303</v>
      </c>
      <c r="Q6024" s="69" t="s">
        <v>19</v>
      </c>
    </row>
    <row r="6025" spans="1:17" ht="60">
      <c r="A6025" s="68">
        <v>6024</v>
      </c>
      <c r="B6025" s="146" t="s">
        <v>29054</v>
      </c>
      <c r="C6025" s="68" t="s">
        <v>29070</v>
      </c>
      <c r="D6025" s="72" t="s">
        <v>29098</v>
      </c>
      <c r="E6025" s="69" t="s">
        <v>26503</v>
      </c>
      <c r="F6025" s="69" t="s">
        <v>4568</v>
      </c>
      <c r="G6025" s="69" t="s">
        <v>15129</v>
      </c>
      <c r="H6025" s="70" t="s">
        <v>23473</v>
      </c>
      <c r="I6025" s="69" t="s">
        <v>15187</v>
      </c>
      <c r="J6025" s="69" t="s">
        <v>15188</v>
      </c>
      <c r="K6025" s="69" t="s">
        <v>15</v>
      </c>
      <c r="L6025" s="74">
        <v>40206</v>
      </c>
      <c r="M6025" s="74">
        <v>40206</v>
      </c>
      <c r="N6025" s="74"/>
      <c r="O6025" s="74"/>
      <c r="P6025" s="71">
        <v>3695619</v>
      </c>
      <c r="Q6025" s="69" t="s">
        <v>19</v>
      </c>
    </row>
    <row r="6026" spans="1:17" ht="60">
      <c r="A6026" s="68">
        <v>6025</v>
      </c>
      <c r="B6026" s="146" t="s">
        <v>29055</v>
      </c>
      <c r="C6026" s="68" t="s">
        <v>29070</v>
      </c>
      <c r="D6026" s="72" t="s">
        <v>29098</v>
      </c>
      <c r="E6026" s="69" t="s">
        <v>26503</v>
      </c>
      <c r="F6026" s="69" t="s">
        <v>15145</v>
      </c>
      <c r="G6026" s="69" t="s">
        <v>15180</v>
      </c>
      <c r="H6026" s="70" t="s">
        <v>23432</v>
      </c>
      <c r="I6026" s="69" t="s">
        <v>15189</v>
      </c>
      <c r="J6026" s="69" t="s">
        <v>15190</v>
      </c>
      <c r="K6026" s="69" t="s">
        <v>154</v>
      </c>
      <c r="L6026" s="74">
        <v>40087</v>
      </c>
      <c r="M6026" s="74">
        <v>40087</v>
      </c>
      <c r="N6026" s="74"/>
      <c r="O6026" s="74">
        <v>40451</v>
      </c>
      <c r="P6026" s="71">
        <v>613114</v>
      </c>
      <c r="Q6026" s="69" t="s">
        <v>19</v>
      </c>
    </row>
    <row r="6027" spans="1:17" ht="75">
      <c r="A6027" s="68">
        <v>6026</v>
      </c>
      <c r="B6027" s="146" t="s">
        <v>31551</v>
      </c>
      <c r="C6027" s="68" t="s">
        <v>29073</v>
      </c>
      <c r="D6027" s="72" t="s">
        <v>29098</v>
      </c>
      <c r="E6027" s="69" t="s">
        <v>26503</v>
      </c>
      <c r="F6027" s="69" t="s">
        <v>26515</v>
      </c>
      <c r="G6027" s="69" t="s">
        <v>15117</v>
      </c>
      <c r="H6027" s="70" t="s">
        <v>18964</v>
      </c>
      <c r="I6027" s="69" t="s">
        <v>26516</v>
      </c>
      <c r="J6027" s="69" t="s">
        <v>26517</v>
      </c>
      <c r="K6027" s="69" t="s">
        <v>126</v>
      </c>
      <c r="L6027" s="74"/>
      <c r="M6027" s="74"/>
      <c r="N6027" s="74"/>
      <c r="O6027" s="74"/>
      <c r="P6027" s="71">
        <v>5000000</v>
      </c>
      <c r="Q6027" s="69" t="s">
        <v>19</v>
      </c>
    </row>
    <row r="6028" spans="1:17" ht="75">
      <c r="A6028" s="68">
        <v>6027</v>
      </c>
      <c r="B6028" s="146" t="s">
        <v>29054</v>
      </c>
      <c r="C6028" s="68" t="s">
        <v>29072</v>
      </c>
      <c r="D6028" s="72" t="s">
        <v>29098</v>
      </c>
      <c r="E6028" s="69" t="s">
        <v>26503</v>
      </c>
      <c r="F6028" s="69" t="s">
        <v>14954</v>
      </c>
      <c r="G6028" s="69" t="s">
        <v>19</v>
      </c>
      <c r="H6028" s="70" t="s">
        <v>23448</v>
      </c>
      <c r="I6028" s="69" t="s">
        <v>15191</v>
      </c>
      <c r="J6028" s="69" t="s">
        <v>15192</v>
      </c>
      <c r="K6028" s="69" t="s">
        <v>15</v>
      </c>
      <c r="L6028" s="74">
        <v>40144</v>
      </c>
      <c r="M6028" s="74">
        <v>40144</v>
      </c>
      <c r="N6028" s="74"/>
      <c r="O6028" s="74"/>
      <c r="P6028" s="71">
        <v>1000000</v>
      </c>
      <c r="Q6028" s="69" t="s">
        <v>19</v>
      </c>
    </row>
    <row r="6029" spans="1:17" ht="60">
      <c r="A6029" s="68">
        <v>6028</v>
      </c>
      <c r="B6029" s="146" t="s">
        <v>29054</v>
      </c>
      <c r="C6029" s="68" t="s">
        <v>29080</v>
      </c>
      <c r="D6029" s="72" t="s">
        <v>29098</v>
      </c>
      <c r="E6029" s="69" t="s">
        <v>26503</v>
      </c>
      <c r="F6029" s="69" t="s">
        <v>4568</v>
      </c>
      <c r="G6029" s="69" t="s">
        <v>15129</v>
      </c>
      <c r="H6029" s="70" t="s">
        <v>23473</v>
      </c>
      <c r="I6029" s="69" t="s">
        <v>15193</v>
      </c>
      <c r="J6029" s="69" t="s">
        <v>15194</v>
      </c>
      <c r="K6029" s="69" t="s">
        <v>154</v>
      </c>
      <c r="L6029" s="74">
        <v>40147</v>
      </c>
      <c r="M6029" s="74">
        <v>40147</v>
      </c>
      <c r="N6029" s="74"/>
      <c r="O6029" s="74"/>
      <c r="P6029" s="71">
        <v>29557203</v>
      </c>
      <c r="Q6029" s="69" t="s">
        <v>19</v>
      </c>
    </row>
    <row r="6030" spans="1:17" ht="60">
      <c r="A6030" s="68">
        <v>6029</v>
      </c>
      <c r="B6030" s="146" t="s">
        <v>29055</v>
      </c>
      <c r="C6030" s="68" t="s">
        <v>29065</v>
      </c>
      <c r="D6030" s="72" t="s">
        <v>29098</v>
      </c>
      <c r="E6030" s="69" t="s">
        <v>26503</v>
      </c>
      <c r="F6030" s="69" t="s">
        <v>15113</v>
      </c>
      <c r="G6030" s="69" t="s">
        <v>19</v>
      </c>
      <c r="H6030" s="70" t="s">
        <v>23448</v>
      </c>
      <c r="I6030" s="69" t="s">
        <v>15195</v>
      </c>
      <c r="J6030" s="69" t="s">
        <v>15196</v>
      </c>
      <c r="K6030" s="69" t="s">
        <v>15</v>
      </c>
      <c r="L6030" s="74">
        <v>40192</v>
      </c>
      <c r="M6030" s="74">
        <v>40192</v>
      </c>
      <c r="N6030" s="74"/>
      <c r="O6030" s="74">
        <v>40472</v>
      </c>
      <c r="P6030" s="71">
        <v>2972254</v>
      </c>
      <c r="Q6030" s="69" t="s">
        <v>19</v>
      </c>
    </row>
    <row r="6031" spans="1:17" ht="60">
      <c r="A6031" s="68">
        <v>6030</v>
      </c>
      <c r="B6031" s="146" t="s">
        <v>29054</v>
      </c>
      <c r="C6031" s="68" t="s">
        <v>29070</v>
      </c>
      <c r="D6031" s="72" t="s">
        <v>29098</v>
      </c>
      <c r="E6031" s="69" t="s">
        <v>26503</v>
      </c>
      <c r="F6031" s="69" t="s">
        <v>4576</v>
      </c>
      <c r="G6031" s="69" t="s">
        <v>15129</v>
      </c>
      <c r="H6031" s="70" t="s">
        <v>23489</v>
      </c>
      <c r="I6031" s="69" t="s">
        <v>15197</v>
      </c>
      <c r="J6031" s="69" t="s">
        <v>15198</v>
      </c>
      <c r="K6031" s="69" t="s">
        <v>15</v>
      </c>
      <c r="L6031" s="74">
        <v>40164</v>
      </c>
      <c r="M6031" s="74">
        <v>40164</v>
      </c>
      <c r="N6031" s="74"/>
      <c r="O6031" s="74"/>
      <c r="P6031" s="71">
        <v>7381521</v>
      </c>
      <c r="Q6031" s="69" t="s">
        <v>19</v>
      </c>
    </row>
    <row r="6032" spans="1:17" ht="60">
      <c r="A6032" s="68">
        <v>6031</v>
      </c>
      <c r="B6032" s="146" t="s">
        <v>29054</v>
      </c>
      <c r="C6032" s="68" t="s">
        <v>29068</v>
      </c>
      <c r="D6032" s="72" t="s">
        <v>29098</v>
      </c>
      <c r="E6032" s="69" t="s">
        <v>26503</v>
      </c>
      <c r="F6032" s="69" t="s">
        <v>14954</v>
      </c>
      <c r="G6032" s="69" t="s">
        <v>19</v>
      </c>
      <c r="H6032" s="70" t="s">
        <v>23432</v>
      </c>
      <c r="I6032" s="69" t="s">
        <v>15199</v>
      </c>
      <c r="J6032" s="69" t="s">
        <v>15200</v>
      </c>
      <c r="K6032" s="69" t="s">
        <v>15</v>
      </c>
      <c r="L6032" s="74">
        <v>40157</v>
      </c>
      <c r="M6032" s="74">
        <v>40157</v>
      </c>
      <c r="N6032" s="74"/>
      <c r="O6032" s="74"/>
      <c r="P6032" s="71">
        <v>2000290</v>
      </c>
      <c r="Q6032" s="69" t="s">
        <v>19</v>
      </c>
    </row>
    <row r="6033" spans="1:17" ht="60">
      <c r="A6033" s="68">
        <v>6032</v>
      </c>
      <c r="B6033" s="146" t="s">
        <v>29054</v>
      </c>
      <c r="C6033" s="68" t="s">
        <v>29063</v>
      </c>
      <c r="D6033" s="72" t="s">
        <v>29098</v>
      </c>
      <c r="E6033" s="69" t="s">
        <v>26503</v>
      </c>
      <c r="F6033" s="69" t="s">
        <v>831</v>
      </c>
      <c r="G6033" s="69" t="s">
        <v>15129</v>
      </c>
      <c r="H6033" s="70" t="s">
        <v>23794</v>
      </c>
      <c r="I6033" s="69" t="s">
        <v>15201</v>
      </c>
      <c r="J6033" s="69" t="s">
        <v>15202</v>
      </c>
      <c r="K6033" s="69" t="s">
        <v>23</v>
      </c>
      <c r="L6033" s="74">
        <v>40164</v>
      </c>
      <c r="M6033" s="74">
        <v>40164</v>
      </c>
      <c r="N6033" s="74"/>
      <c r="O6033" s="74"/>
      <c r="P6033" s="71">
        <v>1400000</v>
      </c>
      <c r="Q6033" s="69" t="s">
        <v>19</v>
      </c>
    </row>
    <row r="6034" spans="1:17" ht="60">
      <c r="A6034" s="68">
        <v>6033</v>
      </c>
      <c r="B6034" s="146" t="s">
        <v>29054</v>
      </c>
      <c r="C6034" s="68" t="s">
        <v>29063</v>
      </c>
      <c r="D6034" s="72" t="s">
        <v>29098</v>
      </c>
      <c r="E6034" s="69" t="s">
        <v>26503</v>
      </c>
      <c r="F6034" s="69" t="s">
        <v>4568</v>
      </c>
      <c r="G6034" s="69" t="s">
        <v>15129</v>
      </c>
      <c r="H6034" s="70" t="s">
        <v>23473</v>
      </c>
      <c r="I6034" s="69" t="s">
        <v>15203</v>
      </c>
      <c r="J6034" s="69" t="s">
        <v>15204</v>
      </c>
      <c r="K6034" s="69" t="s">
        <v>23</v>
      </c>
      <c r="L6034" s="74">
        <v>40157</v>
      </c>
      <c r="M6034" s="74">
        <v>40157</v>
      </c>
      <c r="N6034" s="74"/>
      <c r="O6034" s="74"/>
      <c r="P6034" s="71">
        <v>1000000</v>
      </c>
      <c r="Q6034" s="69" t="s">
        <v>19</v>
      </c>
    </row>
    <row r="6035" spans="1:17" ht="60">
      <c r="A6035" s="68">
        <v>6034</v>
      </c>
      <c r="B6035" s="146" t="s">
        <v>29054</v>
      </c>
      <c r="C6035" s="68" t="s">
        <v>29063</v>
      </c>
      <c r="D6035" s="72" t="s">
        <v>29098</v>
      </c>
      <c r="E6035" s="69" t="s">
        <v>26503</v>
      </c>
      <c r="F6035" s="69" t="s">
        <v>4568</v>
      </c>
      <c r="G6035" s="69" t="s">
        <v>19</v>
      </c>
      <c r="H6035" s="70" t="s">
        <v>23473</v>
      </c>
      <c r="I6035" s="69" t="s">
        <v>15205</v>
      </c>
      <c r="J6035" s="69" t="s">
        <v>15206</v>
      </c>
      <c r="K6035" s="69" t="s">
        <v>23</v>
      </c>
      <c r="L6035" s="74">
        <v>40157</v>
      </c>
      <c r="M6035" s="74">
        <v>40157</v>
      </c>
      <c r="N6035" s="74"/>
      <c r="O6035" s="74"/>
      <c r="P6035" s="71">
        <v>402958</v>
      </c>
      <c r="Q6035" s="69" t="s">
        <v>19</v>
      </c>
    </row>
    <row r="6036" spans="1:17" ht="60">
      <c r="A6036" s="68">
        <v>6035</v>
      </c>
      <c r="B6036" s="146" t="s">
        <v>29054</v>
      </c>
      <c r="C6036" s="68" t="s">
        <v>29063</v>
      </c>
      <c r="D6036" s="72" t="s">
        <v>29098</v>
      </c>
      <c r="E6036" s="69" t="s">
        <v>26503</v>
      </c>
      <c r="F6036" s="69" t="s">
        <v>4568</v>
      </c>
      <c r="G6036" s="69" t="s">
        <v>19</v>
      </c>
      <c r="H6036" s="70" t="s">
        <v>23473</v>
      </c>
      <c r="I6036" s="69" t="s">
        <v>26518</v>
      </c>
      <c r="J6036" s="69" t="s">
        <v>26519</v>
      </c>
      <c r="K6036" s="69" t="s">
        <v>23</v>
      </c>
      <c r="L6036" s="74">
        <v>40164</v>
      </c>
      <c r="M6036" s="74">
        <v>40164</v>
      </c>
      <c r="N6036" s="74"/>
      <c r="O6036" s="74"/>
      <c r="P6036" s="71">
        <v>681576</v>
      </c>
      <c r="Q6036" s="69" t="s">
        <v>19</v>
      </c>
    </row>
    <row r="6037" spans="1:17" ht="60">
      <c r="A6037" s="68">
        <v>6036</v>
      </c>
      <c r="B6037" s="146" t="s">
        <v>31551</v>
      </c>
      <c r="C6037" s="68" t="s">
        <v>29070</v>
      </c>
      <c r="D6037" s="72" t="s">
        <v>29098</v>
      </c>
      <c r="E6037" s="69" t="s">
        <v>26503</v>
      </c>
      <c r="F6037" s="69" t="s">
        <v>15175</v>
      </c>
      <c r="G6037" s="69" t="s">
        <v>15180</v>
      </c>
      <c r="H6037" s="70" t="s">
        <v>23432</v>
      </c>
      <c r="I6037" s="69" t="s">
        <v>26520</v>
      </c>
      <c r="J6037" s="69" t="s">
        <v>26521</v>
      </c>
      <c r="K6037" s="69" t="s">
        <v>15</v>
      </c>
      <c r="L6037" s="74"/>
      <c r="M6037" s="74"/>
      <c r="N6037" s="74"/>
      <c r="O6037" s="74"/>
      <c r="P6037" s="71">
        <v>220028</v>
      </c>
      <c r="Q6037" s="69" t="s">
        <v>19</v>
      </c>
    </row>
    <row r="6038" spans="1:17" ht="60">
      <c r="A6038" s="68">
        <v>6037</v>
      </c>
      <c r="B6038" s="146" t="s">
        <v>29054</v>
      </c>
      <c r="C6038" s="68" t="s">
        <v>29070</v>
      </c>
      <c r="D6038" s="72" t="s">
        <v>29098</v>
      </c>
      <c r="E6038" s="69" t="s">
        <v>26503</v>
      </c>
      <c r="F6038" s="69" t="s">
        <v>3160</v>
      </c>
      <c r="G6038" s="69" t="s">
        <v>15129</v>
      </c>
      <c r="H6038" s="70" t="s">
        <v>24058</v>
      </c>
      <c r="I6038" s="69" t="s">
        <v>15207</v>
      </c>
      <c r="J6038" s="69" t="s">
        <v>15208</v>
      </c>
      <c r="K6038" s="69" t="s">
        <v>15</v>
      </c>
      <c r="L6038" s="74">
        <v>40199</v>
      </c>
      <c r="M6038" s="74">
        <v>40199</v>
      </c>
      <c r="N6038" s="74"/>
      <c r="O6038" s="74"/>
      <c r="P6038" s="71">
        <v>1026713</v>
      </c>
      <c r="Q6038" s="69" t="s">
        <v>19</v>
      </c>
    </row>
    <row r="6039" spans="1:17" ht="60">
      <c r="A6039" s="68">
        <v>6038</v>
      </c>
      <c r="B6039" s="146" t="s">
        <v>29055</v>
      </c>
      <c r="C6039" s="68" t="s">
        <v>29070</v>
      </c>
      <c r="D6039" s="72" t="s">
        <v>29098</v>
      </c>
      <c r="E6039" s="69" t="s">
        <v>26503</v>
      </c>
      <c r="F6039" s="69" t="s">
        <v>3160</v>
      </c>
      <c r="G6039" s="69" t="s">
        <v>15117</v>
      </c>
      <c r="H6039" s="70" t="s">
        <v>23438</v>
      </c>
      <c r="I6039" s="69" t="s">
        <v>15209</v>
      </c>
      <c r="J6039" s="69" t="s">
        <v>15210</v>
      </c>
      <c r="K6039" s="69" t="s">
        <v>15</v>
      </c>
      <c r="L6039" s="74">
        <v>40206</v>
      </c>
      <c r="M6039" s="74">
        <v>40206</v>
      </c>
      <c r="N6039" s="74"/>
      <c r="O6039" s="74">
        <v>40426</v>
      </c>
      <c r="P6039" s="71">
        <v>603016</v>
      </c>
      <c r="Q6039" s="69" t="s">
        <v>19</v>
      </c>
    </row>
    <row r="6040" spans="1:17" ht="60">
      <c r="A6040" s="68">
        <v>6039</v>
      </c>
      <c r="B6040" s="146" t="s">
        <v>29054</v>
      </c>
      <c r="C6040" s="68" t="s">
        <v>29070</v>
      </c>
      <c r="D6040" s="72" t="s">
        <v>29098</v>
      </c>
      <c r="E6040" s="69" t="s">
        <v>26503</v>
      </c>
      <c r="F6040" s="69" t="s">
        <v>15107</v>
      </c>
      <c r="G6040" s="69" t="s">
        <v>15132</v>
      </c>
      <c r="H6040" s="70" t="s">
        <v>23473</v>
      </c>
      <c r="I6040" s="69" t="s">
        <v>15211</v>
      </c>
      <c r="J6040" s="69" t="s">
        <v>15212</v>
      </c>
      <c r="K6040" s="69" t="s">
        <v>201</v>
      </c>
      <c r="L6040" s="74">
        <v>40206</v>
      </c>
      <c r="M6040" s="74">
        <v>40206</v>
      </c>
      <c r="N6040" s="74"/>
      <c r="O6040" s="74"/>
      <c r="P6040" s="71">
        <v>3067718</v>
      </c>
      <c r="Q6040" s="69" t="s">
        <v>19</v>
      </c>
    </row>
    <row r="6041" spans="1:17" ht="60">
      <c r="A6041" s="68">
        <v>6040</v>
      </c>
      <c r="B6041" s="146" t="s">
        <v>29054</v>
      </c>
      <c r="C6041" s="68" t="s">
        <v>29070</v>
      </c>
      <c r="D6041" s="72" t="s">
        <v>29098</v>
      </c>
      <c r="E6041" s="69" t="s">
        <v>26503</v>
      </c>
      <c r="F6041" s="69" t="s">
        <v>15175</v>
      </c>
      <c r="G6041" s="69" t="s">
        <v>15180</v>
      </c>
      <c r="H6041" s="70" t="s">
        <v>23432</v>
      </c>
      <c r="I6041" s="69" t="s">
        <v>15213</v>
      </c>
      <c r="J6041" s="69" t="s">
        <v>15214</v>
      </c>
      <c r="K6041" s="69" t="s">
        <v>154</v>
      </c>
      <c r="L6041" s="74">
        <v>40227</v>
      </c>
      <c r="M6041" s="74">
        <v>40227</v>
      </c>
      <c r="N6041" s="74"/>
      <c r="O6041" s="74"/>
      <c r="P6041" s="71">
        <v>1460945</v>
      </c>
      <c r="Q6041" s="69" t="s">
        <v>19</v>
      </c>
    </row>
    <row r="6042" spans="1:17" ht="60">
      <c r="A6042" s="68">
        <v>6041</v>
      </c>
      <c r="B6042" s="146" t="s">
        <v>29054</v>
      </c>
      <c r="C6042" s="68" t="s">
        <v>29070</v>
      </c>
      <c r="D6042" s="72" t="s">
        <v>29098</v>
      </c>
      <c r="E6042" s="69" t="s">
        <v>26503</v>
      </c>
      <c r="F6042" s="69" t="s">
        <v>15137</v>
      </c>
      <c r="G6042" s="69" t="s">
        <v>15129</v>
      </c>
      <c r="H6042" s="70" t="s">
        <v>24058</v>
      </c>
      <c r="I6042" s="69" t="s">
        <v>15215</v>
      </c>
      <c r="J6042" s="69" t="s">
        <v>15216</v>
      </c>
      <c r="K6042" s="69" t="s">
        <v>23</v>
      </c>
      <c r="L6042" s="74">
        <v>40213</v>
      </c>
      <c r="M6042" s="74">
        <v>40213</v>
      </c>
      <c r="N6042" s="74"/>
      <c r="O6042" s="74"/>
      <c r="P6042" s="71">
        <v>938075</v>
      </c>
      <c r="Q6042" s="69" t="s">
        <v>19</v>
      </c>
    </row>
    <row r="6043" spans="1:17" ht="60">
      <c r="A6043" s="68">
        <v>6042</v>
      </c>
      <c r="B6043" s="146" t="s">
        <v>29055</v>
      </c>
      <c r="C6043" s="68" t="s">
        <v>29065</v>
      </c>
      <c r="D6043" s="72" t="s">
        <v>29098</v>
      </c>
      <c r="E6043" s="69" t="s">
        <v>26503</v>
      </c>
      <c r="F6043" s="69" t="s">
        <v>15145</v>
      </c>
      <c r="G6043" s="69" t="s">
        <v>19</v>
      </c>
      <c r="H6043" s="70" t="s">
        <v>23448</v>
      </c>
      <c r="I6043" s="69" t="s">
        <v>15217</v>
      </c>
      <c r="J6043" s="69" t="s">
        <v>15218</v>
      </c>
      <c r="K6043" s="69" t="s">
        <v>15</v>
      </c>
      <c r="L6043" s="74">
        <v>40220</v>
      </c>
      <c r="M6043" s="74">
        <v>40220</v>
      </c>
      <c r="N6043" s="74"/>
      <c r="O6043" s="74">
        <v>40444</v>
      </c>
      <c r="P6043" s="71">
        <v>1846293</v>
      </c>
      <c r="Q6043" s="69" t="s">
        <v>19</v>
      </c>
    </row>
    <row r="6044" spans="1:17" ht="60">
      <c r="A6044" s="68">
        <v>6043</v>
      </c>
      <c r="B6044" s="146" t="s">
        <v>29054</v>
      </c>
      <c r="C6044" s="68" t="s">
        <v>29072</v>
      </c>
      <c r="D6044" s="72" t="s">
        <v>29098</v>
      </c>
      <c r="E6044" s="69" t="s">
        <v>26503</v>
      </c>
      <c r="F6044" s="69" t="s">
        <v>14954</v>
      </c>
      <c r="G6044" s="69" t="s">
        <v>19</v>
      </c>
      <c r="H6044" s="70" t="s">
        <v>23448</v>
      </c>
      <c r="I6044" s="69" t="s">
        <v>26522</v>
      </c>
      <c r="J6044" s="69" t="s">
        <v>26523</v>
      </c>
      <c r="K6044" s="69" t="s">
        <v>201</v>
      </c>
      <c r="L6044" s="74">
        <v>40192</v>
      </c>
      <c r="M6044" s="74">
        <v>40192</v>
      </c>
      <c r="N6044" s="74"/>
      <c r="O6044" s="74"/>
      <c r="P6044" s="71">
        <v>1084664</v>
      </c>
      <c r="Q6044" s="69" t="s">
        <v>19</v>
      </c>
    </row>
    <row r="6045" spans="1:17" ht="60">
      <c r="A6045" s="68">
        <v>6044</v>
      </c>
      <c r="B6045" s="146" t="s">
        <v>29055</v>
      </c>
      <c r="C6045" s="68" t="s">
        <v>29070</v>
      </c>
      <c r="D6045" s="72" t="s">
        <v>29098</v>
      </c>
      <c r="E6045" s="69" t="s">
        <v>26503</v>
      </c>
      <c r="F6045" s="69" t="s">
        <v>15175</v>
      </c>
      <c r="G6045" s="69" t="s">
        <v>15180</v>
      </c>
      <c r="H6045" s="70" t="s">
        <v>23432</v>
      </c>
      <c r="I6045" s="69" t="s">
        <v>15219</v>
      </c>
      <c r="J6045" s="69" t="s">
        <v>15220</v>
      </c>
      <c r="K6045" s="69" t="s">
        <v>15</v>
      </c>
      <c r="L6045" s="74">
        <v>40199</v>
      </c>
      <c r="M6045" s="74">
        <v>40199</v>
      </c>
      <c r="N6045" s="74"/>
      <c r="O6045" s="74">
        <v>40379</v>
      </c>
      <c r="P6045" s="71">
        <v>1165889</v>
      </c>
      <c r="Q6045" s="69" t="s">
        <v>19</v>
      </c>
    </row>
    <row r="6046" spans="1:17" ht="60">
      <c r="A6046" s="68">
        <v>6045</v>
      </c>
      <c r="B6046" s="146" t="s">
        <v>29054</v>
      </c>
      <c r="C6046" s="68" t="s">
        <v>29065</v>
      </c>
      <c r="D6046" s="72" t="s">
        <v>29098</v>
      </c>
      <c r="E6046" s="69" t="s">
        <v>26503</v>
      </c>
      <c r="F6046" s="69" t="s">
        <v>14954</v>
      </c>
      <c r="G6046" s="69" t="s">
        <v>19</v>
      </c>
      <c r="H6046" s="70" t="s">
        <v>23448</v>
      </c>
      <c r="I6046" s="69" t="s">
        <v>15221</v>
      </c>
      <c r="J6046" s="69" t="s">
        <v>15222</v>
      </c>
      <c r="K6046" s="69" t="s">
        <v>15</v>
      </c>
      <c r="L6046" s="74">
        <v>40220</v>
      </c>
      <c r="M6046" s="74">
        <v>40220</v>
      </c>
      <c r="N6046" s="74"/>
      <c r="O6046" s="74"/>
      <c r="P6046" s="71">
        <v>1874120</v>
      </c>
      <c r="Q6046" s="69" t="s">
        <v>19</v>
      </c>
    </row>
    <row r="6047" spans="1:17" ht="60">
      <c r="A6047" s="68">
        <v>6046</v>
      </c>
      <c r="B6047" s="146" t="s">
        <v>29054</v>
      </c>
      <c r="C6047" s="68" t="s">
        <v>29068</v>
      </c>
      <c r="D6047" s="72" t="s">
        <v>29098</v>
      </c>
      <c r="E6047" s="69" t="s">
        <v>26503</v>
      </c>
      <c r="F6047" s="69" t="s">
        <v>15145</v>
      </c>
      <c r="G6047" s="69" t="s">
        <v>19</v>
      </c>
      <c r="H6047" s="70" t="s">
        <v>23448</v>
      </c>
      <c r="I6047" s="69" t="s">
        <v>15223</v>
      </c>
      <c r="J6047" s="69" t="s">
        <v>15224</v>
      </c>
      <c r="K6047" s="69" t="s">
        <v>15</v>
      </c>
      <c r="L6047" s="74">
        <v>40220</v>
      </c>
      <c r="M6047" s="74">
        <v>40220</v>
      </c>
      <c r="N6047" s="74"/>
      <c r="O6047" s="74"/>
      <c r="P6047" s="71">
        <v>2435594</v>
      </c>
      <c r="Q6047" s="69" t="s">
        <v>19</v>
      </c>
    </row>
    <row r="6048" spans="1:17" ht="60">
      <c r="A6048" s="68">
        <v>6047</v>
      </c>
      <c r="B6048" s="146" t="s">
        <v>29054</v>
      </c>
      <c r="C6048" s="68" t="s">
        <v>29063</v>
      </c>
      <c r="D6048" s="72" t="s">
        <v>29098</v>
      </c>
      <c r="E6048" s="69" t="s">
        <v>26503</v>
      </c>
      <c r="F6048" s="69" t="s">
        <v>15137</v>
      </c>
      <c r="G6048" s="69" t="s">
        <v>15129</v>
      </c>
      <c r="H6048" s="70" t="s">
        <v>18964</v>
      </c>
      <c r="I6048" s="69" t="s">
        <v>26524</v>
      </c>
      <c r="J6048" s="69" t="s">
        <v>26525</v>
      </c>
      <c r="K6048" s="69" t="s">
        <v>15</v>
      </c>
      <c r="L6048" s="74">
        <v>40255</v>
      </c>
      <c r="M6048" s="74">
        <v>40255</v>
      </c>
      <c r="N6048" s="74"/>
      <c r="O6048" s="74"/>
      <c r="P6048" s="71">
        <v>5077840</v>
      </c>
      <c r="Q6048" s="69" t="s">
        <v>19</v>
      </c>
    </row>
    <row r="6049" spans="1:17" ht="60">
      <c r="A6049" s="68">
        <v>6048</v>
      </c>
      <c r="B6049" s="146" t="s">
        <v>29054</v>
      </c>
      <c r="C6049" s="68" t="s">
        <v>29063</v>
      </c>
      <c r="D6049" s="72" t="s">
        <v>29098</v>
      </c>
      <c r="E6049" s="69" t="s">
        <v>26503</v>
      </c>
      <c r="F6049" s="69" t="s">
        <v>831</v>
      </c>
      <c r="G6049" s="69" t="s">
        <v>15129</v>
      </c>
      <c r="H6049" s="70" t="s">
        <v>23473</v>
      </c>
      <c r="I6049" s="69" t="s">
        <v>26526</v>
      </c>
      <c r="J6049" s="69" t="s">
        <v>26527</v>
      </c>
      <c r="K6049" s="69" t="s">
        <v>154</v>
      </c>
      <c r="L6049" s="74">
        <v>40262</v>
      </c>
      <c r="M6049" s="74">
        <v>40262</v>
      </c>
      <c r="N6049" s="74"/>
      <c r="O6049" s="74"/>
      <c r="P6049" s="71">
        <v>4576901</v>
      </c>
      <c r="Q6049" s="69" t="s">
        <v>19</v>
      </c>
    </row>
    <row r="6050" spans="1:17" ht="75">
      <c r="A6050" s="68">
        <v>6049</v>
      </c>
      <c r="B6050" s="146" t="s">
        <v>29054</v>
      </c>
      <c r="C6050" s="68" t="s">
        <v>29063</v>
      </c>
      <c r="D6050" s="72" t="s">
        <v>29098</v>
      </c>
      <c r="E6050" s="69" t="s">
        <v>26503</v>
      </c>
      <c r="F6050" s="69" t="s">
        <v>831</v>
      </c>
      <c r="G6050" s="69" t="s">
        <v>15129</v>
      </c>
      <c r="H6050" s="70" t="s">
        <v>18880</v>
      </c>
      <c r="I6050" s="69" t="s">
        <v>26528</v>
      </c>
      <c r="J6050" s="69" t="s">
        <v>26529</v>
      </c>
      <c r="K6050" s="69" t="s">
        <v>15</v>
      </c>
      <c r="L6050" s="74">
        <v>40248</v>
      </c>
      <c r="M6050" s="74">
        <v>40248</v>
      </c>
      <c r="N6050" s="74"/>
      <c r="O6050" s="74"/>
      <c r="P6050" s="71">
        <v>726145</v>
      </c>
      <c r="Q6050" s="69" t="s">
        <v>19</v>
      </c>
    </row>
    <row r="6051" spans="1:17" ht="75">
      <c r="A6051" s="68">
        <v>6050</v>
      </c>
      <c r="B6051" s="146" t="s">
        <v>29054</v>
      </c>
      <c r="C6051" s="68" t="s">
        <v>29066</v>
      </c>
      <c r="D6051" s="72" t="s">
        <v>29098</v>
      </c>
      <c r="E6051" s="69" t="s">
        <v>26503</v>
      </c>
      <c r="F6051" s="69" t="s">
        <v>831</v>
      </c>
      <c r="G6051" s="69" t="s">
        <v>15129</v>
      </c>
      <c r="H6051" s="70" t="s">
        <v>23794</v>
      </c>
      <c r="I6051" s="69" t="s">
        <v>26530</v>
      </c>
      <c r="J6051" s="69" t="s">
        <v>26531</v>
      </c>
      <c r="K6051" s="69" t="s">
        <v>15</v>
      </c>
      <c r="L6051" s="74">
        <v>40268</v>
      </c>
      <c r="M6051" s="74">
        <v>40268</v>
      </c>
      <c r="N6051" s="74"/>
      <c r="O6051" s="74"/>
      <c r="P6051" s="71">
        <v>14902367.6</v>
      </c>
      <c r="Q6051" s="69" t="s">
        <v>19</v>
      </c>
    </row>
    <row r="6052" spans="1:17" ht="60">
      <c r="A6052" s="68">
        <v>6051</v>
      </c>
      <c r="B6052" s="146" t="s">
        <v>29054</v>
      </c>
      <c r="C6052" s="68" t="s">
        <v>29069</v>
      </c>
      <c r="D6052" s="72" t="s">
        <v>29098</v>
      </c>
      <c r="E6052" s="69" t="s">
        <v>26503</v>
      </c>
      <c r="F6052" s="69" t="s">
        <v>15175</v>
      </c>
      <c r="G6052" s="69" t="s">
        <v>15180</v>
      </c>
      <c r="H6052" s="70" t="s">
        <v>23448</v>
      </c>
      <c r="I6052" s="69" t="s">
        <v>26532</v>
      </c>
      <c r="J6052" s="69" t="s">
        <v>26533</v>
      </c>
      <c r="K6052" s="69" t="s">
        <v>15</v>
      </c>
      <c r="L6052" s="74">
        <v>40255</v>
      </c>
      <c r="M6052" s="74">
        <v>40255</v>
      </c>
      <c r="N6052" s="74"/>
      <c r="O6052" s="74"/>
      <c r="P6052" s="71">
        <v>5440281</v>
      </c>
      <c r="Q6052" s="69" t="s">
        <v>19</v>
      </c>
    </row>
    <row r="6053" spans="1:17" ht="60">
      <c r="A6053" s="68">
        <v>6052</v>
      </c>
      <c r="B6053" s="146" t="s">
        <v>29054</v>
      </c>
      <c r="C6053" s="68" t="s">
        <v>29070</v>
      </c>
      <c r="D6053" s="72" t="s">
        <v>29098</v>
      </c>
      <c r="E6053" s="69" t="s">
        <v>26503</v>
      </c>
      <c r="F6053" s="69" t="s">
        <v>15145</v>
      </c>
      <c r="G6053" s="69" t="s">
        <v>15180</v>
      </c>
      <c r="H6053" s="70" t="s">
        <v>23432</v>
      </c>
      <c r="I6053" s="69" t="s">
        <v>26534</v>
      </c>
      <c r="J6053" s="69" t="s">
        <v>26535</v>
      </c>
      <c r="K6053" s="69" t="s">
        <v>15</v>
      </c>
      <c r="L6053" s="74">
        <v>40220</v>
      </c>
      <c r="M6053" s="74">
        <v>40220</v>
      </c>
      <c r="N6053" s="74"/>
      <c r="O6053" s="74"/>
      <c r="P6053" s="71">
        <v>1210451</v>
      </c>
      <c r="Q6053" s="69" t="s">
        <v>19</v>
      </c>
    </row>
    <row r="6054" spans="1:17" ht="60">
      <c r="A6054" s="68">
        <v>6053</v>
      </c>
      <c r="B6054" s="146" t="s">
        <v>29055</v>
      </c>
      <c r="C6054" s="68" t="s">
        <v>29070</v>
      </c>
      <c r="D6054" s="72" t="s">
        <v>29098</v>
      </c>
      <c r="E6054" s="69" t="s">
        <v>26503</v>
      </c>
      <c r="F6054" s="69" t="s">
        <v>15175</v>
      </c>
      <c r="G6054" s="69" t="s">
        <v>15180</v>
      </c>
      <c r="H6054" s="70" t="s">
        <v>23448</v>
      </c>
      <c r="I6054" s="69" t="s">
        <v>15225</v>
      </c>
      <c r="J6054" s="69" t="s">
        <v>15226</v>
      </c>
      <c r="K6054" s="69" t="s">
        <v>15</v>
      </c>
      <c r="L6054" s="74">
        <v>40227</v>
      </c>
      <c r="M6054" s="74">
        <v>40227</v>
      </c>
      <c r="N6054" s="74"/>
      <c r="O6054" s="74">
        <v>40369</v>
      </c>
      <c r="P6054" s="71">
        <v>1211241</v>
      </c>
      <c r="Q6054" s="69" t="s">
        <v>19</v>
      </c>
    </row>
    <row r="6055" spans="1:17" ht="60">
      <c r="A6055" s="68">
        <v>6054</v>
      </c>
      <c r="B6055" s="146" t="s">
        <v>29054</v>
      </c>
      <c r="C6055" s="68" t="s">
        <v>29063</v>
      </c>
      <c r="D6055" s="72" t="s">
        <v>29098</v>
      </c>
      <c r="E6055" s="69" t="s">
        <v>26503</v>
      </c>
      <c r="F6055" s="69" t="s">
        <v>831</v>
      </c>
      <c r="G6055" s="69" t="s">
        <v>15129</v>
      </c>
      <c r="H6055" s="70" t="s">
        <v>23473</v>
      </c>
      <c r="I6055" s="69" t="s">
        <v>15227</v>
      </c>
      <c r="J6055" s="69" t="s">
        <v>15228</v>
      </c>
      <c r="K6055" s="69" t="s">
        <v>15</v>
      </c>
      <c r="L6055" s="74">
        <v>40248</v>
      </c>
      <c r="M6055" s="74">
        <v>40248</v>
      </c>
      <c r="N6055" s="74"/>
      <c r="O6055" s="74"/>
      <c r="P6055" s="71">
        <v>6360344</v>
      </c>
      <c r="Q6055" s="69" t="s">
        <v>19</v>
      </c>
    </row>
    <row r="6056" spans="1:17" ht="75">
      <c r="A6056" s="68">
        <v>6055</v>
      </c>
      <c r="B6056" s="146" t="s">
        <v>29055</v>
      </c>
      <c r="C6056" s="68" t="s">
        <v>29063</v>
      </c>
      <c r="D6056" s="72" t="s">
        <v>29098</v>
      </c>
      <c r="E6056" s="69" t="s">
        <v>26503</v>
      </c>
      <c r="F6056" s="69" t="s">
        <v>15113</v>
      </c>
      <c r="G6056" s="69" t="s">
        <v>15152</v>
      </c>
      <c r="H6056" s="70" t="s">
        <v>23448</v>
      </c>
      <c r="I6056" s="69" t="s">
        <v>26536</v>
      </c>
      <c r="J6056" s="69" t="s">
        <v>26537</v>
      </c>
      <c r="K6056" s="69" t="s">
        <v>15</v>
      </c>
      <c r="L6056" s="74">
        <v>40255</v>
      </c>
      <c r="M6056" s="74">
        <v>40255</v>
      </c>
      <c r="N6056" s="74"/>
      <c r="O6056" s="74">
        <v>40452</v>
      </c>
      <c r="P6056" s="71">
        <v>2801653</v>
      </c>
      <c r="Q6056" s="69" t="s">
        <v>19</v>
      </c>
    </row>
    <row r="6057" spans="1:17" ht="60">
      <c r="A6057" s="68">
        <v>6056</v>
      </c>
      <c r="B6057" s="146" t="s">
        <v>29054</v>
      </c>
      <c r="C6057" s="68" t="s">
        <v>29069</v>
      </c>
      <c r="D6057" s="72" t="s">
        <v>29098</v>
      </c>
      <c r="E6057" s="69" t="s">
        <v>26503</v>
      </c>
      <c r="F6057" s="69" t="s">
        <v>831</v>
      </c>
      <c r="G6057" s="69" t="s">
        <v>15129</v>
      </c>
      <c r="H6057" s="70" t="s">
        <v>18880</v>
      </c>
      <c r="I6057" s="69" t="s">
        <v>26538</v>
      </c>
      <c r="J6057" s="69" t="s">
        <v>26539</v>
      </c>
      <c r="K6057" s="69" t="s">
        <v>15</v>
      </c>
      <c r="L6057" s="74">
        <v>40262</v>
      </c>
      <c r="M6057" s="74">
        <v>40262</v>
      </c>
      <c r="N6057" s="74"/>
      <c r="O6057" s="74"/>
      <c r="P6057" s="71">
        <v>12175608</v>
      </c>
      <c r="Q6057" s="69" t="s">
        <v>19</v>
      </c>
    </row>
    <row r="6058" spans="1:17" ht="60">
      <c r="A6058" s="68">
        <v>6057</v>
      </c>
      <c r="B6058" s="146" t="s">
        <v>29054</v>
      </c>
      <c r="C6058" s="68" t="s">
        <v>29063</v>
      </c>
      <c r="D6058" s="72" t="s">
        <v>29098</v>
      </c>
      <c r="E6058" s="69" t="s">
        <v>26503</v>
      </c>
      <c r="F6058" s="69" t="s">
        <v>831</v>
      </c>
      <c r="G6058" s="69" t="s">
        <v>15129</v>
      </c>
      <c r="H6058" s="70" t="s">
        <v>23794</v>
      </c>
      <c r="I6058" s="69" t="s">
        <v>15229</v>
      </c>
      <c r="J6058" s="69" t="s">
        <v>15230</v>
      </c>
      <c r="K6058" s="69" t="s">
        <v>15</v>
      </c>
      <c r="L6058" s="74">
        <v>40255</v>
      </c>
      <c r="M6058" s="74">
        <v>40255</v>
      </c>
      <c r="N6058" s="74"/>
      <c r="O6058" s="74"/>
      <c r="P6058" s="71">
        <v>1258737</v>
      </c>
      <c r="Q6058" s="69" t="s">
        <v>19</v>
      </c>
    </row>
    <row r="6059" spans="1:17" ht="60">
      <c r="A6059" s="68">
        <v>6058</v>
      </c>
      <c r="B6059" s="146" t="s">
        <v>29054</v>
      </c>
      <c r="C6059" s="68" t="s">
        <v>29063</v>
      </c>
      <c r="D6059" s="72" t="s">
        <v>29098</v>
      </c>
      <c r="E6059" s="69" t="s">
        <v>26503</v>
      </c>
      <c r="F6059" s="69" t="s">
        <v>15107</v>
      </c>
      <c r="G6059" s="69" t="s">
        <v>15132</v>
      </c>
      <c r="H6059" s="70" t="s">
        <v>23436</v>
      </c>
      <c r="I6059" s="69" t="s">
        <v>26540</v>
      </c>
      <c r="J6059" s="69" t="s">
        <v>26541</v>
      </c>
      <c r="K6059" s="69" t="s">
        <v>15</v>
      </c>
      <c r="L6059" s="74">
        <v>40255</v>
      </c>
      <c r="M6059" s="74">
        <v>40255</v>
      </c>
      <c r="N6059" s="74"/>
      <c r="O6059" s="74"/>
      <c r="P6059" s="71">
        <v>1450398</v>
      </c>
      <c r="Q6059" s="69" t="s">
        <v>19</v>
      </c>
    </row>
    <row r="6060" spans="1:17" ht="60">
      <c r="A6060" s="68">
        <v>6059</v>
      </c>
      <c r="B6060" s="146" t="s">
        <v>29054</v>
      </c>
      <c r="C6060" s="68" t="s">
        <v>29070</v>
      </c>
      <c r="D6060" s="72" t="s">
        <v>29098</v>
      </c>
      <c r="E6060" s="69" t="s">
        <v>26503</v>
      </c>
      <c r="F6060" s="69" t="s">
        <v>4568</v>
      </c>
      <c r="G6060" s="69" t="s">
        <v>15129</v>
      </c>
      <c r="H6060" s="70" t="s">
        <v>23473</v>
      </c>
      <c r="I6060" s="69" t="s">
        <v>15231</v>
      </c>
      <c r="J6060" s="69" t="s">
        <v>15232</v>
      </c>
      <c r="K6060" s="69" t="s">
        <v>15</v>
      </c>
      <c r="L6060" s="74">
        <v>40206</v>
      </c>
      <c r="M6060" s="74">
        <v>40206</v>
      </c>
      <c r="N6060" s="74"/>
      <c r="O6060" s="74"/>
      <c r="P6060" s="71">
        <v>3786018</v>
      </c>
      <c r="Q6060" s="69" t="s">
        <v>19</v>
      </c>
    </row>
    <row r="6061" spans="1:17" ht="60">
      <c r="A6061" s="68">
        <v>6060</v>
      </c>
      <c r="B6061" s="146" t="s">
        <v>29054</v>
      </c>
      <c r="C6061" s="68" t="s">
        <v>29070</v>
      </c>
      <c r="D6061" s="72" t="s">
        <v>29098</v>
      </c>
      <c r="E6061" s="69" t="s">
        <v>26503</v>
      </c>
      <c r="F6061" s="69" t="s">
        <v>4568</v>
      </c>
      <c r="G6061" s="69" t="s">
        <v>15129</v>
      </c>
      <c r="H6061" s="70" t="s">
        <v>23473</v>
      </c>
      <c r="I6061" s="69" t="s">
        <v>15233</v>
      </c>
      <c r="J6061" s="69" t="s">
        <v>15232</v>
      </c>
      <c r="K6061" s="69" t="s">
        <v>15</v>
      </c>
      <c r="L6061" s="74">
        <v>40213</v>
      </c>
      <c r="M6061" s="74">
        <v>40213</v>
      </c>
      <c r="N6061" s="74"/>
      <c r="O6061" s="74"/>
      <c r="P6061" s="71">
        <v>3745027</v>
      </c>
      <c r="Q6061" s="69" t="s">
        <v>19</v>
      </c>
    </row>
    <row r="6062" spans="1:17" ht="60">
      <c r="A6062" s="68">
        <v>6061</v>
      </c>
      <c r="B6062" s="146" t="s">
        <v>29054</v>
      </c>
      <c r="C6062" s="68" t="s">
        <v>29070</v>
      </c>
      <c r="D6062" s="72" t="s">
        <v>29098</v>
      </c>
      <c r="E6062" s="69" t="s">
        <v>26503</v>
      </c>
      <c r="F6062" s="69" t="s">
        <v>4568</v>
      </c>
      <c r="G6062" s="69" t="s">
        <v>15129</v>
      </c>
      <c r="H6062" s="70" t="s">
        <v>23473</v>
      </c>
      <c r="I6062" s="69" t="s">
        <v>15234</v>
      </c>
      <c r="J6062" s="69" t="s">
        <v>15232</v>
      </c>
      <c r="K6062" s="69" t="s">
        <v>15</v>
      </c>
      <c r="L6062" s="74">
        <v>40213</v>
      </c>
      <c r="M6062" s="74">
        <v>40213</v>
      </c>
      <c r="N6062" s="74"/>
      <c r="O6062" s="74"/>
      <c r="P6062" s="71">
        <v>2965713</v>
      </c>
      <c r="Q6062" s="69" t="s">
        <v>19</v>
      </c>
    </row>
    <row r="6063" spans="1:17" ht="60">
      <c r="A6063" s="68">
        <v>6062</v>
      </c>
      <c r="B6063" s="146" t="s">
        <v>29054</v>
      </c>
      <c r="C6063" s="68" t="s">
        <v>29070</v>
      </c>
      <c r="D6063" s="72" t="s">
        <v>29098</v>
      </c>
      <c r="E6063" s="69" t="s">
        <v>26503</v>
      </c>
      <c r="F6063" s="69" t="s">
        <v>4568</v>
      </c>
      <c r="G6063" s="69" t="s">
        <v>15129</v>
      </c>
      <c r="H6063" s="70" t="s">
        <v>23473</v>
      </c>
      <c r="I6063" s="69" t="s">
        <v>15235</v>
      </c>
      <c r="J6063" s="69" t="s">
        <v>15232</v>
      </c>
      <c r="K6063" s="69" t="s">
        <v>15</v>
      </c>
      <c r="L6063" s="74">
        <v>40213</v>
      </c>
      <c r="M6063" s="74">
        <v>40213</v>
      </c>
      <c r="N6063" s="74"/>
      <c r="O6063" s="74"/>
      <c r="P6063" s="71">
        <v>3384433</v>
      </c>
      <c r="Q6063" s="69" t="s">
        <v>19</v>
      </c>
    </row>
    <row r="6064" spans="1:17" ht="60">
      <c r="A6064" s="68">
        <v>6063</v>
      </c>
      <c r="B6064" s="146" t="s">
        <v>29054</v>
      </c>
      <c r="C6064" s="68" t="s">
        <v>29069</v>
      </c>
      <c r="D6064" s="72" t="s">
        <v>29098</v>
      </c>
      <c r="E6064" s="69" t="s">
        <v>26503</v>
      </c>
      <c r="F6064" s="69" t="s">
        <v>15137</v>
      </c>
      <c r="G6064" s="69" t="s">
        <v>15132</v>
      </c>
      <c r="H6064" s="70" t="s">
        <v>23432</v>
      </c>
      <c r="I6064" s="69" t="s">
        <v>15236</v>
      </c>
      <c r="J6064" s="69" t="s">
        <v>15237</v>
      </c>
      <c r="K6064" s="69" t="s">
        <v>15</v>
      </c>
      <c r="L6064" s="74">
        <v>40206</v>
      </c>
      <c r="M6064" s="74">
        <v>40206</v>
      </c>
      <c r="N6064" s="74"/>
      <c r="O6064" s="74"/>
      <c r="P6064" s="71">
        <v>9871571.3000000007</v>
      </c>
      <c r="Q6064" s="69" t="s">
        <v>19</v>
      </c>
    </row>
    <row r="6065" spans="1:17" ht="60">
      <c r="A6065" s="68">
        <v>6064</v>
      </c>
      <c r="B6065" s="146" t="s">
        <v>29054</v>
      </c>
      <c r="C6065" s="68" t="s">
        <v>29070</v>
      </c>
      <c r="D6065" s="72" t="s">
        <v>29098</v>
      </c>
      <c r="E6065" s="69" t="s">
        <v>26503</v>
      </c>
      <c r="F6065" s="69" t="s">
        <v>15137</v>
      </c>
      <c r="G6065" s="69" t="s">
        <v>15129</v>
      </c>
      <c r="H6065" s="70" t="s">
        <v>24058</v>
      </c>
      <c r="I6065" s="69" t="s">
        <v>15238</v>
      </c>
      <c r="J6065" s="69" t="s">
        <v>15239</v>
      </c>
      <c r="K6065" s="69" t="s">
        <v>15</v>
      </c>
      <c r="L6065" s="74">
        <v>40199</v>
      </c>
      <c r="M6065" s="74">
        <v>40199</v>
      </c>
      <c r="N6065" s="74"/>
      <c r="O6065" s="74"/>
      <c r="P6065" s="71">
        <v>1880221</v>
      </c>
      <c r="Q6065" s="69" t="s">
        <v>19</v>
      </c>
    </row>
    <row r="6066" spans="1:17" ht="75">
      <c r="A6066" s="68">
        <v>6065</v>
      </c>
      <c r="B6066" s="146" t="s">
        <v>29054</v>
      </c>
      <c r="C6066" s="68" t="s">
        <v>29064</v>
      </c>
      <c r="D6066" s="72" t="s">
        <v>29098</v>
      </c>
      <c r="E6066" s="69" t="s">
        <v>26503</v>
      </c>
      <c r="F6066" s="69" t="s">
        <v>85</v>
      </c>
      <c r="G6066" s="69" t="s">
        <v>19</v>
      </c>
      <c r="H6066" s="70" t="s">
        <v>23448</v>
      </c>
      <c r="I6066" s="69" t="s">
        <v>26542</v>
      </c>
      <c r="J6066" s="69" t="s">
        <v>26543</v>
      </c>
      <c r="K6066" s="69" t="s">
        <v>15</v>
      </c>
      <c r="L6066" s="74">
        <v>40255</v>
      </c>
      <c r="M6066" s="74">
        <v>40255</v>
      </c>
      <c r="N6066" s="74"/>
      <c r="O6066" s="74"/>
      <c r="P6066" s="71">
        <v>14754276</v>
      </c>
      <c r="Q6066" s="69" t="s">
        <v>19</v>
      </c>
    </row>
    <row r="6067" spans="1:17" ht="60">
      <c r="A6067" s="68">
        <v>6066</v>
      </c>
      <c r="B6067" s="146" t="s">
        <v>29054</v>
      </c>
      <c r="C6067" s="68" t="s">
        <v>29063</v>
      </c>
      <c r="D6067" s="72" t="s">
        <v>29098</v>
      </c>
      <c r="E6067" s="69" t="s">
        <v>26503</v>
      </c>
      <c r="F6067" s="69" t="s">
        <v>4576</v>
      </c>
      <c r="G6067" s="69" t="s">
        <v>15129</v>
      </c>
      <c r="H6067" s="70" t="s">
        <v>23489</v>
      </c>
      <c r="I6067" s="69" t="s">
        <v>15240</v>
      </c>
      <c r="J6067" s="69" t="s">
        <v>15241</v>
      </c>
      <c r="K6067" s="69" t="s">
        <v>15</v>
      </c>
      <c r="L6067" s="74">
        <v>40248</v>
      </c>
      <c r="M6067" s="74">
        <v>40248</v>
      </c>
      <c r="N6067" s="74"/>
      <c r="O6067" s="74"/>
      <c r="P6067" s="71">
        <v>5815090.75</v>
      </c>
      <c r="Q6067" s="69" t="s">
        <v>19</v>
      </c>
    </row>
    <row r="6068" spans="1:17" ht="60">
      <c r="A6068" s="68">
        <v>6067</v>
      </c>
      <c r="B6068" s="146" t="s">
        <v>29054</v>
      </c>
      <c r="C6068" s="68" t="s">
        <v>29069</v>
      </c>
      <c r="D6068" s="72" t="s">
        <v>29098</v>
      </c>
      <c r="E6068" s="69" t="s">
        <v>26503</v>
      </c>
      <c r="F6068" s="69" t="s">
        <v>15137</v>
      </c>
      <c r="G6068" s="69" t="s">
        <v>15129</v>
      </c>
      <c r="H6068" s="70" t="s">
        <v>18964</v>
      </c>
      <c r="I6068" s="69" t="s">
        <v>26544</v>
      </c>
      <c r="J6068" s="69" t="s">
        <v>26545</v>
      </c>
      <c r="K6068" s="69" t="s">
        <v>126</v>
      </c>
      <c r="L6068" s="74">
        <v>40262</v>
      </c>
      <c r="M6068" s="74">
        <v>40262</v>
      </c>
      <c r="N6068" s="74"/>
      <c r="O6068" s="74"/>
      <c r="P6068" s="71">
        <v>1718026</v>
      </c>
      <c r="Q6068" s="69" t="s">
        <v>19</v>
      </c>
    </row>
    <row r="6069" spans="1:17" ht="60">
      <c r="A6069" s="68">
        <v>6068</v>
      </c>
      <c r="B6069" s="146" t="s">
        <v>29055</v>
      </c>
      <c r="C6069" s="68" t="s">
        <v>29063</v>
      </c>
      <c r="D6069" s="72" t="s">
        <v>29098</v>
      </c>
      <c r="E6069" s="69" t="s">
        <v>26503</v>
      </c>
      <c r="F6069" s="69" t="s">
        <v>14954</v>
      </c>
      <c r="G6069" s="69" t="s">
        <v>19</v>
      </c>
      <c r="H6069" s="70" t="s">
        <v>23448</v>
      </c>
      <c r="I6069" s="69" t="s">
        <v>26546</v>
      </c>
      <c r="J6069" s="69" t="s">
        <v>26547</v>
      </c>
      <c r="K6069" s="69" t="s">
        <v>15</v>
      </c>
      <c r="L6069" s="74">
        <v>40234</v>
      </c>
      <c r="M6069" s="74">
        <v>40234</v>
      </c>
      <c r="N6069" s="74"/>
      <c r="O6069" s="74">
        <v>40444</v>
      </c>
      <c r="P6069" s="71">
        <v>1603370</v>
      </c>
      <c r="Q6069" s="69" t="s">
        <v>19</v>
      </c>
    </row>
    <row r="6070" spans="1:17" ht="60">
      <c r="A6070" s="68">
        <v>6069</v>
      </c>
      <c r="B6070" s="146" t="s">
        <v>29054</v>
      </c>
      <c r="C6070" s="68" t="s">
        <v>29069</v>
      </c>
      <c r="D6070" s="72" t="s">
        <v>29098</v>
      </c>
      <c r="E6070" s="69" t="s">
        <v>26503</v>
      </c>
      <c r="F6070" s="69" t="s">
        <v>14954</v>
      </c>
      <c r="G6070" s="69" t="s">
        <v>15166</v>
      </c>
      <c r="H6070" s="70" t="s">
        <v>23432</v>
      </c>
      <c r="I6070" s="69" t="s">
        <v>15242</v>
      </c>
      <c r="J6070" s="69" t="s">
        <v>15243</v>
      </c>
      <c r="K6070" s="69" t="s">
        <v>15</v>
      </c>
      <c r="L6070" s="74">
        <v>40241</v>
      </c>
      <c r="M6070" s="74">
        <v>40241</v>
      </c>
      <c r="N6070" s="74"/>
      <c r="O6070" s="74"/>
      <c r="P6070" s="71">
        <v>9122436.5</v>
      </c>
      <c r="Q6070" s="69" t="s">
        <v>19</v>
      </c>
    </row>
    <row r="6071" spans="1:17" ht="60">
      <c r="A6071" s="68">
        <v>6070</v>
      </c>
      <c r="B6071" s="146" t="s">
        <v>29054</v>
      </c>
      <c r="C6071" s="68" t="s">
        <v>29063</v>
      </c>
      <c r="D6071" s="72" t="s">
        <v>29098</v>
      </c>
      <c r="E6071" s="69" t="s">
        <v>26503</v>
      </c>
      <c r="F6071" s="69" t="s">
        <v>809</v>
      </c>
      <c r="G6071" s="69" t="s">
        <v>19</v>
      </c>
      <c r="H6071" s="70" t="s">
        <v>19</v>
      </c>
      <c r="I6071" s="69" t="s">
        <v>26548</v>
      </c>
      <c r="J6071" s="69" t="s">
        <v>26549</v>
      </c>
      <c r="K6071" s="69" t="s">
        <v>23</v>
      </c>
      <c r="L6071" s="74">
        <v>40500</v>
      </c>
      <c r="M6071" s="74">
        <v>40500</v>
      </c>
      <c r="N6071" s="74"/>
      <c r="O6071" s="74"/>
      <c r="P6071" s="71">
        <v>25000</v>
      </c>
      <c r="Q6071" s="69" t="s">
        <v>19</v>
      </c>
    </row>
    <row r="6072" spans="1:17" ht="60">
      <c r="A6072" s="68">
        <v>6071</v>
      </c>
      <c r="B6072" s="146" t="s">
        <v>29054</v>
      </c>
      <c r="C6072" s="68" t="s">
        <v>29063</v>
      </c>
      <c r="D6072" s="72" t="s">
        <v>29098</v>
      </c>
      <c r="E6072" s="69" t="s">
        <v>26503</v>
      </c>
      <c r="F6072" s="69" t="s">
        <v>831</v>
      </c>
      <c r="G6072" s="69" t="s">
        <v>15129</v>
      </c>
      <c r="H6072" s="70" t="s">
        <v>23489</v>
      </c>
      <c r="I6072" s="69" t="s">
        <v>26550</v>
      </c>
      <c r="J6072" s="69" t="s">
        <v>26551</v>
      </c>
      <c r="K6072" s="69" t="s">
        <v>15</v>
      </c>
      <c r="L6072" s="74">
        <v>40262</v>
      </c>
      <c r="M6072" s="74">
        <v>40262</v>
      </c>
      <c r="N6072" s="74"/>
      <c r="O6072" s="74"/>
      <c r="P6072" s="71">
        <v>2481065</v>
      </c>
      <c r="Q6072" s="69" t="s">
        <v>19</v>
      </c>
    </row>
    <row r="6073" spans="1:17" ht="60">
      <c r="A6073" s="68">
        <v>6072</v>
      </c>
      <c r="B6073" s="146" t="s">
        <v>29054</v>
      </c>
      <c r="C6073" s="68" t="s">
        <v>29065</v>
      </c>
      <c r="D6073" s="72" t="s">
        <v>29098</v>
      </c>
      <c r="E6073" s="69" t="s">
        <v>26503</v>
      </c>
      <c r="F6073" s="69" t="s">
        <v>15113</v>
      </c>
      <c r="G6073" s="69" t="s">
        <v>19</v>
      </c>
      <c r="H6073" s="70" t="s">
        <v>23448</v>
      </c>
      <c r="I6073" s="69" t="s">
        <v>26552</v>
      </c>
      <c r="J6073" s="69" t="s">
        <v>26553</v>
      </c>
      <c r="K6073" s="69" t="s">
        <v>15</v>
      </c>
      <c r="L6073" s="74">
        <v>40422</v>
      </c>
      <c r="M6073" s="74">
        <v>40422</v>
      </c>
      <c r="N6073" s="74"/>
      <c r="O6073" s="74"/>
      <c r="P6073" s="71">
        <v>612000</v>
      </c>
      <c r="Q6073" s="69" t="s">
        <v>19</v>
      </c>
    </row>
    <row r="6074" spans="1:17" ht="60">
      <c r="A6074" s="68">
        <v>6073</v>
      </c>
      <c r="B6074" s="146" t="s">
        <v>29054</v>
      </c>
      <c r="C6074" s="68" t="s">
        <v>29070</v>
      </c>
      <c r="D6074" s="72" t="s">
        <v>29098</v>
      </c>
      <c r="E6074" s="69" t="s">
        <v>26503</v>
      </c>
      <c r="F6074" s="69" t="s">
        <v>831</v>
      </c>
      <c r="G6074" s="69" t="s">
        <v>15129</v>
      </c>
      <c r="H6074" s="70" t="s">
        <v>23430</v>
      </c>
      <c r="I6074" s="69" t="s">
        <v>26554</v>
      </c>
      <c r="J6074" s="69" t="s">
        <v>26555</v>
      </c>
      <c r="K6074" s="69" t="s">
        <v>15</v>
      </c>
      <c r="L6074" s="74">
        <v>40416</v>
      </c>
      <c r="M6074" s="74">
        <v>40416</v>
      </c>
      <c r="N6074" s="74"/>
      <c r="O6074" s="74"/>
      <c r="P6074" s="71">
        <v>1825531</v>
      </c>
      <c r="Q6074" s="69" t="s">
        <v>19</v>
      </c>
    </row>
    <row r="6075" spans="1:17" ht="60">
      <c r="A6075" s="68">
        <v>6074</v>
      </c>
      <c r="B6075" s="146" t="s">
        <v>29054</v>
      </c>
      <c r="C6075" s="68" t="s">
        <v>29070</v>
      </c>
      <c r="D6075" s="72" t="s">
        <v>29098</v>
      </c>
      <c r="E6075" s="69" t="s">
        <v>26503</v>
      </c>
      <c r="F6075" s="69" t="s">
        <v>4576</v>
      </c>
      <c r="G6075" s="69" t="s">
        <v>15129</v>
      </c>
      <c r="H6075" s="70" t="s">
        <v>23489</v>
      </c>
      <c r="I6075" s="69" t="s">
        <v>26556</v>
      </c>
      <c r="J6075" s="69" t="s">
        <v>26557</v>
      </c>
      <c r="K6075" s="69" t="s">
        <v>15</v>
      </c>
      <c r="L6075" s="74">
        <v>40438</v>
      </c>
      <c r="M6075" s="74">
        <v>40438</v>
      </c>
      <c r="N6075" s="74"/>
      <c r="O6075" s="74"/>
      <c r="P6075" s="71">
        <v>740829</v>
      </c>
      <c r="Q6075" s="69" t="s">
        <v>19</v>
      </c>
    </row>
    <row r="6076" spans="1:17" ht="60">
      <c r="A6076" s="68">
        <v>6075</v>
      </c>
      <c r="B6076" s="146" t="s">
        <v>29054</v>
      </c>
      <c r="C6076" s="68" t="s">
        <v>29069</v>
      </c>
      <c r="D6076" s="72" t="s">
        <v>29098</v>
      </c>
      <c r="E6076" s="69" t="s">
        <v>26503</v>
      </c>
      <c r="F6076" s="69" t="s">
        <v>831</v>
      </c>
      <c r="G6076" s="69" t="s">
        <v>15129</v>
      </c>
      <c r="H6076" s="70" t="s">
        <v>18880</v>
      </c>
      <c r="I6076" s="69" t="s">
        <v>26558</v>
      </c>
      <c r="J6076" s="69" t="s">
        <v>26559</v>
      </c>
      <c r="K6076" s="69" t="s">
        <v>15</v>
      </c>
      <c r="L6076" s="74">
        <v>40451</v>
      </c>
      <c r="M6076" s="74">
        <v>40451</v>
      </c>
      <c r="N6076" s="74"/>
      <c r="O6076" s="74"/>
      <c r="P6076" s="71">
        <v>1683076</v>
      </c>
      <c r="Q6076" s="69" t="s">
        <v>19</v>
      </c>
    </row>
    <row r="6077" spans="1:17" ht="60">
      <c r="A6077" s="68">
        <v>6076</v>
      </c>
      <c r="B6077" s="146" t="s">
        <v>29054</v>
      </c>
      <c r="C6077" s="68" t="s">
        <v>29063</v>
      </c>
      <c r="D6077" s="72" t="s">
        <v>29098</v>
      </c>
      <c r="E6077" s="69" t="s">
        <v>26503</v>
      </c>
      <c r="F6077" s="69" t="s">
        <v>15137</v>
      </c>
      <c r="G6077" s="69" t="s">
        <v>15129</v>
      </c>
      <c r="H6077" s="70" t="s">
        <v>24058</v>
      </c>
      <c r="I6077" s="69" t="s">
        <v>26560</v>
      </c>
      <c r="J6077" s="69" t="s">
        <v>26561</v>
      </c>
      <c r="K6077" s="69" t="s">
        <v>15</v>
      </c>
      <c r="L6077" s="74">
        <v>40451</v>
      </c>
      <c r="M6077" s="74">
        <v>40451</v>
      </c>
      <c r="N6077" s="74"/>
      <c r="O6077" s="74"/>
      <c r="P6077" s="71">
        <v>3493440</v>
      </c>
      <c r="Q6077" s="69" t="s">
        <v>19</v>
      </c>
    </row>
    <row r="6078" spans="1:17" ht="60">
      <c r="A6078" s="68">
        <v>6077</v>
      </c>
      <c r="B6078" s="146" t="s">
        <v>29054</v>
      </c>
      <c r="C6078" s="68" t="s">
        <v>29063</v>
      </c>
      <c r="D6078" s="72" t="s">
        <v>29098</v>
      </c>
      <c r="E6078" s="69" t="s">
        <v>26503</v>
      </c>
      <c r="F6078" s="69" t="s">
        <v>15137</v>
      </c>
      <c r="G6078" s="69" t="s">
        <v>15129</v>
      </c>
      <c r="H6078" s="70" t="s">
        <v>24058</v>
      </c>
      <c r="I6078" s="69" t="s">
        <v>26562</v>
      </c>
      <c r="J6078" s="69" t="s">
        <v>26563</v>
      </c>
      <c r="K6078" s="69" t="s">
        <v>15</v>
      </c>
      <c r="L6078" s="74">
        <v>40458</v>
      </c>
      <c r="M6078" s="74">
        <v>40458</v>
      </c>
      <c r="N6078" s="74"/>
      <c r="O6078" s="74"/>
      <c r="P6078" s="71">
        <v>1272430</v>
      </c>
      <c r="Q6078" s="69" t="s">
        <v>19</v>
      </c>
    </row>
    <row r="6079" spans="1:17" ht="60">
      <c r="A6079" s="68">
        <v>6078</v>
      </c>
      <c r="B6079" s="146" t="s">
        <v>29054</v>
      </c>
      <c r="C6079" s="68" t="s">
        <v>29068</v>
      </c>
      <c r="D6079" s="72" t="s">
        <v>29098</v>
      </c>
      <c r="E6079" s="69" t="s">
        <v>26503</v>
      </c>
      <c r="F6079" s="69" t="s">
        <v>15113</v>
      </c>
      <c r="G6079" s="69" t="s">
        <v>19</v>
      </c>
      <c r="H6079" s="70" t="s">
        <v>23448</v>
      </c>
      <c r="I6079" s="69" t="s">
        <v>29997</v>
      </c>
      <c r="J6079" s="69" t="s">
        <v>29996</v>
      </c>
      <c r="K6079" s="69" t="s">
        <v>15</v>
      </c>
      <c r="L6079" s="74">
        <v>40508</v>
      </c>
      <c r="M6079" s="74">
        <v>40508</v>
      </c>
      <c r="N6079" s="74"/>
      <c r="O6079" s="74"/>
      <c r="P6079" s="71">
        <v>3343280</v>
      </c>
      <c r="Q6079" s="69" t="s">
        <v>19</v>
      </c>
    </row>
    <row r="6080" spans="1:17" ht="60">
      <c r="A6080" s="68">
        <v>6079</v>
      </c>
      <c r="B6080" s="146" t="s">
        <v>29054</v>
      </c>
      <c r="C6080" s="68" t="s">
        <v>29063</v>
      </c>
      <c r="D6080" s="72" t="s">
        <v>29098</v>
      </c>
      <c r="E6080" s="69" t="s">
        <v>26503</v>
      </c>
      <c r="F6080" s="69" t="s">
        <v>831</v>
      </c>
      <c r="G6080" s="69" t="s">
        <v>15129</v>
      </c>
      <c r="H6080" s="70" t="s">
        <v>23430</v>
      </c>
      <c r="I6080" s="69" t="s">
        <v>29995</v>
      </c>
      <c r="J6080" s="69" t="s">
        <v>29994</v>
      </c>
      <c r="K6080" s="69" t="s">
        <v>15</v>
      </c>
      <c r="L6080" s="74">
        <v>40508</v>
      </c>
      <c r="M6080" s="74">
        <v>40508</v>
      </c>
      <c r="N6080" s="74"/>
      <c r="O6080" s="74"/>
      <c r="P6080" s="71">
        <v>5951350.2699999996</v>
      </c>
      <c r="Q6080" s="69" t="s">
        <v>19</v>
      </c>
    </row>
    <row r="6081" spans="1:17" ht="60">
      <c r="A6081" s="68">
        <v>6080</v>
      </c>
      <c r="B6081" s="146" t="s">
        <v>31551</v>
      </c>
      <c r="C6081" s="68" t="s">
        <v>29063</v>
      </c>
      <c r="D6081" s="72" t="s">
        <v>29098</v>
      </c>
      <c r="E6081" s="69" t="s">
        <v>26503</v>
      </c>
      <c r="F6081" s="69" t="s">
        <v>809</v>
      </c>
      <c r="G6081" s="69" t="s">
        <v>19</v>
      </c>
      <c r="H6081" s="70" t="s">
        <v>19</v>
      </c>
      <c r="I6081" s="69" t="s">
        <v>29993</v>
      </c>
      <c r="J6081" s="69" t="s">
        <v>29992</v>
      </c>
      <c r="K6081" s="69" t="s">
        <v>23</v>
      </c>
      <c r="L6081" s="74"/>
      <c r="M6081" s="74"/>
      <c r="N6081" s="74"/>
      <c r="O6081" s="74"/>
      <c r="P6081" s="71">
        <v>1547770</v>
      </c>
      <c r="Q6081" s="69" t="s">
        <v>19</v>
      </c>
    </row>
    <row r="6082" spans="1:17" ht="60">
      <c r="A6082" s="68">
        <v>6081</v>
      </c>
      <c r="B6082" s="146" t="s">
        <v>29054</v>
      </c>
      <c r="C6082" s="68" t="s">
        <v>29063</v>
      </c>
      <c r="D6082" s="72" t="s">
        <v>29098</v>
      </c>
      <c r="E6082" s="69" t="s">
        <v>26503</v>
      </c>
      <c r="F6082" s="69" t="s">
        <v>14954</v>
      </c>
      <c r="G6082" s="69" t="s">
        <v>15166</v>
      </c>
      <c r="H6082" s="70" t="s">
        <v>23436</v>
      </c>
      <c r="I6082" s="69" t="s">
        <v>29991</v>
      </c>
      <c r="J6082" s="69" t="s">
        <v>29990</v>
      </c>
      <c r="K6082" s="69" t="s">
        <v>154</v>
      </c>
      <c r="L6082" s="74">
        <v>40486</v>
      </c>
      <c r="M6082" s="74">
        <v>40486</v>
      </c>
      <c r="N6082" s="74"/>
      <c r="O6082" s="74"/>
      <c r="P6082" s="71">
        <v>6991470</v>
      </c>
      <c r="Q6082" s="69" t="s">
        <v>19</v>
      </c>
    </row>
    <row r="6083" spans="1:17" ht="60">
      <c r="A6083" s="68">
        <v>6082</v>
      </c>
      <c r="B6083" s="146" t="s">
        <v>29055</v>
      </c>
      <c r="C6083" s="68" t="s">
        <v>29065</v>
      </c>
      <c r="D6083" s="72" t="s">
        <v>29098</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69" t="s">
        <v>24211</v>
      </c>
    </row>
    <row r="6084" spans="1:17" ht="75">
      <c r="A6084" s="68">
        <v>6083</v>
      </c>
      <c r="B6084" s="146" t="s">
        <v>29055</v>
      </c>
      <c r="C6084" s="68" t="s">
        <v>29065</v>
      </c>
      <c r="D6084" s="72" t="s">
        <v>29098</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69" t="s">
        <v>26564</v>
      </c>
    </row>
    <row r="6085" spans="1:17" ht="60">
      <c r="A6085" s="68">
        <v>6084</v>
      </c>
      <c r="B6085" s="146" t="s">
        <v>29055</v>
      </c>
      <c r="C6085" s="68" t="s">
        <v>29070</v>
      </c>
      <c r="D6085" s="72" t="s">
        <v>29098</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69" t="s">
        <v>26565</v>
      </c>
    </row>
    <row r="6086" spans="1:17" ht="60">
      <c r="A6086" s="68">
        <v>6085</v>
      </c>
      <c r="B6086" s="146" t="s">
        <v>29055</v>
      </c>
      <c r="C6086" s="68" t="s">
        <v>29070</v>
      </c>
      <c r="D6086" s="72" t="s">
        <v>29098</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69" t="s">
        <v>26566</v>
      </c>
    </row>
    <row r="6087" spans="1:17" ht="60">
      <c r="A6087" s="68">
        <v>6086</v>
      </c>
      <c r="B6087" s="146" t="s">
        <v>29054</v>
      </c>
      <c r="C6087" s="68" t="s">
        <v>29065</v>
      </c>
      <c r="D6087" s="72" t="s">
        <v>29098</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69" t="s">
        <v>26567</v>
      </c>
    </row>
    <row r="6088" spans="1:17" ht="60">
      <c r="A6088" s="68">
        <v>6087</v>
      </c>
      <c r="B6088" s="146" t="s">
        <v>29054</v>
      </c>
      <c r="C6088" s="68" t="s">
        <v>29065</v>
      </c>
      <c r="D6088" s="72" t="s">
        <v>29098</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69" t="s">
        <v>26568</v>
      </c>
    </row>
    <row r="6089" spans="1:17" ht="60">
      <c r="A6089" s="68">
        <v>6088</v>
      </c>
      <c r="B6089" s="146" t="s">
        <v>29054</v>
      </c>
      <c r="C6089" s="68" t="s">
        <v>29065</v>
      </c>
      <c r="D6089" s="72" t="s">
        <v>29098</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69" t="s">
        <v>26569</v>
      </c>
    </row>
    <row r="6090" spans="1:17" ht="60">
      <c r="A6090" s="68">
        <v>6089</v>
      </c>
      <c r="B6090" s="146" t="s">
        <v>29054</v>
      </c>
      <c r="C6090" s="68" t="s">
        <v>29065</v>
      </c>
      <c r="D6090" s="72" t="s">
        <v>29098</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69" t="s">
        <v>26570</v>
      </c>
    </row>
    <row r="6091" spans="1:17" ht="60">
      <c r="A6091" s="68">
        <v>6090</v>
      </c>
      <c r="B6091" s="146" t="s">
        <v>29055</v>
      </c>
      <c r="C6091" s="68" t="s">
        <v>29063</v>
      </c>
      <c r="D6091" s="72" t="s">
        <v>29098</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69" t="s">
        <v>26571</v>
      </c>
    </row>
    <row r="6092" spans="1:17" ht="60">
      <c r="A6092" s="68">
        <v>6091</v>
      </c>
      <c r="B6092" s="146" t="s">
        <v>29055</v>
      </c>
      <c r="C6092" s="68" t="s">
        <v>29064</v>
      </c>
      <c r="D6092" s="72" t="s">
        <v>29098</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69" t="s">
        <v>25977</v>
      </c>
    </row>
    <row r="6093" spans="1:17" ht="60">
      <c r="A6093" s="68">
        <v>6092</v>
      </c>
      <c r="B6093" s="146" t="s">
        <v>29055</v>
      </c>
      <c r="C6093" s="68" t="s">
        <v>29068</v>
      </c>
      <c r="D6093" s="72" t="s">
        <v>29098</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69" t="s">
        <v>25252</v>
      </c>
    </row>
    <row r="6094" spans="1:17" ht="60">
      <c r="A6094" s="68">
        <v>6093</v>
      </c>
      <c r="B6094" s="146" t="s">
        <v>29055</v>
      </c>
      <c r="C6094" s="68" t="s">
        <v>29068</v>
      </c>
      <c r="D6094" s="72" t="s">
        <v>29098</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69" t="s">
        <v>23631</v>
      </c>
    </row>
    <row r="6095" spans="1:17" ht="60">
      <c r="A6095" s="68">
        <v>6094</v>
      </c>
      <c r="B6095" s="146" t="s">
        <v>29055</v>
      </c>
      <c r="C6095" s="68" t="s">
        <v>29065</v>
      </c>
      <c r="D6095" s="72" t="s">
        <v>29098</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69" t="s">
        <v>26572</v>
      </c>
    </row>
    <row r="6096" spans="1:17" ht="60">
      <c r="A6096" s="68">
        <v>6095</v>
      </c>
      <c r="B6096" s="146" t="s">
        <v>29055</v>
      </c>
      <c r="C6096" s="68" t="s">
        <v>29065</v>
      </c>
      <c r="D6096" s="72" t="s">
        <v>29098</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69" t="s">
        <v>26573</v>
      </c>
    </row>
    <row r="6097" spans="1:17" ht="60">
      <c r="A6097" s="68">
        <v>6096</v>
      </c>
      <c r="B6097" s="146" t="s">
        <v>29054</v>
      </c>
      <c r="C6097" s="68" t="s">
        <v>29065</v>
      </c>
      <c r="D6097" s="72" t="s">
        <v>29098</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69" t="s">
        <v>26574</v>
      </c>
    </row>
    <row r="6098" spans="1:17" ht="60">
      <c r="A6098" s="68">
        <v>6097</v>
      </c>
      <c r="B6098" s="146" t="s">
        <v>29054</v>
      </c>
      <c r="C6098" s="68" t="s">
        <v>29068</v>
      </c>
      <c r="D6098" s="72" t="s">
        <v>29098</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69" t="s">
        <v>26575</v>
      </c>
    </row>
    <row r="6099" spans="1:17" ht="60">
      <c r="A6099" s="68">
        <v>6098</v>
      </c>
      <c r="B6099" s="146" t="s">
        <v>29055</v>
      </c>
      <c r="C6099" s="68" t="s">
        <v>29063</v>
      </c>
      <c r="D6099" s="72" t="s">
        <v>29098</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69" t="s">
        <v>26576</v>
      </c>
    </row>
    <row r="6100" spans="1:17" ht="60">
      <c r="A6100" s="68">
        <v>6099</v>
      </c>
      <c r="B6100" s="146" t="s">
        <v>29054</v>
      </c>
      <c r="C6100" s="68" t="s">
        <v>29068</v>
      </c>
      <c r="D6100" s="72" t="s">
        <v>29098</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69" t="s">
        <v>23631</v>
      </c>
    </row>
    <row r="6101" spans="1:17" ht="60">
      <c r="A6101" s="68">
        <v>6100</v>
      </c>
      <c r="B6101" s="146" t="s">
        <v>29054</v>
      </c>
      <c r="C6101" s="68" t="s">
        <v>29068</v>
      </c>
      <c r="D6101" s="72" t="s">
        <v>29098</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69" t="s">
        <v>23631</v>
      </c>
    </row>
    <row r="6102" spans="1:17" ht="60">
      <c r="A6102" s="68">
        <v>6101</v>
      </c>
      <c r="B6102" s="146" t="s">
        <v>29055</v>
      </c>
      <c r="C6102" s="68" t="s">
        <v>29068</v>
      </c>
      <c r="D6102" s="72" t="s">
        <v>29098</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69" t="s">
        <v>26577</v>
      </c>
    </row>
    <row r="6103" spans="1:17" ht="60">
      <c r="A6103" s="68">
        <v>6102</v>
      </c>
      <c r="B6103" s="146" t="s">
        <v>29055</v>
      </c>
      <c r="C6103" s="68" t="s">
        <v>29064</v>
      </c>
      <c r="D6103" s="72" t="s">
        <v>29098</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69" t="s">
        <v>26578</v>
      </c>
    </row>
    <row r="6104" spans="1:17" ht="60">
      <c r="A6104" s="68">
        <v>6103</v>
      </c>
      <c r="B6104" s="146" t="s">
        <v>29055</v>
      </c>
      <c r="C6104" s="68" t="s">
        <v>29062</v>
      </c>
      <c r="D6104" s="72" t="s">
        <v>29098</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69" t="s">
        <v>26579</v>
      </c>
    </row>
    <row r="6105" spans="1:17" ht="60">
      <c r="A6105" s="68">
        <v>6104</v>
      </c>
      <c r="B6105" s="146" t="s">
        <v>29055</v>
      </c>
      <c r="C6105" s="68" t="s">
        <v>29065</v>
      </c>
      <c r="D6105" s="72" t="s">
        <v>29098</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69" t="s">
        <v>26580</v>
      </c>
    </row>
    <row r="6106" spans="1:17" ht="60">
      <c r="A6106" s="68">
        <v>6105</v>
      </c>
      <c r="B6106" s="146" t="s">
        <v>29054</v>
      </c>
      <c r="C6106" s="68" t="s">
        <v>29064</v>
      </c>
      <c r="D6106" s="72" t="s">
        <v>29098</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69" t="s">
        <v>26581</v>
      </c>
    </row>
    <row r="6107" spans="1:17" ht="60">
      <c r="A6107" s="68">
        <v>6106</v>
      </c>
      <c r="B6107" s="146" t="s">
        <v>29054</v>
      </c>
      <c r="C6107" s="68" t="s">
        <v>29063</v>
      </c>
      <c r="D6107" s="72" t="s">
        <v>29098</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69" t="s">
        <v>23631</v>
      </c>
    </row>
    <row r="6108" spans="1:17" ht="60">
      <c r="A6108" s="68">
        <v>6107</v>
      </c>
      <c r="B6108" s="146" t="s">
        <v>29054</v>
      </c>
      <c r="C6108" s="68" t="s">
        <v>29063</v>
      </c>
      <c r="D6108" s="72" t="s">
        <v>29098</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69" t="s">
        <v>23631</v>
      </c>
    </row>
    <row r="6109" spans="1:17" ht="60">
      <c r="A6109" s="68">
        <v>6108</v>
      </c>
      <c r="B6109" s="146" t="s">
        <v>29054</v>
      </c>
      <c r="C6109" s="68" t="s">
        <v>29063</v>
      </c>
      <c r="D6109" s="72" t="s">
        <v>29098</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69" t="s">
        <v>26582</v>
      </c>
    </row>
    <row r="6110" spans="1:17" ht="60">
      <c r="A6110" s="68">
        <v>6109</v>
      </c>
      <c r="B6110" s="146" t="s">
        <v>29055</v>
      </c>
      <c r="C6110" s="68" t="s">
        <v>29065</v>
      </c>
      <c r="D6110" s="72" t="s">
        <v>29098</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69" t="s">
        <v>25299</v>
      </c>
    </row>
    <row r="6111" spans="1:17" ht="60">
      <c r="A6111" s="68">
        <v>6110</v>
      </c>
      <c r="B6111" s="146" t="s">
        <v>29054</v>
      </c>
      <c r="C6111" s="68" t="s">
        <v>29063</v>
      </c>
      <c r="D6111" s="72" t="s">
        <v>29098</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69" t="s">
        <v>26583</v>
      </c>
    </row>
    <row r="6112" spans="1:17" ht="75">
      <c r="A6112" s="68">
        <v>6111</v>
      </c>
      <c r="B6112" s="146" t="s">
        <v>29054</v>
      </c>
      <c r="C6112" s="68" t="s">
        <v>29065</v>
      </c>
      <c r="D6112" s="72" t="s">
        <v>29098</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69" t="s">
        <v>26584</v>
      </c>
    </row>
    <row r="6113" spans="1:17" ht="60">
      <c r="A6113" s="68">
        <v>6112</v>
      </c>
      <c r="B6113" s="146" t="s">
        <v>29054</v>
      </c>
      <c r="C6113" s="68" t="s">
        <v>29070</v>
      </c>
      <c r="D6113" s="72" t="s">
        <v>29098</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69" t="s">
        <v>26585</v>
      </c>
    </row>
    <row r="6114" spans="1:17" ht="60">
      <c r="A6114" s="68">
        <v>6113</v>
      </c>
      <c r="B6114" s="146" t="s">
        <v>29054</v>
      </c>
      <c r="C6114" s="68" t="s">
        <v>29065</v>
      </c>
      <c r="D6114" s="72" t="s">
        <v>29098</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69" t="s">
        <v>26586</v>
      </c>
    </row>
    <row r="6115" spans="1:17" ht="60">
      <c r="A6115" s="68">
        <v>6114</v>
      </c>
      <c r="B6115" s="146" t="s">
        <v>29054</v>
      </c>
      <c r="C6115" s="68" t="s">
        <v>29065</v>
      </c>
      <c r="D6115" s="72" t="s">
        <v>29098</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69" t="s">
        <v>26587</v>
      </c>
    </row>
    <row r="6116" spans="1:17" ht="60">
      <c r="A6116" s="68">
        <v>6115</v>
      </c>
      <c r="B6116" s="146" t="s">
        <v>29054</v>
      </c>
      <c r="C6116" s="68" t="s">
        <v>29065</v>
      </c>
      <c r="D6116" s="72" t="s">
        <v>29098</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69" t="s">
        <v>26588</v>
      </c>
    </row>
    <row r="6117" spans="1:17" ht="60">
      <c r="A6117" s="68">
        <v>6116</v>
      </c>
      <c r="B6117" s="146" t="s">
        <v>29055</v>
      </c>
      <c r="C6117" s="68" t="s">
        <v>29065</v>
      </c>
      <c r="D6117" s="72" t="s">
        <v>29098</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69" t="s">
        <v>26589</v>
      </c>
    </row>
    <row r="6118" spans="1:17" ht="60">
      <c r="A6118" s="68">
        <v>6117</v>
      </c>
      <c r="B6118" s="146" t="s">
        <v>29054</v>
      </c>
      <c r="C6118" s="68" t="s">
        <v>29065</v>
      </c>
      <c r="D6118" s="72" t="s">
        <v>29098</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69" t="s">
        <v>26590</v>
      </c>
    </row>
    <row r="6119" spans="1:17" ht="60">
      <c r="A6119" s="68">
        <v>6118</v>
      </c>
      <c r="B6119" s="146" t="s">
        <v>29055</v>
      </c>
      <c r="C6119" s="68" t="s">
        <v>29065</v>
      </c>
      <c r="D6119" s="72" t="s">
        <v>29098</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69" t="s">
        <v>25421</v>
      </c>
    </row>
    <row r="6120" spans="1:17" ht="60">
      <c r="A6120" s="68">
        <v>6119</v>
      </c>
      <c r="B6120" s="146" t="s">
        <v>29055</v>
      </c>
      <c r="C6120" s="68" t="s">
        <v>29065</v>
      </c>
      <c r="D6120" s="72" t="s">
        <v>29098</v>
      </c>
      <c r="E6120" s="69" t="s">
        <v>3425</v>
      </c>
      <c r="F6120" s="69" t="s">
        <v>11354</v>
      </c>
      <c r="G6120" s="69" t="s">
        <v>19</v>
      </c>
      <c r="H6120" s="70" t="s">
        <v>23489</v>
      </c>
      <c r="I6120" s="69" t="s">
        <v>15323</v>
      </c>
      <c r="J6120" s="69" t="s">
        <v>15324</v>
      </c>
      <c r="K6120" s="69" t="s">
        <v>15</v>
      </c>
      <c r="L6120" s="74">
        <v>40233</v>
      </c>
      <c r="M6120" s="74">
        <v>40365</v>
      </c>
      <c r="N6120" s="74"/>
      <c r="O6120" s="74">
        <v>40429</v>
      </c>
      <c r="P6120" s="71">
        <v>182226.5</v>
      </c>
      <c r="Q6120" s="69" t="s">
        <v>26591</v>
      </c>
    </row>
    <row r="6121" spans="1:17" ht="60">
      <c r="A6121" s="68">
        <v>6120</v>
      </c>
      <c r="B6121" s="146" t="s">
        <v>29055</v>
      </c>
      <c r="C6121" s="68" t="s">
        <v>29069</v>
      </c>
      <c r="D6121" s="72" t="s">
        <v>29098</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69" t="s">
        <v>26592</v>
      </c>
    </row>
    <row r="6122" spans="1:17" ht="60">
      <c r="A6122" s="68">
        <v>6121</v>
      </c>
      <c r="B6122" s="146" t="s">
        <v>29054</v>
      </c>
      <c r="C6122" s="68" t="s">
        <v>29065</v>
      </c>
      <c r="D6122" s="72" t="s">
        <v>29098</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69" t="s">
        <v>26593</v>
      </c>
    </row>
    <row r="6123" spans="1:17" ht="60">
      <c r="A6123" s="68">
        <v>6122</v>
      </c>
      <c r="B6123" s="146" t="s">
        <v>29054</v>
      </c>
      <c r="C6123" s="68" t="s">
        <v>29065</v>
      </c>
      <c r="D6123" s="72" t="s">
        <v>29098</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69" t="s">
        <v>26594</v>
      </c>
    </row>
    <row r="6124" spans="1:17" ht="60">
      <c r="A6124" s="68">
        <v>6123</v>
      </c>
      <c r="B6124" s="146" t="s">
        <v>29054</v>
      </c>
      <c r="C6124" s="68" t="s">
        <v>29065</v>
      </c>
      <c r="D6124" s="72" t="s">
        <v>29098</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69" t="s">
        <v>23666</v>
      </c>
    </row>
    <row r="6125" spans="1:17" ht="60">
      <c r="A6125" s="68">
        <v>6124</v>
      </c>
      <c r="B6125" s="146" t="s">
        <v>29054</v>
      </c>
      <c r="C6125" s="68" t="s">
        <v>29065</v>
      </c>
      <c r="D6125" s="72" t="s">
        <v>29098</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69" t="s">
        <v>26595</v>
      </c>
    </row>
    <row r="6126" spans="1:17" ht="60">
      <c r="A6126" s="68">
        <v>6125</v>
      </c>
      <c r="B6126" s="146" t="s">
        <v>29054</v>
      </c>
      <c r="C6126" s="68" t="s">
        <v>29065</v>
      </c>
      <c r="D6126" s="72" t="s">
        <v>29098</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69" t="s">
        <v>23610</v>
      </c>
    </row>
    <row r="6127" spans="1:17" ht="60">
      <c r="A6127" s="68">
        <v>6126</v>
      </c>
      <c r="B6127" s="146" t="s">
        <v>29054</v>
      </c>
      <c r="C6127" s="68" t="s">
        <v>29065</v>
      </c>
      <c r="D6127" s="72" t="s">
        <v>29098</v>
      </c>
      <c r="E6127" s="69" t="s">
        <v>3425</v>
      </c>
      <c r="F6127" s="69" t="s">
        <v>3428</v>
      </c>
      <c r="G6127" s="69" t="s">
        <v>19</v>
      </c>
      <c r="H6127" s="70" t="s">
        <v>18880</v>
      </c>
      <c r="I6127" s="69" t="s">
        <v>15337</v>
      </c>
      <c r="J6127" s="69" t="s">
        <v>15338</v>
      </c>
      <c r="K6127" s="69" t="s">
        <v>15</v>
      </c>
      <c r="L6127" s="74">
        <v>40018</v>
      </c>
      <c r="M6127" s="74">
        <v>40079</v>
      </c>
      <c r="N6127" s="74">
        <v>40436</v>
      </c>
      <c r="O6127" s="74"/>
      <c r="P6127" s="71">
        <v>68522</v>
      </c>
      <c r="Q6127" s="69" t="s">
        <v>26596</v>
      </c>
    </row>
    <row r="6128" spans="1:17" ht="60">
      <c r="A6128" s="68">
        <v>6127</v>
      </c>
      <c r="B6128" s="146" t="s">
        <v>29054</v>
      </c>
      <c r="C6128" s="68" t="s">
        <v>29065</v>
      </c>
      <c r="D6128" s="72" t="s">
        <v>29098</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69" t="s">
        <v>26597</v>
      </c>
    </row>
    <row r="6129" spans="1:17" ht="60">
      <c r="A6129" s="68">
        <v>6128</v>
      </c>
      <c r="B6129" s="146" t="s">
        <v>29055</v>
      </c>
      <c r="C6129" s="68" t="s">
        <v>29065</v>
      </c>
      <c r="D6129" s="72" t="s">
        <v>29098</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69" t="s">
        <v>26598</v>
      </c>
    </row>
    <row r="6130" spans="1:17" ht="60">
      <c r="A6130" s="68">
        <v>6129</v>
      </c>
      <c r="B6130" s="146" t="s">
        <v>29055</v>
      </c>
      <c r="C6130" s="68" t="s">
        <v>29065</v>
      </c>
      <c r="D6130" s="72" t="s">
        <v>29098</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69" t="s">
        <v>25244</v>
      </c>
    </row>
    <row r="6131" spans="1:17" ht="60">
      <c r="A6131" s="68">
        <v>6130</v>
      </c>
      <c r="B6131" s="146" t="s">
        <v>29055</v>
      </c>
      <c r="C6131" s="68" t="s">
        <v>29065</v>
      </c>
      <c r="D6131" s="72" t="s">
        <v>29098</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69" t="s">
        <v>26599</v>
      </c>
    </row>
    <row r="6132" spans="1:17" ht="60">
      <c r="A6132" s="68">
        <v>6131</v>
      </c>
      <c r="B6132" s="146" t="s">
        <v>29055</v>
      </c>
      <c r="C6132" s="68" t="s">
        <v>29065</v>
      </c>
      <c r="D6132" s="72" t="s">
        <v>29098</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69" t="s">
        <v>26600</v>
      </c>
    </row>
    <row r="6133" spans="1:17" ht="60">
      <c r="A6133" s="68">
        <v>6132</v>
      </c>
      <c r="B6133" s="146" t="s">
        <v>29055</v>
      </c>
      <c r="C6133" s="68" t="s">
        <v>29065</v>
      </c>
      <c r="D6133" s="72" t="s">
        <v>29098</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69" t="s">
        <v>26601</v>
      </c>
    </row>
    <row r="6134" spans="1:17" ht="60">
      <c r="A6134" s="68">
        <v>6133</v>
      </c>
      <c r="B6134" s="146" t="s">
        <v>29055</v>
      </c>
      <c r="C6134" s="68" t="s">
        <v>29063</v>
      </c>
      <c r="D6134" s="72" t="s">
        <v>29098</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69" t="s">
        <v>26602</v>
      </c>
    </row>
    <row r="6135" spans="1:17" ht="60">
      <c r="A6135" s="68">
        <v>6134</v>
      </c>
      <c r="B6135" s="146" t="s">
        <v>29055</v>
      </c>
      <c r="C6135" s="68" t="s">
        <v>29065</v>
      </c>
      <c r="D6135" s="72" t="s">
        <v>29098</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69" t="s">
        <v>25404</v>
      </c>
    </row>
    <row r="6136" spans="1:17" ht="60">
      <c r="A6136" s="68">
        <v>6135</v>
      </c>
      <c r="B6136" s="146" t="s">
        <v>29055</v>
      </c>
      <c r="C6136" s="68" t="s">
        <v>29065</v>
      </c>
      <c r="D6136" s="72" t="s">
        <v>29098</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69" t="s">
        <v>26603</v>
      </c>
    </row>
    <row r="6137" spans="1:17" ht="60">
      <c r="A6137" s="68">
        <v>6136</v>
      </c>
      <c r="B6137" s="146" t="s">
        <v>29055</v>
      </c>
      <c r="C6137" s="68" t="s">
        <v>29065</v>
      </c>
      <c r="D6137" s="72" t="s">
        <v>29098</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69" t="s">
        <v>23624</v>
      </c>
    </row>
    <row r="6138" spans="1:17" ht="60">
      <c r="A6138" s="68">
        <v>6137</v>
      </c>
      <c r="B6138" s="146" t="s">
        <v>29055</v>
      </c>
      <c r="C6138" s="68" t="s">
        <v>29065</v>
      </c>
      <c r="D6138" s="72" t="s">
        <v>29098</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69" t="s">
        <v>26604</v>
      </c>
    </row>
    <row r="6139" spans="1:17" ht="60">
      <c r="A6139" s="68">
        <v>6138</v>
      </c>
      <c r="B6139" s="146" t="s">
        <v>29055</v>
      </c>
      <c r="C6139" s="68" t="s">
        <v>29065</v>
      </c>
      <c r="D6139" s="72" t="s">
        <v>29098</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69" t="s">
        <v>25452</v>
      </c>
    </row>
    <row r="6140" spans="1:17" ht="60">
      <c r="A6140" s="68">
        <v>6139</v>
      </c>
      <c r="B6140" s="146" t="s">
        <v>29054</v>
      </c>
      <c r="C6140" s="68" t="s">
        <v>29070</v>
      </c>
      <c r="D6140" s="72" t="s">
        <v>29098</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69" t="s">
        <v>24989</v>
      </c>
    </row>
    <row r="6141" spans="1:17" ht="60">
      <c r="A6141" s="68">
        <v>6140</v>
      </c>
      <c r="B6141" s="146" t="s">
        <v>29054</v>
      </c>
      <c r="C6141" s="68" t="s">
        <v>29070</v>
      </c>
      <c r="D6141" s="72" t="s">
        <v>29098</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69" t="s">
        <v>26605</v>
      </c>
    </row>
    <row r="6142" spans="1:17" ht="60">
      <c r="A6142" s="68">
        <v>6141</v>
      </c>
      <c r="B6142" s="146" t="s">
        <v>29054</v>
      </c>
      <c r="C6142" s="68" t="s">
        <v>29065</v>
      </c>
      <c r="D6142" s="72" t="s">
        <v>29098</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69" t="s">
        <v>25321</v>
      </c>
    </row>
    <row r="6143" spans="1:17" ht="60">
      <c r="A6143" s="68">
        <v>6142</v>
      </c>
      <c r="B6143" s="146" t="s">
        <v>29054</v>
      </c>
      <c r="C6143" s="68" t="s">
        <v>29065</v>
      </c>
      <c r="D6143" s="72" t="s">
        <v>29098</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69" t="s">
        <v>26606</v>
      </c>
    </row>
    <row r="6144" spans="1:17" ht="60">
      <c r="A6144" s="68">
        <v>6143</v>
      </c>
      <c r="B6144" s="146" t="s">
        <v>29054</v>
      </c>
      <c r="C6144" s="68" t="s">
        <v>29065</v>
      </c>
      <c r="D6144" s="72" t="s">
        <v>29098</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69" t="s">
        <v>26607</v>
      </c>
    </row>
    <row r="6145" spans="1:17" ht="60">
      <c r="A6145" s="68">
        <v>6144</v>
      </c>
      <c r="B6145" s="146" t="s">
        <v>29054</v>
      </c>
      <c r="C6145" s="68" t="s">
        <v>29065</v>
      </c>
      <c r="D6145" s="72" t="s">
        <v>29098</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69" t="s">
        <v>23957</v>
      </c>
    </row>
    <row r="6146" spans="1:17" ht="60">
      <c r="A6146" s="68">
        <v>6145</v>
      </c>
      <c r="B6146" s="146" t="s">
        <v>29054</v>
      </c>
      <c r="C6146" s="68" t="s">
        <v>29065</v>
      </c>
      <c r="D6146" s="72" t="s">
        <v>29098</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69" t="s">
        <v>26608</v>
      </c>
    </row>
    <row r="6147" spans="1:17" ht="60">
      <c r="A6147" s="68">
        <v>6146</v>
      </c>
      <c r="B6147" s="146" t="s">
        <v>29054</v>
      </c>
      <c r="C6147" s="68" t="s">
        <v>29065</v>
      </c>
      <c r="D6147" s="72" t="s">
        <v>29098</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69" t="s">
        <v>26609</v>
      </c>
    </row>
    <row r="6148" spans="1:17" ht="60">
      <c r="A6148" s="68">
        <v>6147</v>
      </c>
      <c r="B6148" s="146" t="s">
        <v>29055</v>
      </c>
      <c r="C6148" s="68" t="s">
        <v>29065</v>
      </c>
      <c r="D6148" s="72" t="s">
        <v>29098</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69" t="s">
        <v>24239</v>
      </c>
    </row>
    <row r="6149" spans="1:17" ht="60">
      <c r="A6149" s="68">
        <v>6148</v>
      </c>
      <c r="B6149" s="146" t="s">
        <v>29054</v>
      </c>
      <c r="C6149" s="68" t="s">
        <v>29070</v>
      </c>
      <c r="D6149" s="72" t="s">
        <v>29098</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69" t="s">
        <v>23894</v>
      </c>
    </row>
    <row r="6150" spans="1:17" ht="60">
      <c r="A6150" s="68">
        <v>6149</v>
      </c>
      <c r="B6150" s="146" t="s">
        <v>29054</v>
      </c>
      <c r="C6150" s="68" t="s">
        <v>29070</v>
      </c>
      <c r="D6150" s="72" t="s">
        <v>29098</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69" t="s">
        <v>26610</v>
      </c>
    </row>
    <row r="6151" spans="1:17" ht="60">
      <c r="A6151" s="68">
        <v>6150</v>
      </c>
      <c r="B6151" s="146" t="s">
        <v>29054</v>
      </c>
      <c r="C6151" s="68" t="s">
        <v>29065</v>
      </c>
      <c r="D6151" s="72" t="s">
        <v>29098</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69" t="s">
        <v>26611</v>
      </c>
    </row>
    <row r="6152" spans="1:17" ht="60">
      <c r="A6152" s="68">
        <v>6151</v>
      </c>
      <c r="B6152" s="146" t="s">
        <v>29054</v>
      </c>
      <c r="C6152" s="68" t="s">
        <v>29070</v>
      </c>
      <c r="D6152" s="72" t="s">
        <v>29098</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69" t="s">
        <v>23629</v>
      </c>
    </row>
    <row r="6153" spans="1:17" ht="60">
      <c r="A6153" s="68">
        <v>6152</v>
      </c>
      <c r="B6153" s="146" t="s">
        <v>29055</v>
      </c>
      <c r="C6153" s="68" t="s">
        <v>29063</v>
      </c>
      <c r="D6153" s="72" t="s">
        <v>29098</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69" t="s">
        <v>26612</v>
      </c>
    </row>
    <row r="6154" spans="1:17" ht="60">
      <c r="A6154" s="68">
        <v>6153</v>
      </c>
      <c r="B6154" s="146" t="s">
        <v>29054</v>
      </c>
      <c r="C6154" s="68" t="s">
        <v>29065</v>
      </c>
      <c r="D6154" s="72" t="s">
        <v>29098</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69" t="s">
        <v>26613</v>
      </c>
    </row>
    <row r="6155" spans="1:17" ht="60">
      <c r="A6155" s="68">
        <v>6154</v>
      </c>
      <c r="B6155" s="146" t="s">
        <v>29054</v>
      </c>
      <c r="C6155" s="68" t="s">
        <v>29065</v>
      </c>
      <c r="D6155" s="72" t="s">
        <v>29098</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69" t="s">
        <v>25370</v>
      </c>
    </row>
    <row r="6156" spans="1:17" ht="60">
      <c r="A6156" s="68">
        <v>6155</v>
      </c>
      <c r="B6156" s="146" t="s">
        <v>29054</v>
      </c>
      <c r="C6156" s="68" t="s">
        <v>29072</v>
      </c>
      <c r="D6156" s="72" t="s">
        <v>29098</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69" t="s">
        <v>26614</v>
      </c>
    </row>
    <row r="6157" spans="1:17" ht="60">
      <c r="A6157" s="68">
        <v>6156</v>
      </c>
      <c r="B6157" s="146" t="s">
        <v>29055</v>
      </c>
      <c r="C6157" s="68" t="s">
        <v>29069</v>
      </c>
      <c r="D6157" s="72" t="s">
        <v>29098</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69" t="s">
        <v>26615</v>
      </c>
    </row>
    <row r="6158" spans="1:17" ht="60">
      <c r="A6158" s="68">
        <v>6157</v>
      </c>
      <c r="B6158" s="146" t="s">
        <v>29055</v>
      </c>
      <c r="C6158" s="68" t="s">
        <v>29065</v>
      </c>
      <c r="D6158" s="72" t="s">
        <v>29098</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69" t="s">
        <v>26597</v>
      </c>
    </row>
    <row r="6159" spans="1:17" ht="60">
      <c r="A6159" s="68">
        <v>6158</v>
      </c>
      <c r="B6159" s="146" t="s">
        <v>29055</v>
      </c>
      <c r="C6159" s="68" t="s">
        <v>29070</v>
      </c>
      <c r="D6159" s="72" t="s">
        <v>29098</v>
      </c>
      <c r="E6159" s="69" t="s">
        <v>3425</v>
      </c>
      <c r="F6159" s="69" t="s">
        <v>1624</v>
      </c>
      <c r="G6159" s="69" t="s">
        <v>3443</v>
      </c>
      <c r="H6159" s="70" t="s">
        <v>23794</v>
      </c>
      <c r="I6159" s="69" t="s">
        <v>3444</v>
      </c>
      <c r="J6159" s="69" t="s">
        <v>3445</v>
      </c>
      <c r="K6159" s="69" t="s">
        <v>15</v>
      </c>
      <c r="L6159" s="74">
        <v>40028</v>
      </c>
      <c r="M6159" s="74">
        <v>40049</v>
      </c>
      <c r="N6159" s="74"/>
      <c r="O6159" s="74">
        <v>40088</v>
      </c>
      <c r="P6159" s="71">
        <v>190414.02</v>
      </c>
      <c r="Q6159" s="69" t="s">
        <v>26616</v>
      </c>
    </row>
    <row r="6160" spans="1:17" ht="60">
      <c r="A6160" s="68">
        <v>6159</v>
      </c>
      <c r="B6160" s="146" t="s">
        <v>29055</v>
      </c>
      <c r="C6160" s="68" t="s">
        <v>29070</v>
      </c>
      <c r="D6160" s="72" t="s">
        <v>29098</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69" t="s">
        <v>25403</v>
      </c>
    </row>
    <row r="6161" spans="1:17" ht="60">
      <c r="A6161" s="68">
        <v>6160</v>
      </c>
      <c r="B6161" s="146" t="s">
        <v>29054</v>
      </c>
      <c r="C6161" s="68" t="s">
        <v>29065</v>
      </c>
      <c r="D6161" s="72" t="s">
        <v>29098</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69" t="s">
        <v>26617</v>
      </c>
    </row>
    <row r="6162" spans="1:17" ht="60">
      <c r="A6162" s="68">
        <v>6161</v>
      </c>
      <c r="B6162" s="146" t="s">
        <v>29055</v>
      </c>
      <c r="C6162" s="68" t="s">
        <v>29065</v>
      </c>
      <c r="D6162" s="72" t="s">
        <v>29098</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69" t="s">
        <v>23869</v>
      </c>
    </row>
    <row r="6163" spans="1:17" ht="60">
      <c r="A6163" s="68">
        <v>6162</v>
      </c>
      <c r="B6163" s="146" t="s">
        <v>29054</v>
      </c>
      <c r="C6163" s="68" t="s">
        <v>29063</v>
      </c>
      <c r="D6163" s="72" t="s">
        <v>29098</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69" t="s">
        <v>26618</v>
      </c>
    </row>
    <row r="6164" spans="1:17" ht="60">
      <c r="A6164" s="68">
        <v>6163</v>
      </c>
      <c r="B6164" s="146" t="s">
        <v>29055</v>
      </c>
      <c r="C6164" s="68" t="s">
        <v>29065</v>
      </c>
      <c r="D6164" s="72" t="s">
        <v>29098</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69" t="s">
        <v>26619</v>
      </c>
    </row>
    <row r="6165" spans="1:17" ht="60">
      <c r="A6165" s="68">
        <v>6164</v>
      </c>
      <c r="B6165" s="146" t="s">
        <v>29054</v>
      </c>
      <c r="C6165" s="68" t="s">
        <v>29065</v>
      </c>
      <c r="D6165" s="72" t="s">
        <v>29098</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69" t="s">
        <v>26620</v>
      </c>
    </row>
    <row r="6166" spans="1:17" ht="60">
      <c r="A6166" s="68">
        <v>6165</v>
      </c>
      <c r="B6166" s="146" t="s">
        <v>29055</v>
      </c>
      <c r="C6166" s="68" t="s">
        <v>29063</v>
      </c>
      <c r="D6166" s="72" t="s">
        <v>29098</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69" t="s">
        <v>26621</v>
      </c>
    </row>
    <row r="6167" spans="1:17" ht="60">
      <c r="A6167" s="68">
        <v>6166</v>
      </c>
      <c r="B6167" s="146" t="s">
        <v>29055</v>
      </c>
      <c r="C6167" s="68" t="s">
        <v>29063</v>
      </c>
      <c r="D6167" s="72" t="s">
        <v>29098</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69" t="s">
        <v>26622</v>
      </c>
    </row>
    <row r="6168" spans="1:17" ht="60">
      <c r="A6168" s="68">
        <v>6167</v>
      </c>
      <c r="B6168" s="146" t="s">
        <v>29055</v>
      </c>
      <c r="C6168" s="68" t="s">
        <v>29063</v>
      </c>
      <c r="D6168" s="72" t="s">
        <v>29098</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69" t="s">
        <v>26623</v>
      </c>
    </row>
    <row r="6169" spans="1:17" ht="60">
      <c r="A6169" s="68">
        <v>6168</v>
      </c>
      <c r="B6169" s="146" t="s">
        <v>29055</v>
      </c>
      <c r="C6169" s="68" t="s">
        <v>29065</v>
      </c>
      <c r="D6169" s="72" t="s">
        <v>29098</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69" t="s">
        <v>26624</v>
      </c>
    </row>
    <row r="6170" spans="1:17" ht="60">
      <c r="A6170" s="68">
        <v>6169</v>
      </c>
      <c r="B6170" s="146" t="s">
        <v>29055</v>
      </c>
      <c r="C6170" s="68" t="s">
        <v>29063</v>
      </c>
      <c r="D6170" s="72" t="s">
        <v>29098</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69" t="s">
        <v>26625</v>
      </c>
    </row>
    <row r="6171" spans="1:17" ht="60">
      <c r="A6171" s="68">
        <v>6170</v>
      </c>
      <c r="B6171" s="146" t="s">
        <v>29055</v>
      </c>
      <c r="C6171" s="68" t="s">
        <v>29065</v>
      </c>
      <c r="D6171" s="72" t="s">
        <v>29098</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69" t="s">
        <v>25396</v>
      </c>
    </row>
    <row r="6172" spans="1:17" ht="60">
      <c r="A6172" s="68">
        <v>6171</v>
      </c>
      <c r="B6172" s="146" t="s">
        <v>29055</v>
      </c>
      <c r="C6172" s="68" t="s">
        <v>29070</v>
      </c>
      <c r="D6172" s="72" t="s">
        <v>29098</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69" t="s">
        <v>23488</v>
      </c>
    </row>
    <row r="6173" spans="1:17" ht="60">
      <c r="A6173" s="68">
        <v>6172</v>
      </c>
      <c r="B6173" s="146" t="s">
        <v>29055</v>
      </c>
      <c r="C6173" s="68" t="s">
        <v>29070</v>
      </c>
      <c r="D6173" s="72" t="s">
        <v>29098</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69" t="s">
        <v>26626</v>
      </c>
    </row>
    <row r="6174" spans="1:17" ht="60">
      <c r="A6174" s="68">
        <v>6173</v>
      </c>
      <c r="B6174" s="146" t="s">
        <v>29055</v>
      </c>
      <c r="C6174" s="68" t="s">
        <v>29070</v>
      </c>
      <c r="D6174" s="72" t="s">
        <v>29098</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69" t="s">
        <v>26627</v>
      </c>
    </row>
    <row r="6175" spans="1:17" ht="60">
      <c r="A6175" s="68">
        <v>6174</v>
      </c>
      <c r="B6175" s="146" t="s">
        <v>29054</v>
      </c>
      <c r="C6175" s="68" t="s">
        <v>29063</v>
      </c>
      <c r="D6175" s="72" t="s">
        <v>29098</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69" t="s">
        <v>26628</v>
      </c>
    </row>
    <row r="6176" spans="1:17" ht="60">
      <c r="A6176" s="68">
        <v>6175</v>
      </c>
      <c r="B6176" s="146" t="s">
        <v>29054</v>
      </c>
      <c r="C6176" s="68" t="s">
        <v>29062</v>
      </c>
      <c r="D6176" s="72" t="s">
        <v>29098</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69" t="s">
        <v>26629</v>
      </c>
    </row>
    <row r="6177" spans="1:17" ht="60">
      <c r="A6177" s="68">
        <v>6176</v>
      </c>
      <c r="B6177" s="146" t="s">
        <v>29054</v>
      </c>
      <c r="C6177" s="68" t="s">
        <v>29070</v>
      </c>
      <c r="D6177" s="72" t="s">
        <v>29098</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69" t="s">
        <v>25187</v>
      </c>
    </row>
    <row r="6178" spans="1:17" ht="60">
      <c r="A6178" s="68">
        <v>6177</v>
      </c>
      <c r="B6178" s="146" t="s">
        <v>29055</v>
      </c>
      <c r="C6178" s="68" t="s">
        <v>29065</v>
      </c>
      <c r="D6178" s="72" t="s">
        <v>29098</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69" t="s">
        <v>26630</v>
      </c>
    </row>
    <row r="6179" spans="1:17" ht="60">
      <c r="A6179" s="68">
        <v>6178</v>
      </c>
      <c r="B6179" s="146" t="s">
        <v>29055</v>
      </c>
      <c r="C6179" s="68" t="s">
        <v>29065</v>
      </c>
      <c r="D6179" s="72" t="s">
        <v>29098</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348268.4</v>
      </c>
      <c r="Q6179" s="69" t="s">
        <v>26631</v>
      </c>
    </row>
    <row r="6180" spans="1:17" ht="60">
      <c r="A6180" s="68">
        <v>6179</v>
      </c>
      <c r="B6180" s="146" t="s">
        <v>29054</v>
      </c>
      <c r="C6180" s="68" t="s">
        <v>29068</v>
      </c>
      <c r="D6180" s="72" t="s">
        <v>29098</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69" t="s">
        <v>23631</v>
      </c>
    </row>
    <row r="6181" spans="1:17" ht="60">
      <c r="A6181" s="68">
        <v>6180</v>
      </c>
      <c r="B6181" s="146" t="s">
        <v>29054</v>
      </c>
      <c r="C6181" s="68" t="s">
        <v>29064</v>
      </c>
      <c r="D6181" s="72" t="s">
        <v>29098</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69" t="s">
        <v>26632</v>
      </c>
    </row>
    <row r="6182" spans="1:17" ht="60">
      <c r="A6182" s="68">
        <v>6181</v>
      </c>
      <c r="B6182" s="146" t="s">
        <v>29055</v>
      </c>
      <c r="C6182" s="68" t="s">
        <v>29063</v>
      </c>
      <c r="D6182" s="72" t="s">
        <v>29098</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69" t="s">
        <v>23631</v>
      </c>
    </row>
    <row r="6183" spans="1:17" ht="60">
      <c r="A6183" s="68">
        <v>6182</v>
      </c>
      <c r="B6183" s="146" t="s">
        <v>29054</v>
      </c>
      <c r="C6183" s="68" t="s">
        <v>29063</v>
      </c>
      <c r="D6183" s="72" t="s">
        <v>29098</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69" t="s">
        <v>19</v>
      </c>
    </row>
    <row r="6184" spans="1:17" ht="60">
      <c r="A6184" s="68">
        <v>6183</v>
      </c>
      <c r="B6184" s="146" t="s">
        <v>29054</v>
      </c>
      <c r="C6184" s="68" t="s">
        <v>29070</v>
      </c>
      <c r="D6184" s="72" t="s">
        <v>29098</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69" t="s">
        <v>26634</v>
      </c>
    </row>
    <row r="6185" spans="1:17" ht="60">
      <c r="A6185" s="68">
        <v>6184</v>
      </c>
      <c r="B6185" s="146" t="s">
        <v>29054</v>
      </c>
      <c r="C6185" s="68" t="s">
        <v>29070</v>
      </c>
      <c r="D6185" s="72" t="s">
        <v>29098</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69" t="s">
        <v>26635</v>
      </c>
    </row>
    <row r="6186" spans="1:17" ht="60">
      <c r="A6186" s="68">
        <v>6185</v>
      </c>
      <c r="B6186" s="146" t="s">
        <v>29055</v>
      </c>
      <c r="C6186" s="68" t="s">
        <v>29065</v>
      </c>
      <c r="D6186" s="72" t="s">
        <v>29098</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69" t="s">
        <v>26636</v>
      </c>
    </row>
    <row r="6187" spans="1:17" ht="60">
      <c r="A6187" s="68">
        <v>6186</v>
      </c>
      <c r="B6187" s="146" t="s">
        <v>29055</v>
      </c>
      <c r="C6187" s="68" t="s">
        <v>29070</v>
      </c>
      <c r="D6187" s="72" t="s">
        <v>29098</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69" t="s">
        <v>26637</v>
      </c>
    </row>
    <row r="6188" spans="1:17" ht="60">
      <c r="A6188" s="68">
        <v>6187</v>
      </c>
      <c r="B6188" s="146" t="s">
        <v>29054</v>
      </c>
      <c r="C6188" s="68" t="s">
        <v>29070</v>
      </c>
      <c r="D6188" s="72" t="s">
        <v>29098</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69" t="s">
        <v>25395</v>
      </c>
    </row>
    <row r="6189" spans="1:17" ht="60">
      <c r="A6189" s="68">
        <v>6188</v>
      </c>
      <c r="B6189" s="146" t="s">
        <v>29054</v>
      </c>
      <c r="C6189" s="68" t="s">
        <v>29070</v>
      </c>
      <c r="D6189" s="72" t="s">
        <v>29098</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69" t="s">
        <v>23705</v>
      </c>
    </row>
    <row r="6190" spans="1:17" ht="60">
      <c r="A6190" s="68">
        <v>6189</v>
      </c>
      <c r="B6190" s="146" t="s">
        <v>29054</v>
      </c>
      <c r="C6190" s="68" t="s">
        <v>29069</v>
      </c>
      <c r="D6190" s="72" t="s">
        <v>29098</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69" t="s">
        <v>26633</v>
      </c>
    </row>
    <row r="6191" spans="1:17" ht="60">
      <c r="A6191" s="68">
        <v>6190</v>
      </c>
      <c r="B6191" s="146" t="s">
        <v>29055</v>
      </c>
      <c r="C6191" s="68" t="s">
        <v>29065</v>
      </c>
      <c r="D6191" s="72" t="s">
        <v>29098</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69" t="s">
        <v>26638</v>
      </c>
    </row>
    <row r="6192" spans="1:17" ht="60">
      <c r="A6192" s="68">
        <v>6191</v>
      </c>
      <c r="B6192" s="146" t="s">
        <v>29055</v>
      </c>
      <c r="C6192" s="68" t="s">
        <v>29063</v>
      </c>
      <c r="D6192" s="72" t="s">
        <v>29098</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69" t="s">
        <v>26639</v>
      </c>
    </row>
    <row r="6193" spans="1:17" ht="60">
      <c r="A6193" s="68">
        <v>6192</v>
      </c>
      <c r="B6193" s="146" t="s">
        <v>29055</v>
      </c>
      <c r="C6193" s="68" t="s">
        <v>29063</v>
      </c>
      <c r="D6193" s="72" t="s">
        <v>29098</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69" t="s">
        <v>26640</v>
      </c>
    </row>
    <row r="6194" spans="1:17" ht="60">
      <c r="A6194" s="68">
        <v>6193</v>
      </c>
      <c r="B6194" s="146" t="s">
        <v>29054</v>
      </c>
      <c r="C6194" s="68" t="s">
        <v>29065</v>
      </c>
      <c r="D6194" s="72" t="s">
        <v>29098</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69" t="s">
        <v>26641</v>
      </c>
    </row>
    <row r="6195" spans="1:17" ht="60">
      <c r="A6195" s="68">
        <v>6194</v>
      </c>
      <c r="B6195" s="146" t="s">
        <v>29054</v>
      </c>
      <c r="C6195" s="68" t="s">
        <v>29065</v>
      </c>
      <c r="D6195" s="72" t="s">
        <v>29098</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69" t="s">
        <v>26642</v>
      </c>
    </row>
    <row r="6196" spans="1:17" ht="60">
      <c r="A6196" s="68">
        <v>6195</v>
      </c>
      <c r="B6196" s="146" t="s">
        <v>29055</v>
      </c>
      <c r="C6196" s="68" t="s">
        <v>29065</v>
      </c>
      <c r="D6196" s="72" t="s">
        <v>29098</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69" t="s">
        <v>26642</v>
      </c>
    </row>
    <row r="6197" spans="1:17" ht="60">
      <c r="A6197" s="68">
        <v>6196</v>
      </c>
      <c r="B6197" s="146" t="s">
        <v>29055</v>
      </c>
      <c r="C6197" s="68" t="s">
        <v>29065</v>
      </c>
      <c r="D6197" s="72" t="s">
        <v>29098</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69" t="s">
        <v>23881</v>
      </c>
    </row>
    <row r="6198" spans="1:17" ht="60">
      <c r="A6198" s="68">
        <v>6197</v>
      </c>
      <c r="B6198" s="146" t="s">
        <v>29055</v>
      </c>
      <c r="C6198" s="68" t="s">
        <v>29065</v>
      </c>
      <c r="D6198" s="72" t="s">
        <v>29098</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69" t="s">
        <v>26643</v>
      </c>
    </row>
    <row r="6199" spans="1:17" ht="60">
      <c r="A6199" s="68">
        <v>6198</v>
      </c>
      <c r="B6199" s="146" t="s">
        <v>29054</v>
      </c>
      <c r="C6199" s="68" t="s">
        <v>29063</v>
      </c>
      <c r="D6199" s="72" t="s">
        <v>29098</v>
      </c>
      <c r="E6199" s="69" t="s">
        <v>3425</v>
      </c>
      <c r="F6199" s="69" t="s">
        <v>15449</v>
      </c>
      <c r="G6199" s="69" t="s">
        <v>19</v>
      </c>
      <c r="H6199" s="70" t="s">
        <v>23438</v>
      </c>
      <c r="I6199" s="69" t="s">
        <v>15452</v>
      </c>
      <c r="J6199" s="69" t="s">
        <v>15453</v>
      </c>
      <c r="K6199" s="69" t="s">
        <v>15</v>
      </c>
      <c r="L6199" s="74">
        <v>40077</v>
      </c>
      <c r="M6199" s="74">
        <v>40077</v>
      </c>
      <c r="N6199" s="74">
        <v>40940</v>
      </c>
      <c r="O6199" s="74"/>
      <c r="P6199" s="71">
        <v>1648382.16</v>
      </c>
      <c r="Q6199" s="69" t="s">
        <v>26644</v>
      </c>
    </row>
    <row r="6200" spans="1:17" ht="75">
      <c r="A6200" s="68">
        <v>6199</v>
      </c>
      <c r="B6200" s="146" t="s">
        <v>29054</v>
      </c>
      <c r="C6200" s="68" t="s">
        <v>29065</v>
      </c>
      <c r="D6200" s="72" t="s">
        <v>29098</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69" t="s">
        <v>26645</v>
      </c>
    </row>
    <row r="6201" spans="1:17" ht="60">
      <c r="A6201" s="68">
        <v>6200</v>
      </c>
      <c r="B6201" s="146" t="s">
        <v>29054</v>
      </c>
      <c r="C6201" s="68" t="s">
        <v>29065</v>
      </c>
      <c r="D6201" s="72" t="s">
        <v>29098</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69" t="s">
        <v>26646</v>
      </c>
    </row>
    <row r="6202" spans="1:17" ht="60">
      <c r="A6202" s="68">
        <v>6201</v>
      </c>
      <c r="B6202" s="146" t="s">
        <v>29054</v>
      </c>
      <c r="C6202" s="68" t="s">
        <v>29065</v>
      </c>
      <c r="D6202" s="72" t="s">
        <v>29098</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69" t="s">
        <v>26647</v>
      </c>
    </row>
    <row r="6203" spans="1:17" ht="60">
      <c r="A6203" s="68">
        <v>6202</v>
      </c>
      <c r="B6203" s="146" t="s">
        <v>29054</v>
      </c>
      <c r="C6203" s="68" t="s">
        <v>29065</v>
      </c>
      <c r="D6203" s="72" t="s">
        <v>29098</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69" t="s">
        <v>26648</v>
      </c>
    </row>
    <row r="6204" spans="1:17" ht="60">
      <c r="A6204" s="68">
        <v>6203</v>
      </c>
      <c r="B6204" s="146" t="s">
        <v>29054</v>
      </c>
      <c r="C6204" s="68" t="s">
        <v>29065</v>
      </c>
      <c r="D6204" s="72" t="s">
        <v>29098</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69" t="s">
        <v>26649</v>
      </c>
    </row>
    <row r="6205" spans="1:17" ht="60">
      <c r="A6205" s="68">
        <v>6204</v>
      </c>
      <c r="B6205" s="146" t="s">
        <v>29054</v>
      </c>
      <c r="C6205" s="68" t="s">
        <v>29065</v>
      </c>
      <c r="D6205" s="72" t="s">
        <v>29098</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69" t="s">
        <v>26202</v>
      </c>
    </row>
    <row r="6206" spans="1:17" ht="60">
      <c r="A6206" s="68">
        <v>6205</v>
      </c>
      <c r="B6206" s="146" t="s">
        <v>29055</v>
      </c>
      <c r="C6206" s="68" t="s">
        <v>29068</v>
      </c>
      <c r="D6206" s="72" t="s">
        <v>29098</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69" t="s">
        <v>26650</v>
      </c>
    </row>
    <row r="6207" spans="1:17" ht="60">
      <c r="A6207" s="68">
        <v>6206</v>
      </c>
      <c r="B6207" s="146" t="s">
        <v>29055</v>
      </c>
      <c r="C6207" s="68" t="s">
        <v>29068</v>
      </c>
      <c r="D6207" s="72" t="s">
        <v>29098</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69" t="s">
        <v>26651</v>
      </c>
    </row>
    <row r="6208" spans="1:17" ht="60">
      <c r="A6208" s="68">
        <v>6207</v>
      </c>
      <c r="B6208" s="146" t="s">
        <v>29055</v>
      </c>
      <c r="C6208" s="68" t="s">
        <v>29062</v>
      </c>
      <c r="D6208" s="72" t="s">
        <v>29098</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69" t="s">
        <v>26652</v>
      </c>
    </row>
    <row r="6209" spans="1:17" ht="60">
      <c r="A6209" s="68">
        <v>6208</v>
      </c>
      <c r="B6209" s="146" t="s">
        <v>29055</v>
      </c>
      <c r="C6209" s="68" t="s">
        <v>29068</v>
      </c>
      <c r="D6209" s="72" t="s">
        <v>29098</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69" t="s">
        <v>26653</v>
      </c>
    </row>
    <row r="6210" spans="1:17" ht="60">
      <c r="A6210" s="68">
        <v>6209</v>
      </c>
      <c r="B6210" s="146" t="s">
        <v>29055</v>
      </c>
      <c r="C6210" s="68" t="s">
        <v>29065</v>
      </c>
      <c r="D6210" s="72" t="s">
        <v>29098</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69" t="s">
        <v>23744</v>
      </c>
    </row>
    <row r="6211" spans="1:17" ht="60">
      <c r="A6211" s="68">
        <v>6210</v>
      </c>
      <c r="B6211" s="146" t="s">
        <v>29055</v>
      </c>
      <c r="C6211" s="68" t="s">
        <v>29065</v>
      </c>
      <c r="D6211" s="72" t="s">
        <v>29098</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69" t="s">
        <v>26654</v>
      </c>
    </row>
    <row r="6212" spans="1:17" ht="60">
      <c r="A6212" s="68">
        <v>6211</v>
      </c>
      <c r="B6212" s="146" t="s">
        <v>29055</v>
      </c>
      <c r="C6212" s="68" t="s">
        <v>29065</v>
      </c>
      <c r="D6212" s="72" t="s">
        <v>29098</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69" t="s">
        <v>23626</v>
      </c>
    </row>
    <row r="6213" spans="1:17" ht="60">
      <c r="A6213" s="68">
        <v>6212</v>
      </c>
      <c r="B6213" s="146" t="s">
        <v>29054</v>
      </c>
      <c r="C6213" s="68" t="s">
        <v>29062</v>
      </c>
      <c r="D6213" s="72" t="s">
        <v>29098</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69" t="s">
        <v>26655</v>
      </c>
    </row>
    <row r="6214" spans="1:17" ht="60">
      <c r="A6214" s="68">
        <v>6213</v>
      </c>
      <c r="B6214" s="146" t="s">
        <v>29055</v>
      </c>
      <c r="C6214" s="68" t="s">
        <v>29062</v>
      </c>
      <c r="D6214" s="72" t="s">
        <v>29098</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69" t="s">
        <v>26656</v>
      </c>
    </row>
    <row r="6215" spans="1:17" ht="60">
      <c r="A6215" s="68">
        <v>6214</v>
      </c>
      <c r="B6215" s="146" t="s">
        <v>29055</v>
      </c>
      <c r="C6215" s="68" t="s">
        <v>29065</v>
      </c>
      <c r="D6215" s="72" t="s">
        <v>29098</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69" t="s">
        <v>24505</v>
      </c>
    </row>
    <row r="6216" spans="1:17" ht="60">
      <c r="A6216" s="68">
        <v>6215</v>
      </c>
      <c r="B6216" s="146" t="s">
        <v>29055</v>
      </c>
      <c r="C6216" s="68" t="s">
        <v>29062</v>
      </c>
      <c r="D6216" s="72" t="s">
        <v>29098</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69" t="s">
        <v>26657</v>
      </c>
    </row>
    <row r="6217" spans="1:17" ht="60">
      <c r="A6217" s="68">
        <v>6216</v>
      </c>
      <c r="B6217" s="146" t="s">
        <v>29055</v>
      </c>
      <c r="C6217" s="68" t="s">
        <v>29070</v>
      </c>
      <c r="D6217" s="72" t="s">
        <v>29098</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69" t="s">
        <v>24319</v>
      </c>
    </row>
    <row r="6218" spans="1:17" ht="60">
      <c r="A6218" s="68">
        <v>6217</v>
      </c>
      <c r="B6218" s="146" t="s">
        <v>29054</v>
      </c>
      <c r="C6218" s="68" t="s">
        <v>29065</v>
      </c>
      <c r="D6218" s="72" t="s">
        <v>29098</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69" t="s">
        <v>26658</v>
      </c>
    </row>
    <row r="6219" spans="1:17" ht="60">
      <c r="A6219" s="68">
        <v>6218</v>
      </c>
      <c r="B6219" s="146" t="s">
        <v>29054</v>
      </c>
      <c r="C6219" s="68" t="s">
        <v>29065</v>
      </c>
      <c r="D6219" s="72" t="s">
        <v>29098</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69" t="s">
        <v>26659</v>
      </c>
    </row>
    <row r="6220" spans="1:17" ht="60">
      <c r="A6220" s="68">
        <v>6219</v>
      </c>
      <c r="B6220" s="146" t="s">
        <v>29054</v>
      </c>
      <c r="C6220" s="68" t="s">
        <v>29070</v>
      </c>
      <c r="D6220" s="72" t="s">
        <v>29098</v>
      </c>
      <c r="E6220" s="69" t="s">
        <v>3425</v>
      </c>
      <c r="F6220" s="69" t="s">
        <v>3474</v>
      </c>
      <c r="G6220" s="69" t="s">
        <v>3443</v>
      </c>
      <c r="H6220" s="70" t="s">
        <v>23794</v>
      </c>
      <c r="I6220" s="69" t="s">
        <v>15481</v>
      </c>
      <c r="J6220" s="69" t="s">
        <v>15482</v>
      </c>
      <c r="K6220" s="69" t="s">
        <v>15</v>
      </c>
      <c r="L6220" s="74">
        <v>40030</v>
      </c>
      <c r="M6220" s="74">
        <v>40030</v>
      </c>
      <c r="N6220" s="74"/>
      <c r="O6220" s="74"/>
      <c r="P6220" s="71">
        <v>307900.69</v>
      </c>
      <c r="Q6220" s="69" t="s">
        <v>26660</v>
      </c>
    </row>
    <row r="6221" spans="1:17" ht="60">
      <c r="A6221" s="68">
        <v>6220</v>
      </c>
      <c r="B6221" s="146" t="s">
        <v>29055</v>
      </c>
      <c r="C6221" s="68" t="s">
        <v>29070</v>
      </c>
      <c r="D6221" s="72" t="s">
        <v>29098</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681219.99</v>
      </c>
      <c r="Q6221" s="69" t="s">
        <v>26661</v>
      </c>
    </row>
    <row r="6222" spans="1:17" ht="60">
      <c r="A6222" s="68">
        <v>6221</v>
      </c>
      <c r="B6222" s="146" t="s">
        <v>29054</v>
      </c>
      <c r="C6222" s="68" t="s">
        <v>29065</v>
      </c>
      <c r="D6222" s="72" t="s">
        <v>29098</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69" t="s">
        <v>26662</v>
      </c>
    </row>
    <row r="6223" spans="1:17" ht="75">
      <c r="A6223" s="68">
        <v>6222</v>
      </c>
      <c r="B6223" s="146" t="s">
        <v>29055</v>
      </c>
      <c r="C6223" s="68" t="s">
        <v>29070</v>
      </c>
      <c r="D6223" s="72" t="s">
        <v>29098</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69" t="s">
        <v>26663</v>
      </c>
    </row>
    <row r="6224" spans="1:17" ht="60">
      <c r="A6224" s="68">
        <v>6223</v>
      </c>
      <c r="B6224" s="146" t="s">
        <v>29055</v>
      </c>
      <c r="C6224" s="68" t="s">
        <v>29063</v>
      </c>
      <c r="D6224" s="72" t="s">
        <v>29098</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69" t="s">
        <v>26664</v>
      </c>
    </row>
    <row r="6225" spans="1:17" ht="60">
      <c r="A6225" s="68">
        <v>6224</v>
      </c>
      <c r="B6225" s="146" t="s">
        <v>29054</v>
      </c>
      <c r="C6225" s="68" t="s">
        <v>29063</v>
      </c>
      <c r="D6225" s="72" t="s">
        <v>29098</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69" t="s">
        <v>26665</v>
      </c>
    </row>
    <row r="6226" spans="1:17" ht="60">
      <c r="A6226" s="68">
        <v>6225</v>
      </c>
      <c r="B6226" s="146" t="s">
        <v>29054</v>
      </c>
      <c r="C6226" s="68" t="s">
        <v>29070</v>
      </c>
      <c r="D6226" s="72" t="s">
        <v>29098</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69" t="s">
        <v>24994</v>
      </c>
    </row>
    <row r="6227" spans="1:17" ht="60">
      <c r="A6227" s="68">
        <v>6226</v>
      </c>
      <c r="B6227" s="146" t="s">
        <v>29055</v>
      </c>
      <c r="C6227" s="68" t="s">
        <v>29068</v>
      </c>
      <c r="D6227" s="72" t="s">
        <v>29098</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69" t="s">
        <v>26666</v>
      </c>
    </row>
    <row r="6228" spans="1:17" ht="60">
      <c r="A6228" s="68">
        <v>6227</v>
      </c>
      <c r="B6228" s="146" t="s">
        <v>29055</v>
      </c>
      <c r="C6228" s="68" t="s">
        <v>29065</v>
      </c>
      <c r="D6228" s="72" t="s">
        <v>29098</v>
      </c>
      <c r="E6228" s="69" t="s">
        <v>3425</v>
      </c>
      <c r="F6228" s="69" t="s">
        <v>3479</v>
      </c>
      <c r="G6228" s="69" t="s">
        <v>19</v>
      </c>
      <c r="H6228" s="70" t="s">
        <v>23436</v>
      </c>
      <c r="I6228" s="69" t="s">
        <v>3480</v>
      </c>
      <c r="J6228" s="69" t="s">
        <v>3481</v>
      </c>
      <c r="K6228" s="69" t="s">
        <v>15</v>
      </c>
      <c r="L6228" s="74">
        <v>40051</v>
      </c>
      <c r="M6228" s="74">
        <v>40056</v>
      </c>
      <c r="N6228" s="74"/>
      <c r="O6228" s="74">
        <v>40081</v>
      </c>
      <c r="P6228" s="71">
        <v>259520.75</v>
      </c>
      <c r="Q6228" s="69" t="s">
        <v>26667</v>
      </c>
    </row>
    <row r="6229" spans="1:17" ht="60">
      <c r="A6229" s="68">
        <v>6228</v>
      </c>
      <c r="B6229" s="146" t="s">
        <v>29054</v>
      </c>
      <c r="C6229" s="68" t="s">
        <v>29063</v>
      </c>
      <c r="D6229" s="72" t="s">
        <v>29098</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69" t="s">
        <v>26668</v>
      </c>
    </row>
    <row r="6230" spans="1:17" ht="60">
      <c r="A6230" s="68">
        <v>6229</v>
      </c>
      <c r="B6230" s="146" t="s">
        <v>29055</v>
      </c>
      <c r="C6230" s="68" t="s">
        <v>29065</v>
      </c>
      <c r="D6230" s="72" t="s">
        <v>29098</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69" t="s">
        <v>26648</v>
      </c>
    </row>
    <row r="6231" spans="1:17" ht="60">
      <c r="A6231" s="68">
        <v>6230</v>
      </c>
      <c r="B6231" s="146" t="s">
        <v>29054</v>
      </c>
      <c r="C6231" s="68" t="s">
        <v>29065</v>
      </c>
      <c r="D6231" s="72" t="s">
        <v>29098</v>
      </c>
      <c r="E6231" s="69" t="s">
        <v>3425</v>
      </c>
      <c r="F6231" s="69" t="s">
        <v>69</v>
      </c>
      <c r="G6231" s="69" t="s">
        <v>19</v>
      </c>
      <c r="H6231" s="70" t="s">
        <v>18880</v>
      </c>
      <c r="I6231" s="69" t="s">
        <v>15496</v>
      </c>
      <c r="J6231" s="69" t="s">
        <v>15497</v>
      </c>
      <c r="K6231" s="69" t="s">
        <v>15</v>
      </c>
      <c r="L6231" s="74">
        <v>40029</v>
      </c>
      <c r="M6231" s="74">
        <v>40042</v>
      </c>
      <c r="N6231" s="74"/>
      <c r="O6231" s="74"/>
      <c r="P6231" s="71">
        <v>624776.04</v>
      </c>
      <c r="Q6231" s="69" t="s">
        <v>26669</v>
      </c>
    </row>
    <row r="6232" spans="1:17" ht="60">
      <c r="A6232" s="68">
        <v>6231</v>
      </c>
      <c r="B6232" s="146" t="s">
        <v>29054</v>
      </c>
      <c r="C6232" s="68" t="s">
        <v>29065</v>
      </c>
      <c r="D6232" s="72" t="s">
        <v>29098</v>
      </c>
      <c r="E6232" s="69" t="s">
        <v>3425</v>
      </c>
      <c r="F6232" s="69" t="s">
        <v>69</v>
      </c>
      <c r="G6232" s="69" t="s">
        <v>69</v>
      </c>
      <c r="H6232" s="70" t="s">
        <v>18880</v>
      </c>
      <c r="I6232" s="69" t="s">
        <v>15498</v>
      </c>
      <c r="J6232" s="69" t="s">
        <v>15499</v>
      </c>
      <c r="K6232" s="69" t="s">
        <v>15</v>
      </c>
      <c r="L6232" s="74">
        <v>40051</v>
      </c>
      <c r="M6232" s="74">
        <v>40064</v>
      </c>
      <c r="N6232" s="74"/>
      <c r="O6232" s="74"/>
      <c r="P6232" s="71">
        <v>286745.76</v>
      </c>
      <c r="Q6232" s="69" t="s">
        <v>26670</v>
      </c>
    </row>
    <row r="6233" spans="1:17" ht="60">
      <c r="A6233" s="68">
        <v>6232</v>
      </c>
      <c r="B6233" s="146" t="s">
        <v>29054</v>
      </c>
      <c r="C6233" s="68" t="s">
        <v>29065</v>
      </c>
      <c r="D6233" s="72" t="s">
        <v>29098</v>
      </c>
      <c r="E6233" s="69" t="s">
        <v>3425</v>
      </c>
      <c r="F6233" s="69" t="s">
        <v>69</v>
      </c>
      <c r="G6233" s="69" t="s">
        <v>69</v>
      </c>
      <c r="H6233" s="70" t="s">
        <v>18880</v>
      </c>
      <c r="I6233" s="69" t="s">
        <v>15500</v>
      </c>
      <c r="J6233" s="69" t="s">
        <v>15501</v>
      </c>
      <c r="K6233" s="69" t="s">
        <v>15</v>
      </c>
      <c r="L6233" s="74">
        <v>40051</v>
      </c>
      <c r="M6233" s="74">
        <v>40064</v>
      </c>
      <c r="N6233" s="74"/>
      <c r="O6233" s="74"/>
      <c r="P6233" s="71">
        <v>300068.84999999998</v>
      </c>
      <c r="Q6233" s="69" t="s">
        <v>25264</v>
      </c>
    </row>
    <row r="6234" spans="1:17" ht="60">
      <c r="A6234" s="68">
        <v>6233</v>
      </c>
      <c r="B6234" s="146" t="s">
        <v>29054</v>
      </c>
      <c r="C6234" s="68" t="s">
        <v>29065</v>
      </c>
      <c r="D6234" s="72" t="s">
        <v>29098</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69" t="s">
        <v>25194</v>
      </c>
    </row>
    <row r="6235" spans="1:17" ht="60">
      <c r="A6235" s="68">
        <v>6234</v>
      </c>
      <c r="B6235" s="146" t="s">
        <v>29054</v>
      </c>
      <c r="C6235" s="68" t="s">
        <v>29065</v>
      </c>
      <c r="D6235" s="72" t="s">
        <v>29098</v>
      </c>
      <c r="E6235" s="69" t="s">
        <v>3425</v>
      </c>
      <c r="F6235" s="69" t="s">
        <v>69</v>
      </c>
      <c r="G6235" s="69" t="s">
        <v>69</v>
      </c>
      <c r="H6235" s="70" t="s">
        <v>18880</v>
      </c>
      <c r="I6235" s="69" t="s">
        <v>15504</v>
      </c>
      <c r="J6235" s="69" t="s">
        <v>15505</v>
      </c>
      <c r="K6235" s="69" t="s">
        <v>15</v>
      </c>
      <c r="L6235" s="74">
        <v>40212</v>
      </c>
      <c r="M6235" s="74">
        <v>40303</v>
      </c>
      <c r="N6235" s="74"/>
      <c r="O6235" s="74"/>
      <c r="P6235" s="71">
        <v>617319.23</v>
      </c>
      <c r="Q6235" s="69" t="s">
        <v>26671</v>
      </c>
    </row>
    <row r="6236" spans="1:17" ht="75">
      <c r="A6236" s="68">
        <v>6235</v>
      </c>
      <c r="B6236" s="146" t="s">
        <v>29054</v>
      </c>
      <c r="C6236" s="68" t="s">
        <v>29063</v>
      </c>
      <c r="D6236" s="72" t="s">
        <v>29098</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69" t="s">
        <v>26672</v>
      </c>
    </row>
    <row r="6237" spans="1:17" ht="75">
      <c r="A6237" s="68">
        <v>6236</v>
      </c>
      <c r="B6237" s="146" t="s">
        <v>29055</v>
      </c>
      <c r="C6237" s="68" t="s">
        <v>29063</v>
      </c>
      <c r="D6237" s="72" t="s">
        <v>29098</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69" t="s">
        <v>26673</v>
      </c>
    </row>
    <row r="6238" spans="1:17" ht="60">
      <c r="A6238" s="68">
        <v>6237</v>
      </c>
      <c r="B6238" s="146" t="s">
        <v>29055</v>
      </c>
      <c r="C6238" s="68" t="s">
        <v>29065</v>
      </c>
      <c r="D6238" s="72" t="s">
        <v>29098</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69" t="s">
        <v>25166</v>
      </c>
    </row>
    <row r="6239" spans="1:17" ht="60">
      <c r="A6239" s="68">
        <v>6238</v>
      </c>
      <c r="B6239" s="146" t="s">
        <v>29055</v>
      </c>
      <c r="C6239" s="68" t="s">
        <v>29065</v>
      </c>
      <c r="D6239" s="72" t="s">
        <v>29098</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69" t="s">
        <v>26674</v>
      </c>
    </row>
    <row r="6240" spans="1:17" ht="60">
      <c r="A6240" s="68">
        <v>6239</v>
      </c>
      <c r="B6240" s="146" t="s">
        <v>29055</v>
      </c>
      <c r="C6240" s="68" t="s">
        <v>29065</v>
      </c>
      <c r="D6240" s="72" t="s">
        <v>29098</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69" t="s">
        <v>26600</v>
      </c>
    </row>
    <row r="6241" spans="1:17" ht="60">
      <c r="A6241" s="68">
        <v>6240</v>
      </c>
      <c r="B6241" s="146" t="s">
        <v>29055</v>
      </c>
      <c r="C6241" s="68" t="s">
        <v>29065</v>
      </c>
      <c r="D6241" s="72" t="s">
        <v>29098</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69" t="s">
        <v>25242</v>
      </c>
    </row>
    <row r="6242" spans="1:17" ht="60">
      <c r="A6242" s="68">
        <v>6241</v>
      </c>
      <c r="B6242" s="146" t="s">
        <v>29054</v>
      </c>
      <c r="C6242" s="68" t="s">
        <v>29065</v>
      </c>
      <c r="D6242" s="72" t="s">
        <v>29098</v>
      </c>
      <c r="E6242" s="69" t="s">
        <v>3425</v>
      </c>
      <c r="F6242" s="69" t="s">
        <v>15506</v>
      </c>
      <c r="G6242" s="69" t="s">
        <v>15506</v>
      </c>
      <c r="H6242" s="70" t="s">
        <v>23489</v>
      </c>
      <c r="I6242" s="69" t="s">
        <v>15519</v>
      </c>
      <c r="J6242" s="69" t="s">
        <v>15520</v>
      </c>
      <c r="K6242" s="69" t="s">
        <v>15</v>
      </c>
      <c r="L6242" s="74">
        <v>40066</v>
      </c>
      <c r="M6242" s="74">
        <v>40077</v>
      </c>
      <c r="N6242" s="74"/>
      <c r="O6242" s="74"/>
      <c r="P6242" s="71">
        <v>493397.75</v>
      </c>
      <c r="Q6242" s="69" t="s">
        <v>26675</v>
      </c>
    </row>
    <row r="6243" spans="1:17" ht="60">
      <c r="A6243" s="68">
        <v>6242</v>
      </c>
      <c r="B6243" s="146" t="s">
        <v>29054</v>
      </c>
      <c r="C6243" s="68" t="s">
        <v>29065</v>
      </c>
      <c r="D6243" s="72" t="s">
        <v>29098</v>
      </c>
      <c r="E6243" s="69" t="s">
        <v>3425</v>
      </c>
      <c r="F6243" s="69" t="s">
        <v>15506</v>
      </c>
      <c r="G6243" s="69" t="s">
        <v>15506</v>
      </c>
      <c r="H6243" s="70" t="s">
        <v>23489</v>
      </c>
      <c r="I6243" s="69" t="s">
        <v>15521</v>
      </c>
      <c r="J6243" s="69" t="s">
        <v>15522</v>
      </c>
      <c r="K6243" s="69" t="s">
        <v>15</v>
      </c>
      <c r="L6243" s="74">
        <v>40066</v>
      </c>
      <c r="M6243" s="74">
        <v>40077</v>
      </c>
      <c r="N6243" s="74"/>
      <c r="O6243" s="74"/>
      <c r="P6243" s="71">
        <v>194445.25</v>
      </c>
      <c r="Q6243" s="69" t="s">
        <v>26676</v>
      </c>
    </row>
    <row r="6244" spans="1:17" ht="60">
      <c r="A6244" s="68">
        <v>6243</v>
      </c>
      <c r="B6244" s="146" t="s">
        <v>29054</v>
      </c>
      <c r="C6244" s="68" t="s">
        <v>29065</v>
      </c>
      <c r="D6244" s="72" t="s">
        <v>29098</v>
      </c>
      <c r="E6244" s="69" t="s">
        <v>3425</v>
      </c>
      <c r="F6244" s="69" t="s">
        <v>15506</v>
      </c>
      <c r="G6244" s="69" t="s">
        <v>15506</v>
      </c>
      <c r="H6244" s="70" t="s">
        <v>23489</v>
      </c>
      <c r="I6244" s="69" t="s">
        <v>15523</v>
      </c>
      <c r="J6244" s="69" t="s">
        <v>15524</v>
      </c>
      <c r="K6244" s="69" t="s">
        <v>15</v>
      </c>
      <c r="L6244" s="74">
        <v>40066</v>
      </c>
      <c r="M6244" s="74">
        <v>40077</v>
      </c>
      <c r="N6244" s="74"/>
      <c r="O6244" s="74"/>
      <c r="P6244" s="71">
        <v>179661.5</v>
      </c>
      <c r="Q6244" s="69" t="s">
        <v>26677</v>
      </c>
    </row>
    <row r="6245" spans="1:17" ht="60">
      <c r="A6245" s="68">
        <v>6244</v>
      </c>
      <c r="B6245" s="146" t="s">
        <v>29054</v>
      </c>
      <c r="C6245" s="68" t="s">
        <v>29065</v>
      </c>
      <c r="D6245" s="72" t="s">
        <v>29098</v>
      </c>
      <c r="E6245" s="69" t="s">
        <v>3425</v>
      </c>
      <c r="F6245" s="69" t="s">
        <v>15506</v>
      </c>
      <c r="G6245" s="69" t="s">
        <v>15506</v>
      </c>
      <c r="H6245" s="70" t="s">
        <v>23489</v>
      </c>
      <c r="I6245" s="69" t="s">
        <v>15525</v>
      </c>
      <c r="J6245" s="69" t="s">
        <v>15526</v>
      </c>
      <c r="K6245" s="69" t="s">
        <v>15</v>
      </c>
      <c r="L6245" s="74">
        <v>40066</v>
      </c>
      <c r="M6245" s="74">
        <v>40077</v>
      </c>
      <c r="N6245" s="74"/>
      <c r="O6245" s="74"/>
      <c r="P6245" s="71">
        <v>254334.05</v>
      </c>
      <c r="Q6245" s="69" t="s">
        <v>26678</v>
      </c>
    </row>
    <row r="6246" spans="1:17" ht="60">
      <c r="A6246" s="68">
        <v>6245</v>
      </c>
      <c r="B6246" s="146" t="s">
        <v>29054</v>
      </c>
      <c r="C6246" s="68" t="s">
        <v>29065</v>
      </c>
      <c r="D6246" s="72" t="s">
        <v>29098</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69" t="s">
        <v>26679</v>
      </c>
    </row>
    <row r="6247" spans="1:17" ht="60">
      <c r="A6247" s="68">
        <v>6246</v>
      </c>
      <c r="B6247" s="146" t="s">
        <v>31551</v>
      </c>
      <c r="C6247" s="68" t="s">
        <v>29063</v>
      </c>
      <c r="D6247" s="72" t="s">
        <v>29098</v>
      </c>
      <c r="E6247" s="69" t="s">
        <v>3425</v>
      </c>
      <c r="F6247" s="69" t="s">
        <v>15506</v>
      </c>
      <c r="G6247" s="69" t="s">
        <v>15506</v>
      </c>
      <c r="H6247" s="70" t="s">
        <v>23489</v>
      </c>
      <c r="I6247" s="69" t="s">
        <v>26680</v>
      </c>
      <c r="J6247" s="69" t="s">
        <v>26681</v>
      </c>
      <c r="K6247" s="69" t="s">
        <v>23</v>
      </c>
      <c r="L6247" s="74"/>
      <c r="M6247" s="74"/>
      <c r="N6247" s="74"/>
      <c r="O6247" s="74"/>
      <c r="P6247" s="71">
        <v>75000</v>
      </c>
      <c r="Q6247" s="69" t="s">
        <v>23631</v>
      </c>
    </row>
    <row r="6248" spans="1:17" ht="60">
      <c r="A6248" s="68">
        <v>6247</v>
      </c>
      <c r="B6248" s="146" t="s">
        <v>29054</v>
      </c>
      <c r="C6248" s="68" t="s">
        <v>29065</v>
      </c>
      <c r="D6248" s="72" t="s">
        <v>29098</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69" t="s">
        <v>26682</v>
      </c>
    </row>
    <row r="6249" spans="1:17" ht="60">
      <c r="A6249" s="68">
        <v>6248</v>
      </c>
      <c r="B6249" s="146" t="s">
        <v>29055</v>
      </c>
      <c r="C6249" s="68" t="s">
        <v>29065</v>
      </c>
      <c r="D6249" s="72" t="s">
        <v>29098</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69" t="s">
        <v>26683</v>
      </c>
    </row>
    <row r="6250" spans="1:17" ht="60">
      <c r="A6250" s="68">
        <v>6249</v>
      </c>
      <c r="B6250" s="146" t="s">
        <v>29055</v>
      </c>
      <c r="C6250" s="68" t="s">
        <v>29070</v>
      </c>
      <c r="D6250" s="72" t="s">
        <v>29098</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69" t="s">
        <v>23481</v>
      </c>
    </row>
    <row r="6251" spans="1:17" ht="60">
      <c r="A6251" s="68">
        <v>6250</v>
      </c>
      <c r="B6251" s="146" t="s">
        <v>29055</v>
      </c>
      <c r="C6251" s="68" t="s">
        <v>29070</v>
      </c>
      <c r="D6251" s="72" t="s">
        <v>29098</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69" t="s">
        <v>25915</v>
      </c>
    </row>
    <row r="6252" spans="1:17" ht="60">
      <c r="A6252" s="68">
        <v>6251</v>
      </c>
      <c r="B6252" s="146" t="s">
        <v>29055</v>
      </c>
      <c r="C6252" s="68" t="s">
        <v>29070</v>
      </c>
      <c r="D6252" s="72" t="s">
        <v>29098</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69" t="s">
        <v>25187</v>
      </c>
    </row>
    <row r="6253" spans="1:17" ht="60">
      <c r="A6253" s="68">
        <v>6252</v>
      </c>
      <c r="B6253" s="146" t="s">
        <v>29055</v>
      </c>
      <c r="C6253" s="68" t="s">
        <v>29070</v>
      </c>
      <c r="D6253" s="72" t="s">
        <v>29098</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69" t="s">
        <v>24795</v>
      </c>
    </row>
    <row r="6254" spans="1:17" ht="60">
      <c r="A6254" s="68">
        <v>6253</v>
      </c>
      <c r="B6254" s="146" t="s">
        <v>29055</v>
      </c>
      <c r="C6254" s="68" t="s">
        <v>29070</v>
      </c>
      <c r="D6254" s="72" t="s">
        <v>29098</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69" t="s">
        <v>26684</v>
      </c>
    </row>
    <row r="6255" spans="1:17" ht="60">
      <c r="A6255" s="68">
        <v>6254</v>
      </c>
      <c r="B6255" s="146" t="s">
        <v>29055</v>
      </c>
      <c r="C6255" s="68" t="s">
        <v>29063</v>
      </c>
      <c r="D6255" s="72" t="s">
        <v>29098</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69" t="s">
        <v>23631</v>
      </c>
    </row>
    <row r="6256" spans="1:17" ht="60">
      <c r="A6256" s="68">
        <v>6255</v>
      </c>
      <c r="B6256" s="146" t="s">
        <v>29055</v>
      </c>
      <c r="C6256" s="68" t="s">
        <v>29070</v>
      </c>
      <c r="D6256" s="72" t="s">
        <v>29098</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69" t="s">
        <v>25565</v>
      </c>
    </row>
    <row r="6257" spans="1:17" ht="60">
      <c r="A6257" s="68">
        <v>6256</v>
      </c>
      <c r="B6257" s="146" t="s">
        <v>29055</v>
      </c>
      <c r="C6257" s="68" t="s">
        <v>29070</v>
      </c>
      <c r="D6257" s="72" t="s">
        <v>29098</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69" t="s">
        <v>26685</v>
      </c>
    </row>
    <row r="6258" spans="1:17" ht="60">
      <c r="A6258" s="68">
        <v>6257</v>
      </c>
      <c r="B6258" s="146" t="s">
        <v>29055</v>
      </c>
      <c r="C6258" s="68" t="s">
        <v>29070</v>
      </c>
      <c r="D6258" s="72" t="s">
        <v>29098</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69" t="s">
        <v>23627</v>
      </c>
    </row>
    <row r="6259" spans="1:17" ht="60">
      <c r="A6259" s="68">
        <v>6258</v>
      </c>
      <c r="B6259" s="146" t="s">
        <v>29055</v>
      </c>
      <c r="C6259" s="68" t="s">
        <v>29070</v>
      </c>
      <c r="D6259" s="72" t="s">
        <v>29098</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69" t="s">
        <v>25432</v>
      </c>
    </row>
    <row r="6260" spans="1:17" ht="60">
      <c r="A6260" s="68">
        <v>6259</v>
      </c>
      <c r="B6260" s="146" t="s">
        <v>29055</v>
      </c>
      <c r="C6260" s="68" t="s">
        <v>29070</v>
      </c>
      <c r="D6260" s="72" t="s">
        <v>29098</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69" t="s">
        <v>25420</v>
      </c>
    </row>
    <row r="6261" spans="1:17" ht="60">
      <c r="A6261" s="68">
        <v>6260</v>
      </c>
      <c r="B6261" s="146" t="s">
        <v>29055</v>
      </c>
      <c r="C6261" s="68" t="s">
        <v>29070</v>
      </c>
      <c r="D6261" s="72" t="s">
        <v>29098</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69" t="s">
        <v>24345</v>
      </c>
    </row>
    <row r="6262" spans="1:17" ht="60">
      <c r="A6262" s="68">
        <v>6261</v>
      </c>
      <c r="B6262" s="146" t="s">
        <v>29055</v>
      </c>
      <c r="C6262" s="68" t="s">
        <v>29070</v>
      </c>
      <c r="D6262" s="72" t="s">
        <v>29098</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69" t="s">
        <v>26686</v>
      </c>
    </row>
    <row r="6263" spans="1:17" ht="60">
      <c r="A6263" s="68">
        <v>6262</v>
      </c>
      <c r="B6263" s="146" t="s">
        <v>29055</v>
      </c>
      <c r="C6263" s="68" t="s">
        <v>29070</v>
      </c>
      <c r="D6263" s="72" t="s">
        <v>29098</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69" t="s">
        <v>25161</v>
      </c>
    </row>
    <row r="6264" spans="1:17" ht="60">
      <c r="A6264" s="68">
        <v>6263</v>
      </c>
      <c r="B6264" s="146" t="s">
        <v>29055</v>
      </c>
      <c r="C6264" s="68" t="s">
        <v>29070</v>
      </c>
      <c r="D6264" s="72" t="s">
        <v>29098</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69" t="s">
        <v>26687</v>
      </c>
    </row>
    <row r="6265" spans="1:17" ht="60">
      <c r="A6265" s="68">
        <v>6264</v>
      </c>
      <c r="B6265" s="146" t="s">
        <v>29055</v>
      </c>
      <c r="C6265" s="68" t="s">
        <v>29063</v>
      </c>
      <c r="D6265" s="72" t="s">
        <v>29098</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69" t="s">
        <v>23631</v>
      </c>
    </row>
    <row r="6266" spans="1:17" ht="60">
      <c r="A6266" s="68">
        <v>6265</v>
      </c>
      <c r="B6266" s="146" t="s">
        <v>29054</v>
      </c>
      <c r="C6266" s="68" t="s">
        <v>29063</v>
      </c>
      <c r="D6266" s="72" t="s">
        <v>29098</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69" t="s">
        <v>26688</v>
      </c>
    </row>
    <row r="6267" spans="1:17" ht="60">
      <c r="A6267" s="68">
        <v>6266</v>
      </c>
      <c r="B6267" s="146" t="s">
        <v>29054</v>
      </c>
      <c r="C6267" s="68" t="s">
        <v>29063</v>
      </c>
      <c r="D6267" s="72" t="s">
        <v>29098</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69" t="s">
        <v>23631</v>
      </c>
    </row>
    <row r="6268" spans="1:17" ht="60">
      <c r="A6268" s="68">
        <v>6267</v>
      </c>
      <c r="B6268" s="146" t="s">
        <v>29055</v>
      </c>
      <c r="C6268" s="68" t="s">
        <v>29063</v>
      </c>
      <c r="D6268" s="72" t="s">
        <v>29098</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69" t="s">
        <v>23631</v>
      </c>
    </row>
    <row r="6269" spans="1:17" ht="60">
      <c r="A6269" s="68">
        <v>6268</v>
      </c>
      <c r="B6269" s="146" t="s">
        <v>29054</v>
      </c>
      <c r="C6269" s="68" t="s">
        <v>29062</v>
      </c>
      <c r="D6269" s="72" t="s">
        <v>29098</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69" t="s">
        <v>26689</v>
      </c>
    </row>
    <row r="6270" spans="1:17" ht="60">
      <c r="A6270" s="68">
        <v>6269</v>
      </c>
      <c r="B6270" s="146" t="s">
        <v>29054</v>
      </c>
      <c r="C6270" s="68" t="s">
        <v>29063</v>
      </c>
      <c r="D6270" s="72" t="s">
        <v>29098</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69" t="s">
        <v>26690</v>
      </c>
    </row>
    <row r="6271" spans="1:17" ht="60">
      <c r="A6271" s="68">
        <v>6270</v>
      </c>
      <c r="B6271" s="146" t="s">
        <v>29054</v>
      </c>
      <c r="C6271" s="68" t="s">
        <v>29063</v>
      </c>
      <c r="D6271" s="72" t="s">
        <v>29098</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69" t="s">
        <v>26691</v>
      </c>
    </row>
    <row r="6272" spans="1:17" ht="60">
      <c r="A6272" s="68">
        <v>6271</v>
      </c>
      <c r="B6272" s="146" t="s">
        <v>29054</v>
      </c>
      <c r="C6272" s="68" t="s">
        <v>29069</v>
      </c>
      <c r="D6272" s="72" t="s">
        <v>29098</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69" t="s">
        <v>23631</v>
      </c>
    </row>
    <row r="6273" spans="1:17" ht="60">
      <c r="A6273" s="68">
        <v>6272</v>
      </c>
      <c r="B6273" s="146" t="s">
        <v>29054</v>
      </c>
      <c r="C6273" s="68" t="s">
        <v>29063</v>
      </c>
      <c r="D6273" s="72" t="s">
        <v>29098</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69" t="s">
        <v>23631</v>
      </c>
    </row>
    <row r="6274" spans="1:17" ht="60">
      <c r="A6274" s="68">
        <v>6273</v>
      </c>
      <c r="B6274" s="146" t="s">
        <v>29054</v>
      </c>
      <c r="C6274" s="68" t="s">
        <v>29065</v>
      </c>
      <c r="D6274" s="72" t="s">
        <v>29098</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69" t="s">
        <v>25228</v>
      </c>
    </row>
    <row r="6275" spans="1:17" ht="60">
      <c r="A6275" s="68">
        <v>6274</v>
      </c>
      <c r="B6275" s="146" t="s">
        <v>29055</v>
      </c>
      <c r="C6275" s="68" t="s">
        <v>29070</v>
      </c>
      <c r="D6275" s="72" t="s">
        <v>29098</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69" t="s">
        <v>25249</v>
      </c>
    </row>
    <row r="6276" spans="1:17" ht="60">
      <c r="A6276" s="68">
        <v>6275</v>
      </c>
      <c r="B6276" s="146" t="s">
        <v>29055</v>
      </c>
      <c r="C6276" s="68" t="s">
        <v>29070</v>
      </c>
      <c r="D6276" s="72" t="s">
        <v>29098</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69" t="s">
        <v>25099</v>
      </c>
    </row>
    <row r="6277" spans="1:17" ht="60">
      <c r="A6277" s="68">
        <v>6276</v>
      </c>
      <c r="B6277" s="146" t="s">
        <v>29055</v>
      </c>
      <c r="C6277" s="68" t="s">
        <v>29065</v>
      </c>
      <c r="D6277" s="72" t="s">
        <v>29098</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69" t="s">
        <v>26194</v>
      </c>
    </row>
    <row r="6278" spans="1:17" ht="60">
      <c r="A6278" s="68">
        <v>6277</v>
      </c>
      <c r="B6278" s="146" t="s">
        <v>29054</v>
      </c>
      <c r="C6278" s="68" t="s">
        <v>29065</v>
      </c>
      <c r="D6278" s="72" t="s">
        <v>29098</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69" t="s">
        <v>26692</v>
      </c>
    </row>
    <row r="6279" spans="1:17" ht="60">
      <c r="A6279" s="68">
        <v>6278</v>
      </c>
      <c r="B6279" s="146" t="s">
        <v>29054</v>
      </c>
      <c r="C6279" s="68" t="s">
        <v>29065</v>
      </c>
      <c r="D6279" s="72" t="s">
        <v>29098</v>
      </c>
      <c r="E6279" s="69" t="s">
        <v>3425</v>
      </c>
      <c r="F6279" s="69" t="s">
        <v>1022</v>
      </c>
      <c r="G6279" s="69" t="s">
        <v>19</v>
      </c>
      <c r="H6279" s="70" t="s">
        <v>23432</v>
      </c>
      <c r="I6279" s="69" t="s">
        <v>15569</v>
      </c>
      <c r="J6279" s="69" t="s">
        <v>15570</v>
      </c>
      <c r="K6279" s="69" t="s">
        <v>15</v>
      </c>
      <c r="L6279" s="74">
        <v>39966</v>
      </c>
      <c r="M6279" s="74">
        <v>40028</v>
      </c>
      <c r="N6279" s="74">
        <v>40238</v>
      </c>
      <c r="O6279" s="74"/>
      <c r="P6279" s="71">
        <v>93284.61</v>
      </c>
      <c r="Q6279" s="69" t="s">
        <v>26693</v>
      </c>
    </row>
    <row r="6280" spans="1:17" ht="60">
      <c r="A6280" s="68">
        <v>6279</v>
      </c>
      <c r="B6280" s="146" t="s">
        <v>29054</v>
      </c>
      <c r="C6280" s="68" t="s">
        <v>29065</v>
      </c>
      <c r="D6280" s="72" t="s">
        <v>29098</v>
      </c>
      <c r="E6280" s="69" t="s">
        <v>3425</v>
      </c>
      <c r="F6280" s="69" t="s">
        <v>1022</v>
      </c>
      <c r="G6280" s="69" t="s">
        <v>19</v>
      </c>
      <c r="H6280" s="70" t="s">
        <v>23432</v>
      </c>
      <c r="I6280" s="69" t="s">
        <v>15571</v>
      </c>
      <c r="J6280" s="69" t="s">
        <v>15572</v>
      </c>
      <c r="K6280" s="69" t="s">
        <v>15</v>
      </c>
      <c r="L6280" s="74">
        <v>39966</v>
      </c>
      <c r="M6280" s="74">
        <v>40028</v>
      </c>
      <c r="N6280" s="74">
        <v>40238</v>
      </c>
      <c r="O6280" s="74"/>
      <c r="P6280" s="71">
        <v>88948.07</v>
      </c>
      <c r="Q6280" s="69" t="s">
        <v>26694</v>
      </c>
    </row>
    <row r="6281" spans="1:17" ht="60">
      <c r="A6281" s="68">
        <v>6280</v>
      </c>
      <c r="B6281" s="146" t="s">
        <v>29054</v>
      </c>
      <c r="C6281" s="68" t="s">
        <v>29065</v>
      </c>
      <c r="D6281" s="72" t="s">
        <v>29098</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69" t="s">
        <v>26695</v>
      </c>
    </row>
    <row r="6282" spans="1:17" ht="60">
      <c r="A6282" s="68">
        <v>6281</v>
      </c>
      <c r="B6282" s="146" t="s">
        <v>29054</v>
      </c>
      <c r="C6282" s="68" t="s">
        <v>29063</v>
      </c>
      <c r="D6282" s="72" t="s">
        <v>29098</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69" t="s">
        <v>23631</v>
      </c>
    </row>
    <row r="6283" spans="1:17" ht="60">
      <c r="A6283" s="68">
        <v>6282</v>
      </c>
      <c r="B6283" s="146" t="s">
        <v>29054</v>
      </c>
      <c r="C6283" s="68" t="s">
        <v>29063</v>
      </c>
      <c r="D6283" s="72" t="s">
        <v>29098</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69" t="s">
        <v>23631</v>
      </c>
    </row>
    <row r="6284" spans="1:17" ht="60">
      <c r="A6284" s="68">
        <v>6283</v>
      </c>
      <c r="B6284" s="146" t="s">
        <v>29054</v>
      </c>
      <c r="C6284" s="68" t="s">
        <v>29065</v>
      </c>
      <c r="D6284" s="72" t="s">
        <v>29098</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69" t="s">
        <v>26696</v>
      </c>
    </row>
    <row r="6285" spans="1:17" ht="60">
      <c r="A6285" s="68">
        <v>6284</v>
      </c>
      <c r="B6285" s="146" t="s">
        <v>29054</v>
      </c>
      <c r="C6285" s="68" t="s">
        <v>29063</v>
      </c>
      <c r="D6285" s="72" t="s">
        <v>29098</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69" t="s">
        <v>26697</v>
      </c>
    </row>
    <row r="6286" spans="1:17" ht="60">
      <c r="A6286" s="68">
        <v>6285</v>
      </c>
      <c r="B6286" s="146" t="s">
        <v>29054</v>
      </c>
      <c r="C6286" s="68" t="s">
        <v>29063</v>
      </c>
      <c r="D6286" s="72" t="s">
        <v>29098</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69" t="s">
        <v>26698</v>
      </c>
    </row>
    <row r="6287" spans="1:17" ht="60">
      <c r="A6287" s="68">
        <v>6286</v>
      </c>
      <c r="B6287" s="146" t="s">
        <v>29054</v>
      </c>
      <c r="C6287" s="68" t="s">
        <v>29065</v>
      </c>
      <c r="D6287" s="72" t="s">
        <v>29098</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69" t="s">
        <v>26699</v>
      </c>
    </row>
    <row r="6288" spans="1:17" ht="60">
      <c r="A6288" s="68">
        <v>6287</v>
      </c>
      <c r="B6288" s="146" t="s">
        <v>29055</v>
      </c>
      <c r="C6288" s="68" t="s">
        <v>29063</v>
      </c>
      <c r="D6288" s="72" t="s">
        <v>29098</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69" t="s">
        <v>26700</v>
      </c>
    </row>
    <row r="6289" spans="1:17" ht="60">
      <c r="A6289" s="68">
        <v>6288</v>
      </c>
      <c r="B6289" s="146" t="s">
        <v>29055</v>
      </c>
      <c r="C6289" s="68" t="s">
        <v>29063</v>
      </c>
      <c r="D6289" s="72" t="s">
        <v>29098</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69" t="s">
        <v>23725</v>
      </c>
    </row>
    <row r="6290" spans="1:17" ht="60">
      <c r="A6290" s="68">
        <v>6289</v>
      </c>
      <c r="B6290" s="146" t="s">
        <v>29054</v>
      </c>
      <c r="C6290" s="68" t="s">
        <v>29063</v>
      </c>
      <c r="D6290" s="72" t="s">
        <v>29098</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69" t="s">
        <v>26701</v>
      </c>
    </row>
    <row r="6291" spans="1:17" ht="75">
      <c r="A6291" s="68">
        <v>6290</v>
      </c>
      <c r="B6291" s="146" t="s">
        <v>29055</v>
      </c>
      <c r="C6291" s="68" t="s">
        <v>29065</v>
      </c>
      <c r="D6291" s="72" t="s">
        <v>29098</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69" t="s">
        <v>25200</v>
      </c>
    </row>
    <row r="6292" spans="1:17" ht="60">
      <c r="A6292" s="68">
        <v>6291</v>
      </c>
      <c r="B6292" s="146" t="s">
        <v>29055</v>
      </c>
      <c r="C6292" s="68" t="s">
        <v>29065</v>
      </c>
      <c r="D6292" s="72" t="s">
        <v>29098</v>
      </c>
      <c r="E6292" s="69" t="s">
        <v>3425</v>
      </c>
      <c r="F6292" s="69" t="s">
        <v>1572</v>
      </c>
      <c r="G6292" s="69" t="s">
        <v>3510</v>
      </c>
      <c r="H6292" s="70" t="s">
        <v>23794</v>
      </c>
      <c r="I6292" s="69" t="s">
        <v>15595</v>
      </c>
      <c r="J6292" s="69" t="s">
        <v>15596</v>
      </c>
      <c r="K6292" s="69" t="s">
        <v>15</v>
      </c>
      <c r="L6292" s="74">
        <v>40077</v>
      </c>
      <c r="M6292" s="74">
        <v>40099</v>
      </c>
      <c r="N6292" s="74"/>
      <c r="O6292" s="74">
        <v>40120</v>
      </c>
      <c r="P6292" s="71">
        <v>254732.5</v>
      </c>
      <c r="Q6292" s="69" t="s">
        <v>26702</v>
      </c>
    </row>
    <row r="6293" spans="1:17" ht="60">
      <c r="A6293" s="68">
        <v>6292</v>
      </c>
      <c r="B6293" s="146" t="s">
        <v>29055</v>
      </c>
      <c r="C6293" s="68" t="s">
        <v>29065</v>
      </c>
      <c r="D6293" s="72" t="s">
        <v>29098</v>
      </c>
      <c r="E6293" s="69" t="s">
        <v>3425</v>
      </c>
      <c r="F6293" s="69" t="s">
        <v>1572</v>
      </c>
      <c r="G6293" s="69" t="s">
        <v>19</v>
      </c>
      <c r="H6293" s="70" t="s">
        <v>23794</v>
      </c>
      <c r="I6293" s="69" t="s">
        <v>15597</v>
      </c>
      <c r="J6293" s="69" t="s">
        <v>15598</v>
      </c>
      <c r="K6293" s="69" t="s">
        <v>15</v>
      </c>
      <c r="L6293" s="74">
        <v>40192</v>
      </c>
      <c r="M6293" s="74">
        <v>40308</v>
      </c>
      <c r="N6293" s="74"/>
      <c r="O6293" s="74">
        <v>40368</v>
      </c>
      <c r="P6293" s="71">
        <v>442597.03</v>
      </c>
      <c r="Q6293" s="69" t="s">
        <v>26703</v>
      </c>
    </row>
    <row r="6294" spans="1:17" ht="60">
      <c r="A6294" s="68">
        <v>6293</v>
      </c>
      <c r="B6294" s="146" t="s">
        <v>29054</v>
      </c>
      <c r="C6294" s="68" t="s">
        <v>29065</v>
      </c>
      <c r="D6294" s="72" t="s">
        <v>29098</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69" t="s">
        <v>26704</v>
      </c>
    </row>
    <row r="6295" spans="1:17" ht="60">
      <c r="A6295" s="68">
        <v>6294</v>
      </c>
      <c r="B6295" s="146" t="s">
        <v>29054</v>
      </c>
      <c r="C6295" s="68" t="s">
        <v>29065</v>
      </c>
      <c r="D6295" s="72" t="s">
        <v>29098</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69" t="s">
        <v>26626</v>
      </c>
    </row>
    <row r="6296" spans="1:17" ht="60">
      <c r="A6296" s="68">
        <v>6295</v>
      </c>
      <c r="B6296" s="146" t="s">
        <v>29055</v>
      </c>
      <c r="C6296" s="68" t="s">
        <v>29063</v>
      </c>
      <c r="D6296" s="72" t="s">
        <v>29098</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69" t="s">
        <v>26705</v>
      </c>
    </row>
    <row r="6297" spans="1:17" ht="60">
      <c r="A6297" s="68">
        <v>6296</v>
      </c>
      <c r="B6297" s="146" t="s">
        <v>29055</v>
      </c>
      <c r="C6297" s="68" t="s">
        <v>29070</v>
      </c>
      <c r="D6297" s="72" t="s">
        <v>29098</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69" t="s">
        <v>25305</v>
      </c>
    </row>
    <row r="6298" spans="1:17" ht="60">
      <c r="A6298" s="68">
        <v>6297</v>
      </c>
      <c r="B6298" s="146" t="s">
        <v>29054</v>
      </c>
      <c r="C6298" s="68" t="s">
        <v>29063</v>
      </c>
      <c r="D6298" s="72" t="s">
        <v>29098</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69" t="s">
        <v>26706</v>
      </c>
    </row>
    <row r="6299" spans="1:17" ht="60">
      <c r="A6299" s="68">
        <v>6298</v>
      </c>
      <c r="B6299" s="146" t="s">
        <v>29055</v>
      </c>
      <c r="C6299" s="68" t="s">
        <v>29070</v>
      </c>
      <c r="D6299" s="72" t="s">
        <v>29098</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319522.67</v>
      </c>
      <c r="Q6299" s="69" t="s">
        <v>25337</v>
      </c>
    </row>
    <row r="6300" spans="1:17" ht="60">
      <c r="A6300" s="68">
        <v>6299</v>
      </c>
      <c r="B6300" s="146" t="s">
        <v>29055</v>
      </c>
      <c r="C6300" s="68" t="s">
        <v>29070</v>
      </c>
      <c r="D6300" s="72" t="s">
        <v>29098</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69" t="s">
        <v>25205</v>
      </c>
    </row>
    <row r="6301" spans="1:17" ht="60">
      <c r="A6301" s="68">
        <v>6300</v>
      </c>
      <c r="B6301" s="146" t="s">
        <v>29054</v>
      </c>
      <c r="C6301" s="68" t="s">
        <v>29063</v>
      </c>
      <c r="D6301" s="72" t="s">
        <v>29098</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69" t="s">
        <v>26707</v>
      </c>
    </row>
    <row r="6302" spans="1:17" ht="60">
      <c r="A6302" s="68">
        <v>6301</v>
      </c>
      <c r="B6302" s="146" t="s">
        <v>29055</v>
      </c>
      <c r="C6302" s="68" t="s">
        <v>29065</v>
      </c>
      <c r="D6302" s="72" t="s">
        <v>29098</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69" t="s">
        <v>26708</v>
      </c>
    </row>
    <row r="6303" spans="1:17" ht="60">
      <c r="A6303" s="68">
        <v>6302</v>
      </c>
      <c r="B6303" s="146" t="s">
        <v>29055</v>
      </c>
      <c r="C6303" s="68" t="s">
        <v>29070</v>
      </c>
      <c r="D6303" s="72" t="s">
        <v>29098</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69" t="s">
        <v>26709</v>
      </c>
    </row>
    <row r="6304" spans="1:17" ht="60">
      <c r="A6304" s="68">
        <v>6303</v>
      </c>
      <c r="B6304" s="146" t="s">
        <v>29054</v>
      </c>
      <c r="C6304" s="68" t="s">
        <v>29063</v>
      </c>
      <c r="D6304" s="72" t="s">
        <v>29098</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69" t="s">
        <v>26710</v>
      </c>
    </row>
    <row r="6305" spans="1:17" ht="60">
      <c r="A6305" s="68">
        <v>6304</v>
      </c>
      <c r="B6305" s="146" t="s">
        <v>29055</v>
      </c>
      <c r="C6305" s="68" t="s">
        <v>29070</v>
      </c>
      <c r="D6305" s="72" t="s">
        <v>29098</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69" t="s">
        <v>25308</v>
      </c>
    </row>
    <row r="6306" spans="1:17" ht="60">
      <c r="A6306" s="68">
        <v>6305</v>
      </c>
      <c r="B6306" s="146" t="s">
        <v>29055</v>
      </c>
      <c r="C6306" s="68" t="s">
        <v>29070</v>
      </c>
      <c r="D6306" s="72" t="s">
        <v>29098</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69" t="s">
        <v>26711</v>
      </c>
    </row>
    <row r="6307" spans="1:17" ht="60">
      <c r="A6307" s="68">
        <v>6306</v>
      </c>
      <c r="B6307" s="146" t="s">
        <v>29055</v>
      </c>
      <c r="C6307" s="68" t="s">
        <v>29070</v>
      </c>
      <c r="D6307" s="72" t="s">
        <v>29098</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69" t="s">
        <v>26015</v>
      </c>
    </row>
    <row r="6308" spans="1:17" ht="60">
      <c r="A6308" s="68">
        <v>6307</v>
      </c>
      <c r="B6308" s="146" t="s">
        <v>29055</v>
      </c>
      <c r="C6308" s="68" t="s">
        <v>29070</v>
      </c>
      <c r="D6308" s="72" t="s">
        <v>29098</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69" t="s">
        <v>24595</v>
      </c>
    </row>
    <row r="6309" spans="1:17" ht="60">
      <c r="A6309" s="68">
        <v>6308</v>
      </c>
      <c r="B6309" s="146" t="s">
        <v>29054</v>
      </c>
      <c r="C6309" s="68" t="s">
        <v>29065</v>
      </c>
      <c r="D6309" s="72" t="s">
        <v>29098</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69" t="s">
        <v>26712</v>
      </c>
    </row>
    <row r="6310" spans="1:17" ht="60">
      <c r="A6310" s="68">
        <v>6309</v>
      </c>
      <c r="B6310" s="146" t="s">
        <v>29054</v>
      </c>
      <c r="C6310" s="68" t="s">
        <v>29065</v>
      </c>
      <c r="D6310" s="72" t="s">
        <v>29098</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69" t="s">
        <v>26713</v>
      </c>
    </row>
    <row r="6311" spans="1:17" ht="60">
      <c r="A6311" s="68">
        <v>6310</v>
      </c>
      <c r="B6311" s="146" t="s">
        <v>29055</v>
      </c>
      <c r="C6311" s="68" t="s">
        <v>29064</v>
      </c>
      <c r="D6311" s="72" t="s">
        <v>29098</v>
      </c>
      <c r="E6311" s="69" t="s">
        <v>3425</v>
      </c>
      <c r="F6311" s="69" t="s">
        <v>7750</v>
      </c>
      <c r="G6311" s="69" t="s">
        <v>19</v>
      </c>
      <c r="H6311" s="70" t="s">
        <v>23448</v>
      </c>
      <c r="I6311" s="69" t="s">
        <v>7751</v>
      </c>
      <c r="J6311" s="69" t="s">
        <v>7752</v>
      </c>
      <c r="K6311" s="69" t="s">
        <v>15</v>
      </c>
      <c r="L6311" s="74">
        <v>39905</v>
      </c>
      <c r="M6311" s="74">
        <v>39905</v>
      </c>
      <c r="N6311" s="74"/>
      <c r="O6311" s="74">
        <v>39974</v>
      </c>
      <c r="P6311" s="71">
        <v>512700.28</v>
      </c>
      <c r="Q6311" s="69" t="s">
        <v>26703</v>
      </c>
    </row>
    <row r="6312" spans="1:17" ht="60">
      <c r="A6312" s="68">
        <v>6311</v>
      </c>
      <c r="B6312" s="146" t="s">
        <v>29055</v>
      </c>
      <c r="C6312" s="68" t="s">
        <v>29064</v>
      </c>
      <c r="D6312" s="72" t="s">
        <v>29098</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69" t="s">
        <v>24098</v>
      </c>
    </row>
    <row r="6313" spans="1:17" ht="60">
      <c r="A6313" s="68">
        <v>6312</v>
      </c>
      <c r="B6313" s="146" t="s">
        <v>29055</v>
      </c>
      <c r="C6313" s="68" t="s">
        <v>29063</v>
      </c>
      <c r="D6313" s="72" t="s">
        <v>29098</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69" t="s">
        <v>25477</v>
      </c>
    </row>
    <row r="6314" spans="1:17" ht="60">
      <c r="A6314" s="68">
        <v>6313</v>
      </c>
      <c r="B6314" s="146" t="s">
        <v>29055</v>
      </c>
      <c r="C6314" s="68" t="s">
        <v>29065</v>
      </c>
      <c r="D6314" s="72" t="s">
        <v>29098</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69" t="s">
        <v>26714</v>
      </c>
    </row>
    <row r="6315" spans="1:17" ht="60">
      <c r="A6315" s="68">
        <v>6314</v>
      </c>
      <c r="B6315" s="146" t="s">
        <v>29054</v>
      </c>
      <c r="C6315" s="68" t="s">
        <v>29065</v>
      </c>
      <c r="D6315" s="72" t="s">
        <v>29098</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69" t="s">
        <v>23712</v>
      </c>
    </row>
    <row r="6316" spans="1:17" ht="60">
      <c r="A6316" s="68">
        <v>6315</v>
      </c>
      <c r="B6316" s="146" t="s">
        <v>29054</v>
      </c>
      <c r="C6316" s="68" t="s">
        <v>29063</v>
      </c>
      <c r="D6316" s="72" t="s">
        <v>29098</v>
      </c>
      <c r="E6316" s="69" t="s">
        <v>3425</v>
      </c>
      <c r="F6316" s="69" t="s">
        <v>7750</v>
      </c>
      <c r="G6316" s="69" t="s">
        <v>19</v>
      </c>
      <c r="H6316" s="70" t="s">
        <v>23448</v>
      </c>
      <c r="I6316" s="69" t="s">
        <v>15633</v>
      </c>
      <c r="J6316" s="69" t="s">
        <v>15634</v>
      </c>
      <c r="K6316" s="69" t="s">
        <v>15</v>
      </c>
      <c r="L6316" s="74">
        <v>40029</v>
      </c>
      <c r="M6316" s="74">
        <v>40029</v>
      </c>
      <c r="N6316" s="74"/>
      <c r="O6316" s="74"/>
      <c r="P6316" s="71">
        <v>730059.32</v>
      </c>
      <c r="Q6316" s="69" t="s">
        <v>26715</v>
      </c>
    </row>
    <row r="6317" spans="1:17" ht="60">
      <c r="A6317" s="68">
        <v>6316</v>
      </c>
      <c r="B6317" s="146" t="s">
        <v>29055</v>
      </c>
      <c r="C6317" s="68" t="s">
        <v>29063</v>
      </c>
      <c r="D6317" s="72" t="s">
        <v>29098</v>
      </c>
      <c r="E6317" s="69" t="s">
        <v>3425</v>
      </c>
      <c r="F6317" s="69" t="s">
        <v>7750</v>
      </c>
      <c r="G6317" s="69" t="s">
        <v>19</v>
      </c>
      <c r="H6317" s="70" t="s">
        <v>23448</v>
      </c>
      <c r="I6317" s="69" t="s">
        <v>15635</v>
      </c>
      <c r="J6317" s="69" t="s">
        <v>15636</v>
      </c>
      <c r="K6317" s="69" t="s">
        <v>15</v>
      </c>
      <c r="L6317" s="74">
        <v>39944</v>
      </c>
      <c r="M6317" s="74">
        <v>39944</v>
      </c>
      <c r="N6317" s="74"/>
      <c r="O6317" s="74">
        <v>40359</v>
      </c>
      <c r="P6317" s="71">
        <v>408732.93</v>
      </c>
      <c r="Q6317" s="69" t="s">
        <v>26716</v>
      </c>
    </row>
    <row r="6318" spans="1:17" ht="60">
      <c r="A6318" s="68">
        <v>6317</v>
      </c>
      <c r="B6318" s="146" t="s">
        <v>29055</v>
      </c>
      <c r="C6318" s="68" t="s">
        <v>29063</v>
      </c>
      <c r="D6318" s="72" t="s">
        <v>29098</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69" t="s">
        <v>24426</v>
      </c>
    </row>
    <row r="6319" spans="1:17" ht="60">
      <c r="A6319" s="68">
        <v>6318</v>
      </c>
      <c r="B6319" s="146" t="s">
        <v>29055</v>
      </c>
      <c r="C6319" s="68" t="s">
        <v>29065</v>
      </c>
      <c r="D6319" s="72" t="s">
        <v>29098</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69" t="s">
        <v>19</v>
      </c>
    </row>
    <row r="6320" spans="1:17" ht="60">
      <c r="A6320" s="68">
        <v>6319</v>
      </c>
      <c r="B6320" s="146" t="s">
        <v>29055</v>
      </c>
      <c r="C6320" s="68" t="s">
        <v>29063</v>
      </c>
      <c r="D6320" s="72" t="s">
        <v>29098</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69" t="s">
        <v>25888</v>
      </c>
    </row>
    <row r="6321" spans="1:17" ht="60">
      <c r="A6321" s="68">
        <v>6320</v>
      </c>
      <c r="B6321" s="146" t="s">
        <v>29055</v>
      </c>
      <c r="C6321" s="68" t="s">
        <v>29063</v>
      </c>
      <c r="D6321" s="72" t="s">
        <v>29098</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69" t="s">
        <v>25169</v>
      </c>
    </row>
    <row r="6322" spans="1:17" ht="60">
      <c r="A6322" s="68">
        <v>6321</v>
      </c>
      <c r="B6322" s="146" t="s">
        <v>29054</v>
      </c>
      <c r="C6322" s="68" t="s">
        <v>29063</v>
      </c>
      <c r="D6322" s="72" t="s">
        <v>29098</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69" t="s">
        <v>23631</v>
      </c>
    </row>
    <row r="6323" spans="1:17" ht="60">
      <c r="A6323" s="68">
        <v>6322</v>
      </c>
      <c r="B6323" s="146" t="s">
        <v>29055</v>
      </c>
      <c r="C6323" s="68" t="s">
        <v>29065</v>
      </c>
      <c r="D6323" s="72" t="s">
        <v>29098</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69" t="s">
        <v>26203</v>
      </c>
    </row>
    <row r="6324" spans="1:17" ht="60">
      <c r="A6324" s="68">
        <v>6323</v>
      </c>
      <c r="B6324" s="146" t="s">
        <v>29055</v>
      </c>
      <c r="C6324" s="68" t="s">
        <v>29065</v>
      </c>
      <c r="D6324" s="72" t="s">
        <v>29098</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121716.85</v>
      </c>
      <c r="Q6324" s="69" t="s">
        <v>25308</v>
      </c>
    </row>
    <row r="6325" spans="1:17" ht="60">
      <c r="A6325" s="68">
        <v>6324</v>
      </c>
      <c r="B6325" s="146" t="s">
        <v>29055</v>
      </c>
      <c r="C6325" s="68" t="s">
        <v>29065</v>
      </c>
      <c r="D6325" s="72" t="s">
        <v>29098</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69" t="s">
        <v>26718</v>
      </c>
    </row>
    <row r="6326" spans="1:17" ht="60">
      <c r="A6326" s="68">
        <v>6325</v>
      </c>
      <c r="B6326" s="146" t="s">
        <v>29054</v>
      </c>
      <c r="C6326" s="68" t="s">
        <v>29063</v>
      </c>
      <c r="D6326" s="72" t="s">
        <v>29098</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69" t="s">
        <v>23631</v>
      </c>
    </row>
    <row r="6327" spans="1:17" ht="60">
      <c r="A6327" s="68">
        <v>6326</v>
      </c>
      <c r="B6327" s="146" t="s">
        <v>29055</v>
      </c>
      <c r="C6327" s="68" t="s">
        <v>29065</v>
      </c>
      <c r="D6327" s="72" t="s">
        <v>29098</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69" t="s">
        <v>26719</v>
      </c>
    </row>
    <row r="6328" spans="1:17" ht="75">
      <c r="A6328" s="68">
        <v>6327</v>
      </c>
      <c r="B6328" s="146" t="s">
        <v>29055</v>
      </c>
      <c r="C6328" s="68" t="s">
        <v>29065</v>
      </c>
      <c r="D6328" s="72" t="s">
        <v>29098</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69" t="s">
        <v>26720</v>
      </c>
    </row>
    <row r="6329" spans="1:17" ht="60">
      <c r="A6329" s="68">
        <v>6328</v>
      </c>
      <c r="B6329" s="146" t="s">
        <v>29054</v>
      </c>
      <c r="C6329" s="68" t="s">
        <v>29063</v>
      </c>
      <c r="D6329" s="72" t="s">
        <v>29098</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69" t="s">
        <v>26721</v>
      </c>
    </row>
    <row r="6330" spans="1:17" ht="75">
      <c r="A6330" s="68">
        <v>6329</v>
      </c>
      <c r="B6330" s="146" t="s">
        <v>29055</v>
      </c>
      <c r="C6330" s="68" t="s">
        <v>29065</v>
      </c>
      <c r="D6330" s="72" t="s">
        <v>29098</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69" t="s">
        <v>26213</v>
      </c>
    </row>
    <row r="6331" spans="1:17" ht="60">
      <c r="A6331" s="68">
        <v>6330</v>
      </c>
      <c r="B6331" s="146" t="s">
        <v>29055</v>
      </c>
      <c r="C6331" s="68" t="s">
        <v>29065</v>
      </c>
      <c r="D6331" s="72" t="s">
        <v>29098</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69" t="s">
        <v>23700</v>
      </c>
    </row>
    <row r="6332" spans="1:17" ht="60">
      <c r="A6332" s="68">
        <v>6331</v>
      </c>
      <c r="B6332" s="146" t="s">
        <v>29055</v>
      </c>
      <c r="C6332" s="68" t="s">
        <v>29065</v>
      </c>
      <c r="D6332" s="72" t="s">
        <v>29098</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69" t="s">
        <v>25838</v>
      </c>
    </row>
    <row r="6333" spans="1:17" ht="60">
      <c r="A6333" s="68">
        <v>6332</v>
      </c>
      <c r="B6333" s="146" t="s">
        <v>29055</v>
      </c>
      <c r="C6333" s="68" t="s">
        <v>29068</v>
      </c>
      <c r="D6333" s="72" t="s">
        <v>29098</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69" t="s">
        <v>26722</v>
      </c>
    </row>
    <row r="6334" spans="1:17" ht="60">
      <c r="A6334" s="68">
        <v>6333</v>
      </c>
      <c r="B6334" s="146" t="s">
        <v>29055</v>
      </c>
      <c r="C6334" s="68" t="s">
        <v>29065</v>
      </c>
      <c r="D6334" s="72" t="s">
        <v>29098</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69" t="s">
        <v>26723</v>
      </c>
    </row>
    <row r="6335" spans="1:17" ht="60">
      <c r="A6335" s="68">
        <v>6334</v>
      </c>
      <c r="B6335" s="146" t="s">
        <v>29055</v>
      </c>
      <c r="C6335" s="68" t="s">
        <v>29063</v>
      </c>
      <c r="D6335" s="72" t="s">
        <v>29098</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69" t="s">
        <v>26724</v>
      </c>
    </row>
    <row r="6336" spans="1:17" ht="60">
      <c r="A6336" s="68">
        <v>6335</v>
      </c>
      <c r="B6336" s="146" t="s">
        <v>29055</v>
      </c>
      <c r="C6336" s="68" t="s">
        <v>29063</v>
      </c>
      <c r="D6336" s="72" t="s">
        <v>29098</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69" t="s">
        <v>26725</v>
      </c>
    </row>
    <row r="6337" spans="1:17" ht="75">
      <c r="A6337" s="68">
        <v>6336</v>
      </c>
      <c r="B6337" s="146" t="s">
        <v>29055</v>
      </c>
      <c r="C6337" s="68" t="s">
        <v>29065</v>
      </c>
      <c r="D6337" s="72" t="s">
        <v>29098</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69" t="s">
        <v>26726</v>
      </c>
    </row>
    <row r="6338" spans="1:17" ht="60">
      <c r="A6338" s="68">
        <v>6337</v>
      </c>
      <c r="B6338" s="146" t="s">
        <v>29055</v>
      </c>
      <c r="C6338" s="68" t="s">
        <v>29063</v>
      </c>
      <c r="D6338" s="72" t="s">
        <v>29098</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69" t="s">
        <v>23631</v>
      </c>
    </row>
    <row r="6339" spans="1:17" ht="60">
      <c r="A6339" s="68">
        <v>6338</v>
      </c>
      <c r="B6339" s="146" t="s">
        <v>29054</v>
      </c>
      <c r="C6339" s="68" t="s">
        <v>29063</v>
      </c>
      <c r="D6339" s="72" t="s">
        <v>29098</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69" t="s">
        <v>26727</v>
      </c>
    </row>
    <row r="6340" spans="1:17" ht="60">
      <c r="A6340" s="68">
        <v>6339</v>
      </c>
      <c r="B6340" s="146" t="s">
        <v>29055</v>
      </c>
      <c r="C6340" s="68" t="s">
        <v>29065</v>
      </c>
      <c r="D6340" s="72" t="s">
        <v>29098</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69" t="s">
        <v>25192</v>
      </c>
    </row>
    <row r="6341" spans="1:17" ht="60">
      <c r="A6341" s="68">
        <v>6340</v>
      </c>
      <c r="B6341" s="146" t="s">
        <v>29055</v>
      </c>
      <c r="C6341" s="68" t="s">
        <v>29065</v>
      </c>
      <c r="D6341" s="72" t="s">
        <v>29098</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69" t="s">
        <v>25217</v>
      </c>
    </row>
    <row r="6342" spans="1:17" ht="60">
      <c r="A6342" s="68">
        <v>6341</v>
      </c>
      <c r="B6342" s="146" t="s">
        <v>29055</v>
      </c>
      <c r="C6342" s="68" t="s">
        <v>29065</v>
      </c>
      <c r="D6342" s="72" t="s">
        <v>29098</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69" t="s">
        <v>23809</v>
      </c>
    </row>
    <row r="6343" spans="1:17" ht="60">
      <c r="A6343" s="68">
        <v>6342</v>
      </c>
      <c r="B6343" s="146" t="s">
        <v>29055</v>
      </c>
      <c r="C6343" s="68" t="s">
        <v>29065</v>
      </c>
      <c r="D6343" s="72" t="s">
        <v>29098</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69" t="s">
        <v>26728</v>
      </c>
    </row>
    <row r="6344" spans="1:17" ht="60">
      <c r="A6344" s="68">
        <v>6343</v>
      </c>
      <c r="B6344" s="146" t="s">
        <v>29055</v>
      </c>
      <c r="C6344" s="68" t="s">
        <v>29065</v>
      </c>
      <c r="D6344" s="72" t="s">
        <v>29098</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69" t="s">
        <v>26729</v>
      </c>
    </row>
    <row r="6345" spans="1:17" ht="60">
      <c r="A6345" s="68">
        <v>6344</v>
      </c>
      <c r="B6345" s="146" t="s">
        <v>29055</v>
      </c>
      <c r="C6345" s="68" t="s">
        <v>29065</v>
      </c>
      <c r="D6345" s="72" t="s">
        <v>29098</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69" t="s">
        <v>26730</v>
      </c>
    </row>
    <row r="6346" spans="1:17" ht="60">
      <c r="A6346" s="68">
        <v>6345</v>
      </c>
      <c r="B6346" s="146" t="s">
        <v>29055</v>
      </c>
      <c r="C6346" s="68" t="s">
        <v>29065</v>
      </c>
      <c r="D6346" s="72" t="s">
        <v>29098</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69" t="s">
        <v>26731</v>
      </c>
    </row>
    <row r="6347" spans="1:17" ht="60">
      <c r="A6347" s="68">
        <v>6346</v>
      </c>
      <c r="B6347" s="146" t="s">
        <v>29055</v>
      </c>
      <c r="C6347" s="68" t="s">
        <v>29070</v>
      </c>
      <c r="D6347" s="72" t="s">
        <v>29098</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69" t="s">
        <v>26732</v>
      </c>
    </row>
    <row r="6348" spans="1:17" ht="60">
      <c r="A6348" s="68">
        <v>6347</v>
      </c>
      <c r="B6348" s="146" t="s">
        <v>29054</v>
      </c>
      <c r="C6348" s="68" t="s">
        <v>29070</v>
      </c>
      <c r="D6348" s="72" t="s">
        <v>29098</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69" t="s">
        <v>25322</v>
      </c>
    </row>
    <row r="6349" spans="1:17" ht="60">
      <c r="A6349" s="68">
        <v>6348</v>
      </c>
      <c r="B6349" s="146" t="s">
        <v>29055</v>
      </c>
      <c r="C6349" s="68" t="s">
        <v>29070</v>
      </c>
      <c r="D6349" s="72" t="s">
        <v>29098</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69" t="s">
        <v>26599</v>
      </c>
    </row>
    <row r="6350" spans="1:17" ht="60">
      <c r="A6350" s="68">
        <v>6349</v>
      </c>
      <c r="B6350" s="146" t="s">
        <v>29054</v>
      </c>
      <c r="C6350" s="68" t="s">
        <v>29063</v>
      </c>
      <c r="D6350" s="72" t="s">
        <v>29098</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69" t="s">
        <v>26733</v>
      </c>
    </row>
    <row r="6351" spans="1:17" ht="60">
      <c r="A6351" s="68">
        <v>6350</v>
      </c>
      <c r="B6351" s="146" t="s">
        <v>29055</v>
      </c>
      <c r="C6351" s="68" t="s">
        <v>29070</v>
      </c>
      <c r="D6351" s="72" t="s">
        <v>29098</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69" t="s">
        <v>26734</v>
      </c>
    </row>
    <row r="6352" spans="1:17" ht="60">
      <c r="A6352" s="68">
        <v>6351</v>
      </c>
      <c r="B6352" s="146" t="s">
        <v>29054</v>
      </c>
      <c r="C6352" s="68" t="s">
        <v>29070</v>
      </c>
      <c r="D6352" s="72" t="s">
        <v>29098</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69" t="s">
        <v>23823</v>
      </c>
    </row>
    <row r="6353" spans="1:17" ht="60">
      <c r="A6353" s="68">
        <v>6352</v>
      </c>
      <c r="B6353" s="146" t="s">
        <v>29054</v>
      </c>
      <c r="C6353" s="68" t="s">
        <v>29063</v>
      </c>
      <c r="D6353" s="72" t="s">
        <v>29098</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69" t="s">
        <v>26735</v>
      </c>
    </row>
    <row r="6354" spans="1:17" ht="60">
      <c r="A6354" s="68">
        <v>6353</v>
      </c>
      <c r="B6354" s="146" t="s">
        <v>29054</v>
      </c>
      <c r="C6354" s="68" t="s">
        <v>29063</v>
      </c>
      <c r="D6354" s="72" t="s">
        <v>29098</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69" t="s">
        <v>26736</v>
      </c>
    </row>
    <row r="6355" spans="1:17" ht="60">
      <c r="A6355" s="68">
        <v>6354</v>
      </c>
      <c r="B6355" s="146" t="s">
        <v>29055</v>
      </c>
      <c r="C6355" s="68" t="s">
        <v>29063</v>
      </c>
      <c r="D6355" s="72" t="s">
        <v>29098</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69" t="s">
        <v>26737</v>
      </c>
    </row>
    <row r="6356" spans="1:17" ht="60">
      <c r="A6356" s="68">
        <v>6355</v>
      </c>
      <c r="B6356" s="146" t="s">
        <v>29055</v>
      </c>
      <c r="C6356" s="68" t="s">
        <v>29070</v>
      </c>
      <c r="D6356" s="72" t="s">
        <v>29098</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69" t="s">
        <v>26738</v>
      </c>
    </row>
    <row r="6357" spans="1:17" ht="60">
      <c r="A6357" s="68">
        <v>6356</v>
      </c>
      <c r="B6357" s="146" t="s">
        <v>29054</v>
      </c>
      <c r="C6357" s="68" t="s">
        <v>29070</v>
      </c>
      <c r="D6357" s="72" t="s">
        <v>29098</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69" t="s">
        <v>23832</v>
      </c>
    </row>
    <row r="6358" spans="1:17" ht="60">
      <c r="A6358" s="68">
        <v>6357</v>
      </c>
      <c r="B6358" s="146" t="s">
        <v>29055</v>
      </c>
      <c r="C6358" s="68" t="s">
        <v>29070</v>
      </c>
      <c r="D6358" s="72" t="s">
        <v>29098</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69" t="s">
        <v>26597</v>
      </c>
    </row>
    <row r="6359" spans="1:17" ht="60">
      <c r="A6359" s="68">
        <v>6358</v>
      </c>
      <c r="B6359" s="146" t="s">
        <v>29055</v>
      </c>
      <c r="C6359" s="68" t="s">
        <v>29070</v>
      </c>
      <c r="D6359" s="72" t="s">
        <v>29098</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69" t="s">
        <v>23649</v>
      </c>
    </row>
    <row r="6360" spans="1:17" ht="60">
      <c r="A6360" s="68">
        <v>6359</v>
      </c>
      <c r="B6360" s="146" t="s">
        <v>29054</v>
      </c>
      <c r="C6360" s="68" t="s">
        <v>29070</v>
      </c>
      <c r="D6360" s="72" t="s">
        <v>29098</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69" t="s">
        <v>26739</v>
      </c>
    </row>
    <row r="6361" spans="1:17" ht="60">
      <c r="A6361" s="68">
        <v>6360</v>
      </c>
      <c r="B6361" s="146" t="s">
        <v>29054</v>
      </c>
      <c r="C6361" s="68" t="s">
        <v>29070</v>
      </c>
      <c r="D6361" s="72" t="s">
        <v>29098</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69" t="s">
        <v>23481</v>
      </c>
    </row>
    <row r="6362" spans="1:17" ht="60">
      <c r="A6362" s="68">
        <v>6361</v>
      </c>
      <c r="B6362" s="146" t="s">
        <v>29054</v>
      </c>
      <c r="C6362" s="68" t="s">
        <v>29070</v>
      </c>
      <c r="D6362" s="72" t="s">
        <v>29098</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69" t="s">
        <v>26740</v>
      </c>
    </row>
    <row r="6363" spans="1:17" ht="60">
      <c r="A6363" s="68">
        <v>6362</v>
      </c>
      <c r="B6363" s="146" t="s">
        <v>29054</v>
      </c>
      <c r="C6363" s="68" t="s">
        <v>29063</v>
      </c>
      <c r="D6363" s="72" t="s">
        <v>29098</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69" t="s">
        <v>23631</v>
      </c>
    </row>
    <row r="6364" spans="1:17" ht="60">
      <c r="A6364" s="68">
        <v>6363</v>
      </c>
      <c r="B6364" s="146" t="s">
        <v>29054</v>
      </c>
      <c r="C6364" s="68" t="s">
        <v>29063</v>
      </c>
      <c r="D6364" s="72" t="s">
        <v>29098</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69" t="s">
        <v>26741</v>
      </c>
    </row>
    <row r="6365" spans="1:17" ht="60">
      <c r="A6365" s="68">
        <v>6364</v>
      </c>
      <c r="B6365" s="146" t="s">
        <v>29054</v>
      </c>
      <c r="C6365" s="68" t="s">
        <v>29070</v>
      </c>
      <c r="D6365" s="72" t="s">
        <v>29098</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69" t="s">
        <v>25316</v>
      </c>
    </row>
    <row r="6366" spans="1:17" ht="60">
      <c r="A6366" s="68">
        <v>6365</v>
      </c>
      <c r="B6366" s="146" t="s">
        <v>29055</v>
      </c>
      <c r="C6366" s="68" t="s">
        <v>29063</v>
      </c>
      <c r="D6366" s="72" t="s">
        <v>29098</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69" t="s">
        <v>23631</v>
      </c>
    </row>
    <row r="6367" spans="1:17" ht="60">
      <c r="A6367" s="68">
        <v>6366</v>
      </c>
      <c r="B6367" s="146" t="s">
        <v>29055</v>
      </c>
      <c r="C6367" s="68" t="s">
        <v>29065</v>
      </c>
      <c r="D6367" s="72" t="s">
        <v>29098</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69" t="s">
        <v>26742</v>
      </c>
    </row>
    <row r="6368" spans="1:17" ht="60">
      <c r="A6368" s="68">
        <v>6367</v>
      </c>
      <c r="B6368" s="146" t="s">
        <v>29055</v>
      </c>
      <c r="C6368" s="68" t="s">
        <v>29068</v>
      </c>
      <c r="D6368" s="72" t="s">
        <v>29098</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69" t="s">
        <v>26743</v>
      </c>
    </row>
    <row r="6369" spans="1:17" ht="60">
      <c r="A6369" s="68">
        <v>6368</v>
      </c>
      <c r="B6369" s="146" t="s">
        <v>29054</v>
      </c>
      <c r="C6369" s="68" t="s">
        <v>29063</v>
      </c>
      <c r="D6369" s="72" t="s">
        <v>29098</v>
      </c>
      <c r="E6369" s="69" t="s">
        <v>3425</v>
      </c>
      <c r="F6369" s="69" t="s">
        <v>3555</v>
      </c>
      <c r="G6369" s="69" t="s">
        <v>19</v>
      </c>
      <c r="H6369" s="70" t="s">
        <v>23448</v>
      </c>
      <c r="I6369" s="69" t="s">
        <v>15712</v>
      </c>
      <c r="J6369" s="69" t="s">
        <v>15713</v>
      </c>
      <c r="K6369" s="69" t="s">
        <v>126</v>
      </c>
      <c r="L6369" s="74">
        <v>39926</v>
      </c>
      <c r="M6369" s="74">
        <v>39926</v>
      </c>
      <c r="N6369" s="74"/>
      <c r="O6369" s="74"/>
      <c r="P6369" s="71">
        <v>9046.69</v>
      </c>
      <c r="Q6369" s="69" t="s">
        <v>19</v>
      </c>
    </row>
    <row r="6370" spans="1:17" ht="60">
      <c r="A6370" s="68">
        <v>6369</v>
      </c>
      <c r="B6370" s="146" t="s">
        <v>29055</v>
      </c>
      <c r="C6370" s="68" t="s">
        <v>29063</v>
      </c>
      <c r="D6370" s="72" t="s">
        <v>29098</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1104499.82</v>
      </c>
      <c r="Q6370" s="69" t="s">
        <v>26744</v>
      </c>
    </row>
    <row r="6371" spans="1:17" ht="60">
      <c r="A6371" s="68">
        <v>6370</v>
      </c>
      <c r="B6371" s="146" t="s">
        <v>29055</v>
      </c>
      <c r="C6371" s="68" t="s">
        <v>29068</v>
      </c>
      <c r="D6371" s="72" t="s">
        <v>29098</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69" t="s">
        <v>26745</v>
      </c>
    </row>
    <row r="6372" spans="1:17" ht="60">
      <c r="A6372" s="68">
        <v>6371</v>
      </c>
      <c r="B6372" s="146" t="s">
        <v>29054</v>
      </c>
      <c r="C6372" s="68" t="s">
        <v>29063</v>
      </c>
      <c r="D6372" s="72" t="s">
        <v>29098</v>
      </c>
      <c r="E6372" s="69" t="s">
        <v>3425</v>
      </c>
      <c r="F6372" s="69" t="s">
        <v>1094</v>
      </c>
      <c r="G6372" s="69" t="s">
        <v>19</v>
      </c>
      <c r="H6372" s="70" t="s">
        <v>23438</v>
      </c>
      <c r="I6372" s="69" t="s">
        <v>15717</v>
      </c>
      <c r="J6372" s="69" t="s">
        <v>15718</v>
      </c>
      <c r="K6372" s="69" t="s">
        <v>126</v>
      </c>
      <c r="L6372" s="74">
        <v>39932</v>
      </c>
      <c r="M6372" s="74">
        <v>39932</v>
      </c>
      <c r="N6372" s="74"/>
      <c r="O6372" s="74"/>
      <c r="P6372" s="71">
        <v>46696.66</v>
      </c>
      <c r="Q6372" s="69" t="s">
        <v>19</v>
      </c>
    </row>
    <row r="6373" spans="1:17" ht="60">
      <c r="A6373" s="68">
        <v>6372</v>
      </c>
      <c r="B6373" s="146" t="s">
        <v>29054</v>
      </c>
      <c r="C6373" s="68" t="s">
        <v>29063</v>
      </c>
      <c r="D6373" s="72" t="s">
        <v>29098</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69" t="s">
        <v>26233</v>
      </c>
    </row>
    <row r="6374" spans="1:17" ht="60">
      <c r="A6374" s="68">
        <v>6373</v>
      </c>
      <c r="B6374" s="146" t="s">
        <v>29054</v>
      </c>
      <c r="C6374" s="68" t="s">
        <v>29065</v>
      </c>
      <c r="D6374" s="72" t="s">
        <v>29098</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69" t="s">
        <v>26746</v>
      </c>
    </row>
    <row r="6375" spans="1:17" ht="60">
      <c r="A6375" s="68">
        <v>6374</v>
      </c>
      <c r="B6375" s="146" t="s">
        <v>29055</v>
      </c>
      <c r="C6375" s="68" t="s">
        <v>29065</v>
      </c>
      <c r="D6375" s="72" t="s">
        <v>29098</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69" t="s">
        <v>26747</v>
      </c>
    </row>
    <row r="6376" spans="1:17" ht="60">
      <c r="A6376" s="68">
        <v>6375</v>
      </c>
      <c r="B6376" s="146" t="s">
        <v>29055</v>
      </c>
      <c r="C6376" s="68" t="s">
        <v>29063</v>
      </c>
      <c r="D6376" s="72" t="s">
        <v>29098</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69" t="s">
        <v>26748</v>
      </c>
    </row>
    <row r="6377" spans="1:17" ht="60">
      <c r="A6377" s="68">
        <v>6376</v>
      </c>
      <c r="B6377" s="146" t="s">
        <v>29055</v>
      </c>
      <c r="C6377" s="68" t="s">
        <v>29065</v>
      </c>
      <c r="D6377" s="72" t="s">
        <v>29098</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69" t="s">
        <v>26749</v>
      </c>
    </row>
    <row r="6378" spans="1:17" ht="60">
      <c r="A6378" s="68">
        <v>6377</v>
      </c>
      <c r="B6378" s="146" t="s">
        <v>29055</v>
      </c>
      <c r="C6378" s="68" t="s">
        <v>29065</v>
      </c>
      <c r="D6378" s="72" t="s">
        <v>29098</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69" t="s">
        <v>26750</v>
      </c>
    </row>
    <row r="6379" spans="1:17" ht="60">
      <c r="A6379" s="68">
        <v>6378</v>
      </c>
      <c r="B6379" s="146" t="s">
        <v>29055</v>
      </c>
      <c r="C6379" s="68" t="s">
        <v>29070</v>
      </c>
      <c r="D6379" s="72" t="s">
        <v>29098</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1144923.47</v>
      </c>
      <c r="Q6379" s="69" t="s">
        <v>26751</v>
      </c>
    </row>
    <row r="6380" spans="1:17" ht="60">
      <c r="A6380" s="68">
        <v>6379</v>
      </c>
      <c r="B6380" s="146" t="s">
        <v>29055</v>
      </c>
      <c r="C6380" s="68" t="s">
        <v>29065</v>
      </c>
      <c r="D6380" s="72" t="s">
        <v>29098</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69" t="s">
        <v>26752</v>
      </c>
    </row>
    <row r="6381" spans="1:17" ht="60">
      <c r="A6381" s="68">
        <v>6380</v>
      </c>
      <c r="B6381" s="146" t="s">
        <v>29055</v>
      </c>
      <c r="C6381" s="68" t="s">
        <v>29063</v>
      </c>
      <c r="D6381" s="72" t="s">
        <v>29098</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69" t="s">
        <v>23631</v>
      </c>
    </row>
    <row r="6382" spans="1:17" ht="60">
      <c r="A6382" s="68">
        <v>6381</v>
      </c>
      <c r="B6382" s="146" t="s">
        <v>29055</v>
      </c>
      <c r="C6382" s="68" t="s">
        <v>29063</v>
      </c>
      <c r="D6382" s="72" t="s">
        <v>29098</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69" t="s">
        <v>26753</v>
      </c>
    </row>
    <row r="6383" spans="1:17" ht="60">
      <c r="A6383" s="68">
        <v>6382</v>
      </c>
      <c r="B6383" s="146" t="s">
        <v>29055</v>
      </c>
      <c r="C6383" s="68" t="s">
        <v>29065</v>
      </c>
      <c r="D6383" s="72" t="s">
        <v>29098</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69" t="s">
        <v>23444</v>
      </c>
    </row>
    <row r="6384" spans="1:17" ht="60">
      <c r="A6384" s="68">
        <v>6383</v>
      </c>
      <c r="B6384" s="146" t="s">
        <v>29055</v>
      </c>
      <c r="C6384" s="68" t="s">
        <v>29063</v>
      </c>
      <c r="D6384" s="72" t="s">
        <v>29098</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69" t="s">
        <v>26754</v>
      </c>
    </row>
    <row r="6385" spans="1:17" ht="60">
      <c r="A6385" s="68">
        <v>6384</v>
      </c>
      <c r="B6385" s="146" t="s">
        <v>29055</v>
      </c>
      <c r="C6385" s="68" t="s">
        <v>29063</v>
      </c>
      <c r="D6385" s="72" t="s">
        <v>29098</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69" t="s">
        <v>26755</v>
      </c>
    </row>
    <row r="6386" spans="1:17" ht="60">
      <c r="A6386" s="68">
        <v>6385</v>
      </c>
      <c r="B6386" s="146" t="s">
        <v>29055</v>
      </c>
      <c r="C6386" s="68" t="s">
        <v>29063</v>
      </c>
      <c r="D6386" s="72" t="s">
        <v>29098</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69" t="s">
        <v>26756</v>
      </c>
    </row>
    <row r="6387" spans="1:17" ht="60">
      <c r="A6387" s="68">
        <v>6386</v>
      </c>
      <c r="B6387" s="146" t="s">
        <v>29055</v>
      </c>
      <c r="C6387" s="68" t="s">
        <v>29065</v>
      </c>
      <c r="D6387" s="72" t="s">
        <v>29098</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69" t="s">
        <v>26757</v>
      </c>
    </row>
    <row r="6388" spans="1:17" ht="60">
      <c r="A6388" s="68">
        <v>6387</v>
      </c>
      <c r="B6388" s="146" t="s">
        <v>29055</v>
      </c>
      <c r="C6388" s="68" t="s">
        <v>29065</v>
      </c>
      <c r="D6388" s="72" t="s">
        <v>29098</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69" t="s">
        <v>24094</v>
      </c>
    </row>
    <row r="6389" spans="1:17" ht="60">
      <c r="A6389" s="68">
        <v>6388</v>
      </c>
      <c r="B6389" s="146" t="s">
        <v>29055</v>
      </c>
      <c r="C6389" s="68" t="s">
        <v>29063</v>
      </c>
      <c r="D6389" s="72" t="s">
        <v>29098</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69" t="s">
        <v>26758</v>
      </c>
    </row>
    <row r="6390" spans="1:17" ht="60">
      <c r="A6390" s="68">
        <v>6389</v>
      </c>
      <c r="B6390" s="146" t="s">
        <v>29055</v>
      </c>
      <c r="C6390" s="68" t="s">
        <v>29065</v>
      </c>
      <c r="D6390" s="72" t="s">
        <v>29098</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69" t="s">
        <v>26759</v>
      </c>
    </row>
    <row r="6391" spans="1:17" ht="60">
      <c r="A6391" s="68">
        <v>6390</v>
      </c>
      <c r="B6391" s="146" t="s">
        <v>29055</v>
      </c>
      <c r="C6391" s="68" t="s">
        <v>29063</v>
      </c>
      <c r="D6391" s="72" t="s">
        <v>29098</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69" t="s">
        <v>23631</v>
      </c>
    </row>
    <row r="6392" spans="1:17" ht="60">
      <c r="A6392" s="68">
        <v>6391</v>
      </c>
      <c r="B6392" s="146" t="s">
        <v>29055</v>
      </c>
      <c r="C6392" s="68" t="s">
        <v>29068</v>
      </c>
      <c r="D6392" s="72" t="s">
        <v>29098</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69" t="s">
        <v>26760</v>
      </c>
    </row>
    <row r="6393" spans="1:17" ht="60">
      <c r="A6393" s="68">
        <v>6392</v>
      </c>
      <c r="B6393" s="146" t="s">
        <v>29054</v>
      </c>
      <c r="C6393" s="68" t="s">
        <v>29063</v>
      </c>
      <c r="D6393" s="72" t="s">
        <v>29098</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69" t="s">
        <v>23631</v>
      </c>
    </row>
    <row r="6394" spans="1:17" ht="60">
      <c r="A6394" s="68">
        <v>6393</v>
      </c>
      <c r="B6394" s="146" t="s">
        <v>29054</v>
      </c>
      <c r="C6394" s="68" t="s">
        <v>29063</v>
      </c>
      <c r="D6394" s="72" t="s">
        <v>29098</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69" t="s">
        <v>26613</v>
      </c>
    </row>
    <row r="6395" spans="1:17" ht="60">
      <c r="A6395" s="68">
        <v>6394</v>
      </c>
      <c r="B6395" s="146" t="s">
        <v>29055</v>
      </c>
      <c r="C6395" s="68" t="s">
        <v>29065</v>
      </c>
      <c r="D6395" s="72" t="s">
        <v>29098</v>
      </c>
      <c r="E6395" s="69" t="s">
        <v>3425</v>
      </c>
      <c r="F6395" s="69" t="s">
        <v>15298</v>
      </c>
      <c r="G6395" s="69" t="s">
        <v>15298</v>
      </c>
      <c r="H6395" s="70" t="s">
        <v>23438</v>
      </c>
      <c r="I6395" s="69" t="s">
        <v>15747</v>
      </c>
      <c r="J6395" s="69" t="s">
        <v>15748</v>
      </c>
      <c r="K6395" s="69" t="s">
        <v>15</v>
      </c>
      <c r="L6395" s="74">
        <v>40039</v>
      </c>
      <c r="M6395" s="74">
        <v>40042</v>
      </c>
      <c r="N6395" s="74">
        <v>40130</v>
      </c>
      <c r="O6395" s="74">
        <v>40140</v>
      </c>
      <c r="P6395" s="71">
        <v>1844073</v>
      </c>
      <c r="Q6395" s="69" t="s">
        <v>26761</v>
      </c>
    </row>
    <row r="6396" spans="1:17" ht="60">
      <c r="A6396" s="68">
        <v>6395</v>
      </c>
      <c r="B6396" s="146" t="s">
        <v>29054</v>
      </c>
      <c r="C6396" s="68" t="s">
        <v>29065</v>
      </c>
      <c r="D6396" s="72" t="s">
        <v>29098</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69" t="s">
        <v>26762</v>
      </c>
    </row>
    <row r="6397" spans="1:17" ht="60">
      <c r="A6397" s="68">
        <v>6396</v>
      </c>
      <c r="B6397" s="146" t="s">
        <v>29054</v>
      </c>
      <c r="C6397" s="68" t="s">
        <v>29065</v>
      </c>
      <c r="D6397" s="72" t="s">
        <v>29098</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69" t="s">
        <v>26763</v>
      </c>
    </row>
    <row r="6398" spans="1:17" ht="60">
      <c r="A6398" s="68">
        <v>6397</v>
      </c>
      <c r="B6398" s="146" t="s">
        <v>29054</v>
      </c>
      <c r="C6398" s="68" t="s">
        <v>29065</v>
      </c>
      <c r="D6398" s="72" t="s">
        <v>29098</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69" t="s">
        <v>26764</v>
      </c>
    </row>
    <row r="6399" spans="1:17" ht="60">
      <c r="A6399" s="68">
        <v>6398</v>
      </c>
      <c r="B6399" s="146" t="s">
        <v>29054</v>
      </c>
      <c r="C6399" s="68" t="s">
        <v>29065</v>
      </c>
      <c r="D6399" s="72" t="s">
        <v>29098</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69" t="s">
        <v>26765</v>
      </c>
    </row>
    <row r="6400" spans="1:17" ht="60">
      <c r="A6400" s="68">
        <v>6399</v>
      </c>
      <c r="B6400" s="146" t="s">
        <v>29054</v>
      </c>
      <c r="C6400" s="68" t="s">
        <v>29065</v>
      </c>
      <c r="D6400" s="72" t="s">
        <v>29098</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69" t="s">
        <v>26766</v>
      </c>
    </row>
    <row r="6401" spans="1:17" ht="60">
      <c r="A6401" s="68">
        <v>6400</v>
      </c>
      <c r="B6401" s="146" t="s">
        <v>29054</v>
      </c>
      <c r="C6401" s="68" t="s">
        <v>29065</v>
      </c>
      <c r="D6401" s="72" t="s">
        <v>29098</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69" t="s">
        <v>26767</v>
      </c>
    </row>
    <row r="6402" spans="1:17" ht="60">
      <c r="A6402" s="68">
        <v>6401</v>
      </c>
      <c r="B6402" s="146" t="s">
        <v>29054</v>
      </c>
      <c r="C6402" s="68" t="s">
        <v>29065</v>
      </c>
      <c r="D6402" s="72" t="s">
        <v>29098</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69" t="s">
        <v>25427</v>
      </c>
    </row>
    <row r="6403" spans="1:17" ht="60">
      <c r="A6403" s="68">
        <v>6402</v>
      </c>
      <c r="B6403" s="146" t="s">
        <v>29054</v>
      </c>
      <c r="C6403" s="68" t="s">
        <v>29065</v>
      </c>
      <c r="D6403" s="72" t="s">
        <v>29098</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69" t="s">
        <v>25427</v>
      </c>
    </row>
    <row r="6404" spans="1:17" ht="60">
      <c r="A6404" s="68">
        <v>6403</v>
      </c>
      <c r="B6404" s="146" t="s">
        <v>29054</v>
      </c>
      <c r="C6404" s="68" t="s">
        <v>29065</v>
      </c>
      <c r="D6404" s="72" t="s">
        <v>29098</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69" t="s">
        <v>26768</v>
      </c>
    </row>
    <row r="6405" spans="1:17" ht="60">
      <c r="A6405" s="68">
        <v>6404</v>
      </c>
      <c r="B6405" s="146" t="s">
        <v>29054</v>
      </c>
      <c r="C6405" s="68" t="s">
        <v>29063</v>
      </c>
      <c r="D6405" s="72" t="s">
        <v>29098</v>
      </c>
      <c r="E6405" s="69" t="s">
        <v>3425</v>
      </c>
      <c r="F6405" s="69" t="s">
        <v>15298</v>
      </c>
      <c r="G6405" s="69" t="s">
        <v>15298</v>
      </c>
      <c r="H6405" s="70" t="s">
        <v>23438</v>
      </c>
      <c r="I6405" s="69" t="s">
        <v>15767</v>
      </c>
      <c r="J6405" s="69" t="s">
        <v>15768</v>
      </c>
      <c r="K6405" s="69" t="s">
        <v>15</v>
      </c>
      <c r="L6405" s="74">
        <v>40072</v>
      </c>
      <c r="M6405" s="74">
        <v>40072</v>
      </c>
      <c r="N6405" s="74">
        <v>40969</v>
      </c>
      <c r="O6405" s="74"/>
      <c r="P6405" s="71">
        <v>3374881.08</v>
      </c>
      <c r="Q6405" s="69" t="s">
        <v>26769</v>
      </c>
    </row>
    <row r="6406" spans="1:17" ht="60">
      <c r="A6406" s="68">
        <v>6405</v>
      </c>
      <c r="B6406" s="146" t="s">
        <v>29055</v>
      </c>
      <c r="C6406" s="68" t="s">
        <v>29062</v>
      </c>
      <c r="D6406" s="72" t="s">
        <v>29098</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69" t="s">
        <v>26770</v>
      </c>
    </row>
    <row r="6407" spans="1:17" ht="60">
      <c r="A6407" s="68">
        <v>6406</v>
      </c>
      <c r="B6407" s="146" t="s">
        <v>29054</v>
      </c>
      <c r="C6407" s="68" t="s">
        <v>29065</v>
      </c>
      <c r="D6407" s="72" t="s">
        <v>29098</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69" t="s">
        <v>26771</v>
      </c>
    </row>
    <row r="6408" spans="1:17" ht="60">
      <c r="A6408" s="68">
        <v>6407</v>
      </c>
      <c r="B6408" s="146" t="s">
        <v>29054</v>
      </c>
      <c r="C6408" s="68" t="s">
        <v>29065</v>
      </c>
      <c r="D6408" s="72" t="s">
        <v>29098</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69" t="s">
        <v>26772</v>
      </c>
    </row>
    <row r="6409" spans="1:17" ht="60">
      <c r="A6409" s="68">
        <v>6408</v>
      </c>
      <c r="B6409" s="146" t="s">
        <v>29055</v>
      </c>
      <c r="C6409" s="68" t="s">
        <v>29065</v>
      </c>
      <c r="D6409" s="72" t="s">
        <v>29098</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69" t="s">
        <v>25575</v>
      </c>
    </row>
    <row r="6410" spans="1:17" ht="60">
      <c r="A6410" s="68">
        <v>6409</v>
      </c>
      <c r="B6410" s="146" t="s">
        <v>29054</v>
      </c>
      <c r="C6410" s="68" t="s">
        <v>29063</v>
      </c>
      <c r="D6410" s="72" t="s">
        <v>29098</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69" t="s">
        <v>26773</v>
      </c>
    </row>
    <row r="6411" spans="1:17" ht="60">
      <c r="A6411" s="68">
        <v>6410</v>
      </c>
      <c r="B6411" s="146" t="s">
        <v>29055</v>
      </c>
      <c r="C6411" s="68" t="s">
        <v>29065</v>
      </c>
      <c r="D6411" s="72" t="s">
        <v>29098</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69" t="s">
        <v>23694</v>
      </c>
    </row>
    <row r="6412" spans="1:17" ht="75">
      <c r="A6412" s="68">
        <v>6411</v>
      </c>
      <c r="B6412" s="146" t="s">
        <v>29055</v>
      </c>
      <c r="C6412" s="68" t="s">
        <v>29065</v>
      </c>
      <c r="D6412" s="72" t="s">
        <v>29098</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69" t="s">
        <v>26774</v>
      </c>
    </row>
    <row r="6413" spans="1:17" ht="75">
      <c r="A6413" s="68">
        <v>6412</v>
      </c>
      <c r="B6413" s="146" t="s">
        <v>29055</v>
      </c>
      <c r="C6413" s="68" t="s">
        <v>29065</v>
      </c>
      <c r="D6413" s="72" t="s">
        <v>29098</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69" t="s">
        <v>24960</v>
      </c>
    </row>
    <row r="6414" spans="1:17" ht="60">
      <c r="A6414" s="68">
        <v>6413</v>
      </c>
      <c r="B6414" s="146" t="s">
        <v>29054</v>
      </c>
      <c r="C6414" s="68" t="s">
        <v>29063</v>
      </c>
      <c r="D6414" s="72" t="s">
        <v>29098</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69" t="s">
        <v>26775</v>
      </c>
    </row>
    <row r="6415" spans="1:17" ht="60">
      <c r="A6415" s="68">
        <v>6414</v>
      </c>
      <c r="B6415" s="146" t="s">
        <v>29055</v>
      </c>
      <c r="C6415" s="68" t="s">
        <v>29065</v>
      </c>
      <c r="D6415" s="72" t="s">
        <v>29098</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69" t="s">
        <v>26776</v>
      </c>
    </row>
    <row r="6416" spans="1:17" ht="60">
      <c r="A6416" s="68">
        <v>6415</v>
      </c>
      <c r="B6416" s="146" t="s">
        <v>29055</v>
      </c>
      <c r="C6416" s="68" t="s">
        <v>29065</v>
      </c>
      <c r="D6416" s="72" t="s">
        <v>29098</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69" t="s">
        <v>26777</v>
      </c>
    </row>
    <row r="6417" spans="1:17" ht="60">
      <c r="A6417" s="68">
        <v>6416</v>
      </c>
      <c r="B6417" s="146" t="s">
        <v>29055</v>
      </c>
      <c r="C6417" s="68" t="s">
        <v>29065</v>
      </c>
      <c r="D6417" s="72" t="s">
        <v>29098</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69" t="s">
        <v>26778</v>
      </c>
    </row>
    <row r="6418" spans="1:17" ht="60">
      <c r="A6418" s="68">
        <v>6417</v>
      </c>
      <c r="B6418" s="146" t="s">
        <v>29054</v>
      </c>
      <c r="C6418" s="68" t="s">
        <v>29063</v>
      </c>
      <c r="D6418" s="72" t="s">
        <v>29098</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69" t="s">
        <v>26779</v>
      </c>
    </row>
    <row r="6419" spans="1:17" ht="60">
      <c r="A6419" s="68">
        <v>6418</v>
      </c>
      <c r="B6419" s="146" t="s">
        <v>29054</v>
      </c>
      <c r="C6419" s="68" t="s">
        <v>29064</v>
      </c>
      <c r="D6419" s="72" t="s">
        <v>29098</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69" t="s">
        <v>23631</v>
      </c>
    </row>
    <row r="6420" spans="1:17" ht="60">
      <c r="A6420" s="68">
        <v>6419</v>
      </c>
      <c r="B6420" s="146" t="s">
        <v>29054</v>
      </c>
      <c r="C6420" s="68" t="s">
        <v>29063</v>
      </c>
      <c r="D6420" s="72" t="s">
        <v>29098</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69" t="s">
        <v>26780</v>
      </c>
    </row>
    <row r="6421" spans="1:17" ht="60">
      <c r="A6421" s="68">
        <v>6420</v>
      </c>
      <c r="B6421" s="146" t="s">
        <v>29055</v>
      </c>
      <c r="C6421" s="68" t="s">
        <v>29062</v>
      </c>
      <c r="D6421" s="72" t="s">
        <v>29098</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69" t="s">
        <v>26693</v>
      </c>
    </row>
    <row r="6422" spans="1:17" ht="60">
      <c r="A6422" s="68">
        <v>6421</v>
      </c>
      <c r="B6422" s="146" t="s">
        <v>29055</v>
      </c>
      <c r="C6422" s="68" t="s">
        <v>29065</v>
      </c>
      <c r="D6422" s="72" t="s">
        <v>29098</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49790.9</v>
      </c>
      <c r="Q6422" s="69" t="s">
        <v>24331</v>
      </c>
    </row>
    <row r="6423" spans="1:17" ht="60">
      <c r="A6423" s="68">
        <v>6422</v>
      </c>
      <c r="B6423" s="146" t="s">
        <v>29055</v>
      </c>
      <c r="C6423" s="68" t="s">
        <v>29065</v>
      </c>
      <c r="D6423" s="72" t="s">
        <v>29098</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69" t="s">
        <v>25304</v>
      </c>
    </row>
    <row r="6424" spans="1:17" ht="60">
      <c r="A6424" s="68">
        <v>6423</v>
      </c>
      <c r="B6424" s="146" t="s">
        <v>29054</v>
      </c>
      <c r="C6424" s="68" t="s">
        <v>29065</v>
      </c>
      <c r="D6424" s="72" t="s">
        <v>29098</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69" t="s">
        <v>26781</v>
      </c>
    </row>
    <row r="6425" spans="1:17" ht="60">
      <c r="A6425" s="68">
        <v>6424</v>
      </c>
      <c r="B6425" s="146" t="s">
        <v>29054</v>
      </c>
      <c r="C6425" s="68" t="s">
        <v>29065</v>
      </c>
      <c r="D6425" s="72" t="s">
        <v>29098</v>
      </c>
      <c r="E6425" s="69" t="s">
        <v>3425</v>
      </c>
      <c r="F6425" s="69" t="s">
        <v>388</v>
      </c>
      <c r="G6425" s="69" t="s">
        <v>19</v>
      </c>
      <c r="H6425" s="70" t="s">
        <v>23489</v>
      </c>
      <c r="I6425" s="69" t="s">
        <v>15800</v>
      </c>
      <c r="J6425" s="69" t="s">
        <v>15801</v>
      </c>
      <c r="K6425" s="69" t="s">
        <v>15</v>
      </c>
      <c r="L6425" s="74">
        <v>40088</v>
      </c>
      <c r="M6425" s="74">
        <v>40095</v>
      </c>
      <c r="N6425" s="74">
        <v>40751</v>
      </c>
      <c r="O6425" s="74"/>
      <c r="P6425" s="71">
        <v>135000</v>
      </c>
      <c r="Q6425" s="69" t="s">
        <v>26782</v>
      </c>
    </row>
    <row r="6426" spans="1:17" ht="60">
      <c r="A6426" s="68">
        <v>6425</v>
      </c>
      <c r="B6426" s="146" t="s">
        <v>29054</v>
      </c>
      <c r="C6426" s="68" t="s">
        <v>29063</v>
      </c>
      <c r="D6426" s="72" t="s">
        <v>29098</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69" t="s">
        <v>23787</v>
      </c>
    </row>
    <row r="6427" spans="1:17" ht="60">
      <c r="A6427" s="68">
        <v>6426</v>
      </c>
      <c r="B6427" s="146" t="s">
        <v>29054</v>
      </c>
      <c r="C6427" s="68" t="s">
        <v>29063</v>
      </c>
      <c r="D6427" s="72" t="s">
        <v>29098</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69" t="s">
        <v>26783</v>
      </c>
    </row>
    <row r="6428" spans="1:17" ht="60">
      <c r="A6428" s="68">
        <v>6427</v>
      </c>
      <c r="B6428" s="146" t="s">
        <v>29054</v>
      </c>
      <c r="C6428" s="68" t="s">
        <v>29070</v>
      </c>
      <c r="D6428" s="72" t="s">
        <v>29098</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69" t="s">
        <v>24306</v>
      </c>
    </row>
    <row r="6429" spans="1:17" ht="60">
      <c r="A6429" s="68">
        <v>6428</v>
      </c>
      <c r="B6429" s="146" t="s">
        <v>29054</v>
      </c>
      <c r="C6429" s="68" t="s">
        <v>29070</v>
      </c>
      <c r="D6429" s="72" t="s">
        <v>29098</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69" t="s">
        <v>26784</v>
      </c>
    </row>
    <row r="6430" spans="1:17" ht="75">
      <c r="A6430" s="68">
        <v>6429</v>
      </c>
      <c r="B6430" s="146" t="s">
        <v>29054</v>
      </c>
      <c r="C6430" s="68" t="s">
        <v>29070</v>
      </c>
      <c r="D6430" s="72" t="s">
        <v>29098</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69" t="s">
        <v>26785</v>
      </c>
    </row>
    <row r="6431" spans="1:17" ht="75">
      <c r="A6431" s="68">
        <v>6430</v>
      </c>
      <c r="B6431" s="146" t="s">
        <v>29054</v>
      </c>
      <c r="C6431" s="68" t="s">
        <v>29070</v>
      </c>
      <c r="D6431" s="72" t="s">
        <v>29098</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69" t="s">
        <v>26786</v>
      </c>
    </row>
    <row r="6432" spans="1:17" ht="60">
      <c r="A6432" s="68">
        <v>6431</v>
      </c>
      <c r="B6432" s="146" t="s">
        <v>29054</v>
      </c>
      <c r="C6432" s="68" t="s">
        <v>29070</v>
      </c>
      <c r="D6432" s="72" t="s">
        <v>29098</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69" t="s">
        <v>26787</v>
      </c>
    </row>
    <row r="6433" spans="1:17" ht="75">
      <c r="A6433" s="68">
        <v>6432</v>
      </c>
      <c r="B6433" s="146" t="s">
        <v>29054</v>
      </c>
      <c r="C6433" s="68" t="s">
        <v>29070</v>
      </c>
      <c r="D6433" s="72" t="s">
        <v>29098</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69" t="s">
        <v>26788</v>
      </c>
    </row>
    <row r="6434" spans="1:17" ht="75">
      <c r="A6434" s="68">
        <v>6433</v>
      </c>
      <c r="B6434" s="146" t="s">
        <v>29054</v>
      </c>
      <c r="C6434" s="68" t="s">
        <v>29070</v>
      </c>
      <c r="D6434" s="72" t="s">
        <v>29098</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69" t="s">
        <v>26789</v>
      </c>
    </row>
    <row r="6435" spans="1:17" ht="60">
      <c r="A6435" s="68">
        <v>6434</v>
      </c>
      <c r="B6435" s="146" t="s">
        <v>29055</v>
      </c>
      <c r="C6435" s="68" t="s">
        <v>29070</v>
      </c>
      <c r="D6435" s="72" t="s">
        <v>29098</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69" t="s">
        <v>23836</v>
      </c>
    </row>
    <row r="6436" spans="1:17" ht="60">
      <c r="A6436" s="68">
        <v>6435</v>
      </c>
      <c r="B6436" s="146" t="s">
        <v>29055</v>
      </c>
      <c r="C6436" s="68" t="s">
        <v>29070</v>
      </c>
      <c r="D6436" s="72" t="s">
        <v>29098</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69" t="s">
        <v>23647</v>
      </c>
    </row>
    <row r="6437" spans="1:17" ht="75">
      <c r="A6437" s="68">
        <v>6436</v>
      </c>
      <c r="B6437" s="146" t="s">
        <v>29055</v>
      </c>
      <c r="C6437" s="68" t="s">
        <v>29070</v>
      </c>
      <c r="D6437" s="72" t="s">
        <v>29098</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69" t="s">
        <v>26790</v>
      </c>
    </row>
    <row r="6438" spans="1:17" ht="75">
      <c r="A6438" s="68">
        <v>6437</v>
      </c>
      <c r="B6438" s="146" t="s">
        <v>29055</v>
      </c>
      <c r="C6438" s="68" t="s">
        <v>29070</v>
      </c>
      <c r="D6438" s="72" t="s">
        <v>29098</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69" t="s">
        <v>26791</v>
      </c>
    </row>
    <row r="6439" spans="1:17" ht="60">
      <c r="A6439" s="68">
        <v>6438</v>
      </c>
      <c r="B6439" s="146" t="s">
        <v>29054</v>
      </c>
      <c r="C6439" s="68" t="s">
        <v>29070</v>
      </c>
      <c r="D6439" s="72" t="s">
        <v>29098</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69" t="s">
        <v>26792</v>
      </c>
    </row>
    <row r="6440" spans="1:17" ht="60">
      <c r="A6440" s="68">
        <v>6439</v>
      </c>
      <c r="B6440" s="146" t="s">
        <v>29055</v>
      </c>
      <c r="C6440" s="68" t="s">
        <v>29063</v>
      </c>
      <c r="D6440" s="72" t="s">
        <v>29098</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69" t="s">
        <v>23827</v>
      </c>
    </row>
    <row r="6441" spans="1:17" ht="60">
      <c r="A6441" s="68">
        <v>6440</v>
      </c>
      <c r="B6441" s="146" t="s">
        <v>29055</v>
      </c>
      <c r="C6441" s="68" t="s">
        <v>29063</v>
      </c>
      <c r="D6441" s="72" t="s">
        <v>29098</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69" t="s">
        <v>26793</v>
      </c>
    </row>
    <row r="6442" spans="1:17" ht="60">
      <c r="A6442" s="68">
        <v>6441</v>
      </c>
      <c r="B6442" s="146" t="s">
        <v>29054</v>
      </c>
      <c r="C6442" s="68" t="s">
        <v>29062</v>
      </c>
      <c r="D6442" s="72" t="s">
        <v>29098</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69" t="s">
        <v>26794</v>
      </c>
    </row>
    <row r="6443" spans="1:17" ht="60">
      <c r="A6443" s="68">
        <v>6442</v>
      </c>
      <c r="B6443" s="146" t="s">
        <v>29054</v>
      </c>
      <c r="C6443" s="68" t="s">
        <v>29063</v>
      </c>
      <c r="D6443" s="72" t="s">
        <v>29098</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69" t="s">
        <v>23631</v>
      </c>
    </row>
    <row r="6444" spans="1:17" ht="60">
      <c r="A6444" s="68">
        <v>6443</v>
      </c>
      <c r="B6444" s="146" t="s">
        <v>29054</v>
      </c>
      <c r="C6444" s="68" t="s">
        <v>29063</v>
      </c>
      <c r="D6444" s="72" t="s">
        <v>29098</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69" t="s">
        <v>23631</v>
      </c>
    </row>
    <row r="6445" spans="1:17" ht="60">
      <c r="A6445" s="68">
        <v>6444</v>
      </c>
      <c r="B6445" s="146" t="s">
        <v>29054</v>
      </c>
      <c r="C6445" s="68" t="s">
        <v>29063</v>
      </c>
      <c r="D6445" s="72" t="s">
        <v>29098</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69" t="s">
        <v>23631</v>
      </c>
    </row>
    <row r="6446" spans="1:17" ht="60">
      <c r="A6446" s="68">
        <v>6445</v>
      </c>
      <c r="B6446" s="146" t="s">
        <v>29055</v>
      </c>
      <c r="C6446" s="68" t="s">
        <v>29070</v>
      </c>
      <c r="D6446" s="72" t="s">
        <v>29098</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69" t="s">
        <v>23594</v>
      </c>
    </row>
    <row r="6447" spans="1:17" ht="60">
      <c r="A6447" s="68">
        <v>6446</v>
      </c>
      <c r="B6447" s="146" t="s">
        <v>29054</v>
      </c>
      <c r="C6447" s="68" t="s">
        <v>29063</v>
      </c>
      <c r="D6447" s="72" t="s">
        <v>29098</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69" t="s">
        <v>23631</v>
      </c>
    </row>
    <row r="6448" spans="1:17" ht="60">
      <c r="A6448" s="68">
        <v>6447</v>
      </c>
      <c r="B6448" s="146" t="s">
        <v>29055</v>
      </c>
      <c r="C6448" s="68" t="s">
        <v>29070</v>
      </c>
      <c r="D6448" s="72" t="s">
        <v>29098</v>
      </c>
      <c r="E6448" s="69" t="s">
        <v>3425</v>
      </c>
      <c r="F6448" s="69" t="s">
        <v>2092</v>
      </c>
      <c r="G6448" s="69" t="s">
        <v>3514</v>
      </c>
      <c r="H6448" s="70" t="s">
        <v>24069</v>
      </c>
      <c r="I6448" s="69" t="s">
        <v>15846</v>
      </c>
      <c r="J6448" s="69" t="s">
        <v>15847</v>
      </c>
      <c r="K6448" s="69" t="s">
        <v>15</v>
      </c>
      <c r="L6448" s="74">
        <v>39954</v>
      </c>
      <c r="M6448" s="74">
        <v>39954</v>
      </c>
      <c r="N6448" s="74">
        <v>40558</v>
      </c>
      <c r="O6448" s="74">
        <v>40141</v>
      </c>
      <c r="P6448" s="71">
        <v>883108.26</v>
      </c>
      <c r="Q6448" s="69" t="s">
        <v>26795</v>
      </c>
    </row>
    <row r="6449" spans="1:17" ht="60">
      <c r="A6449" s="68">
        <v>6448</v>
      </c>
      <c r="B6449" s="146" t="s">
        <v>29054</v>
      </c>
      <c r="C6449" s="68" t="s">
        <v>29063</v>
      </c>
      <c r="D6449" s="72" t="s">
        <v>29098</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69" t="s">
        <v>26796</v>
      </c>
    </row>
    <row r="6450" spans="1:17" ht="60">
      <c r="A6450" s="68">
        <v>6449</v>
      </c>
      <c r="B6450" s="146" t="s">
        <v>29055</v>
      </c>
      <c r="C6450" s="68" t="s">
        <v>29070</v>
      </c>
      <c r="D6450" s="72" t="s">
        <v>29098</v>
      </c>
      <c r="E6450" s="69" t="s">
        <v>3425</v>
      </c>
      <c r="F6450" s="69" t="s">
        <v>2092</v>
      </c>
      <c r="G6450" s="69" t="s">
        <v>3514</v>
      </c>
      <c r="H6450" s="70" t="s">
        <v>24069</v>
      </c>
      <c r="I6450" s="69" t="s">
        <v>15850</v>
      </c>
      <c r="J6450" s="69" t="s">
        <v>15851</v>
      </c>
      <c r="K6450" s="69" t="s">
        <v>15</v>
      </c>
      <c r="L6450" s="74">
        <v>40025</v>
      </c>
      <c r="M6450" s="74">
        <v>40047</v>
      </c>
      <c r="N6450" s="74">
        <v>40116</v>
      </c>
      <c r="O6450" s="74">
        <v>40126</v>
      </c>
      <c r="P6450" s="71">
        <v>324883.76</v>
      </c>
      <c r="Q6450" s="69" t="s">
        <v>26797</v>
      </c>
    </row>
    <row r="6451" spans="1:17" ht="60">
      <c r="A6451" s="68">
        <v>6450</v>
      </c>
      <c r="B6451" s="146" t="s">
        <v>29055</v>
      </c>
      <c r="C6451" s="68" t="s">
        <v>29069</v>
      </c>
      <c r="D6451" s="72" t="s">
        <v>29098</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69" t="s">
        <v>26798</v>
      </c>
    </row>
    <row r="6452" spans="1:17" ht="60">
      <c r="A6452" s="68">
        <v>6451</v>
      </c>
      <c r="B6452" s="146" t="s">
        <v>29055</v>
      </c>
      <c r="C6452" s="68" t="s">
        <v>29069</v>
      </c>
      <c r="D6452" s="72" t="s">
        <v>29098</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69" t="s">
        <v>25205</v>
      </c>
    </row>
    <row r="6453" spans="1:17" ht="60">
      <c r="A6453" s="68">
        <v>6452</v>
      </c>
      <c r="B6453" s="146" t="s">
        <v>29054</v>
      </c>
      <c r="C6453" s="68" t="s">
        <v>29062</v>
      </c>
      <c r="D6453" s="72" t="s">
        <v>29098</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69" t="s">
        <v>26799</v>
      </c>
    </row>
    <row r="6454" spans="1:17" ht="60">
      <c r="A6454" s="68">
        <v>6453</v>
      </c>
      <c r="B6454" s="146" t="s">
        <v>29054</v>
      </c>
      <c r="C6454" s="68" t="s">
        <v>29070</v>
      </c>
      <c r="D6454" s="72" t="s">
        <v>29098</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69" t="s">
        <v>26800</v>
      </c>
    </row>
    <row r="6455" spans="1:17" ht="60">
      <c r="A6455" s="68">
        <v>6454</v>
      </c>
      <c r="B6455" s="146" t="s">
        <v>29054</v>
      </c>
      <c r="C6455" s="68" t="s">
        <v>29063</v>
      </c>
      <c r="D6455" s="72" t="s">
        <v>29098</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69" t="s">
        <v>26801</v>
      </c>
    </row>
    <row r="6456" spans="1:17" ht="60">
      <c r="A6456" s="68">
        <v>6455</v>
      </c>
      <c r="B6456" s="146" t="s">
        <v>29054</v>
      </c>
      <c r="C6456" s="68" t="s">
        <v>29063</v>
      </c>
      <c r="D6456" s="72" t="s">
        <v>29098</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69" t="s">
        <v>26802</v>
      </c>
    </row>
    <row r="6457" spans="1:17" ht="60">
      <c r="A6457" s="68">
        <v>6456</v>
      </c>
      <c r="B6457" s="146" t="s">
        <v>29054</v>
      </c>
      <c r="C6457" s="68" t="s">
        <v>29063</v>
      </c>
      <c r="D6457" s="72" t="s">
        <v>29098</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69" t="s">
        <v>26803</v>
      </c>
    </row>
    <row r="6458" spans="1:17" ht="60">
      <c r="A6458" s="68">
        <v>6457</v>
      </c>
      <c r="B6458" s="146" t="s">
        <v>29054</v>
      </c>
      <c r="C6458" s="68" t="s">
        <v>29063</v>
      </c>
      <c r="D6458" s="72" t="s">
        <v>29098</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69" t="s">
        <v>26804</v>
      </c>
    </row>
    <row r="6459" spans="1:17" ht="60">
      <c r="A6459" s="68">
        <v>6458</v>
      </c>
      <c r="B6459" s="146" t="s">
        <v>29054</v>
      </c>
      <c r="C6459" s="68" t="s">
        <v>29069</v>
      </c>
      <c r="D6459" s="72" t="s">
        <v>29098</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69" t="s">
        <v>26805</v>
      </c>
    </row>
    <row r="6460" spans="1:17" ht="60">
      <c r="A6460" s="68">
        <v>6459</v>
      </c>
      <c r="B6460" s="146" t="s">
        <v>29054</v>
      </c>
      <c r="C6460" s="68" t="s">
        <v>29063</v>
      </c>
      <c r="D6460" s="72" t="s">
        <v>29098</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69" t="s">
        <v>23631</v>
      </c>
    </row>
    <row r="6461" spans="1:17" ht="60">
      <c r="A6461" s="68">
        <v>6460</v>
      </c>
      <c r="B6461" s="146" t="s">
        <v>29055</v>
      </c>
      <c r="C6461" s="68" t="s">
        <v>29070</v>
      </c>
      <c r="D6461" s="72" t="s">
        <v>29098</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69" t="s">
        <v>25314</v>
      </c>
    </row>
    <row r="6462" spans="1:17" ht="60">
      <c r="A6462" s="68">
        <v>6461</v>
      </c>
      <c r="B6462" s="146" t="s">
        <v>29055</v>
      </c>
      <c r="C6462" s="68" t="s">
        <v>29070</v>
      </c>
      <c r="D6462" s="72" t="s">
        <v>29098</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69" t="s">
        <v>25264</v>
      </c>
    </row>
    <row r="6463" spans="1:17" ht="60">
      <c r="A6463" s="68">
        <v>6462</v>
      </c>
      <c r="B6463" s="146" t="s">
        <v>29054</v>
      </c>
      <c r="C6463" s="68" t="s">
        <v>29070</v>
      </c>
      <c r="D6463" s="72" t="s">
        <v>29098</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69" t="s">
        <v>26195</v>
      </c>
    </row>
    <row r="6464" spans="1:17" ht="60">
      <c r="A6464" s="68">
        <v>6463</v>
      </c>
      <c r="B6464" s="146" t="s">
        <v>29054</v>
      </c>
      <c r="C6464" s="68" t="s">
        <v>29063</v>
      </c>
      <c r="D6464" s="72" t="s">
        <v>29098</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69" t="s">
        <v>25496</v>
      </c>
    </row>
    <row r="6465" spans="1:17" ht="60">
      <c r="A6465" s="68">
        <v>6464</v>
      </c>
      <c r="B6465" s="146" t="s">
        <v>29054</v>
      </c>
      <c r="C6465" s="68" t="s">
        <v>29063</v>
      </c>
      <c r="D6465" s="72" t="s">
        <v>29098</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69" t="s">
        <v>24487</v>
      </c>
    </row>
    <row r="6466" spans="1:17" ht="60">
      <c r="A6466" s="68">
        <v>6465</v>
      </c>
      <c r="B6466" s="146" t="s">
        <v>29054</v>
      </c>
      <c r="C6466" s="68" t="s">
        <v>29063</v>
      </c>
      <c r="D6466" s="72" t="s">
        <v>29098</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69" t="s">
        <v>26166</v>
      </c>
    </row>
    <row r="6467" spans="1:17" ht="60">
      <c r="A6467" s="68">
        <v>6466</v>
      </c>
      <c r="B6467" s="146" t="s">
        <v>29054</v>
      </c>
      <c r="C6467" s="68" t="s">
        <v>29063</v>
      </c>
      <c r="D6467" s="72" t="s">
        <v>29098</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69" t="s">
        <v>23631</v>
      </c>
    </row>
    <row r="6468" spans="1:17" ht="60">
      <c r="A6468" s="68">
        <v>6467</v>
      </c>
      <c r="B6468" s="146" t="s">
        <v>29054</v>
      </c>
      <c r="C6468" s="68" t="s">
        <v>29063</v>
      </c>
      <c r="D6468" s="72" t="s">
        <v>29098</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69" t="s">
        <v>26806</v>
      </c>
    </row>
    <row r="6469" spans="1:17" ht="60">
      <c r="A6469" s="68">
        <v>6468</v>
      </c>
      <c r="B6469" s="146" t="s">
        <v>29054</v>
      </c>
      <c r="C6469" s="68" t="s">
        <v>29070</v>
      </c>
      <c r="D6469" s="72" t="s">
        <v>29098</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69" t="s">
        <v>23712</v>
      </c>
    </row>
    <row r="6470" spans="1:17" ht="60">
      <c r="A6470" s="68">
        <v>6469</v>
      </c>
      <c r="B6470" s="146" t="s">
        <v>29054</v>
      </c>
      <c r="C6470" s="68" t="s">
        <v>29070</v>
      </c>
      <c r="D6470" s="72" t="s">
        <v>29098</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69" t="s">
        <v>26807</v>
      </c>
    </row>
    <row r="6471" spans="1:17" ht="60">
      <c r="A6471" s="68">
        <v>6470</v>
      </c>
      <c r="B6471" s="146" t="s">
        <v>29054</v>
      </c>
      <c r="C6471" s="68" t="s">
        <v>29070</v>
      </c>
      <c r="D6471" s="72" t="s">
        <v>29098</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69" t="s">
        <v>26808</v>
      </c>
    </row>
    <row r="6472" spans="1:17" ht="60">
      <c r="A6472" s="68">
        <v>6471</v>
      </c>
      <c r="B6472" s="146" t="s">
        <v>29054</v>
      </c>
      <c r="C6472" s="68" t="s">
        <v>29070</v>
      </c>
      <c r="D6472" s="72" t="s">
        <v>29098</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69" t="s">
        <v>26809</v>
      </c>
    </row>
    <row r="6473" spans="1:17" ht="60">
      <c r="A6473" s="68">
        <v>6472</v>
      </c>
      <c r="B6473" s="146" t="s">
        <v>29054</v>
      </c>
      <c r="C6473" s="68" t="s">
        <v>29070</v>
      </c>
      <c r="D6473" s="72" t="s">
        <v>29098</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69" t="s">
        <v>23481</v>
      </c>
    </row>
    <row r="6474" spans="1:17" ht="60">
      <c r="A6474" s="68">
        <v>6473</v>
      </c>
      <c r="B6474" s="146" t="s">
        <v>29054</v>
      </c>
      <c r="C6474" s="68" t="s">
        <v>29063</v>
      </c>
      <c r="D6474" s="72" t="s">
        <v>29098</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69" t="s">
        <v>23563</v>
      </c>
    </row>
    <row r="6475" spans="1:17" ht="60">
      <c r="A6475" s="68">
        <v>6474</v>
      </c>
      <c r="B6475" s="146" t="s">
        <v>29055</v>
      </c>
      <c r="C6475" s="68" t="s">
        <v>29063</v>
      </c>
      <c r="D6475" s="72" t="s">
        <v>29098</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69" t="s">
        <v>26810</v>
      </c>
    </row>
    <row r="6476" spans="1:17" ht="60">
      <c r="A6476" s="68">
        <v>6475</v>
      </c>
      <c r="B6476" s="146" t="s">
        <v>29055</v>
      </c>
      <c r="C6476" s="68" t="s">
        <v>29063</v>
      </c>
      <c r="D6476" s="72" t="s">
        <v>29098</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69" t="s">
        <v>26811</v>
      </c>
    </row>
    <row r="6477" spans="1:17" ht="60">
      <c r="A6477" s="68">
        <v>6476</v>
      </c>
      <c r="B6477" s="146" t="s">
        <v>29055</v>
      </c>
      <c r="C6477" s="68" t="s">
        <v>29063</v>
      </c>
      <c r="D6477" s="72" t="s">
        <v>29098</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69" t="s">
        <v>23871</v>
      </c>
    </row>
    <row r="6478" spans="1:17" ht="60">
      <c r="A6478" s="68">
        <v>6477</v>
      </c>
      <c r="B6478" s="146" t="s">
        <v>29054</v>
      </c>
      <c r="C6478" s="68" t="s">
        <v>29063</v>
      </c>
      <c r="D6478" s="72" t="s">
        <v>29098</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69" t="s">
        <v>23631</v>
      </c>
    </row>
    <row r="6479" spans="1:17" ht="60">
      <c r="A6479" s="68">
        <v>6478</v>
      </c>
      <c r="B6479" s="146" t="s">
        <v>29055</v>
      </c>
      <c r="C6479" s="68" t="s">
        <v>29063</v>
      </c>
      <c r="D6479" s="72" t="s">
        <v>29098</v>
      </c>
      <c r="E6479" s="69" t="s">
        <v>3425</v>
      </c>
      <c r="F6479" s="69" t="s">
        <v>15440</v>
      </c>
      <c r="G6479" s="69" t="s">
        <v>19</v>
      </c>
      <c r="H6479" s="70" t="s">
        <v>23438</v>
      </c>
      <c r="I6479" s="69" t="s">
        <v>15907</v>
      </c>
      <c r="J6479" s="69" t="s">
        <v>15908</v>
      </c>
      <c r="K6479" s="69" t="s">
        <v>15</v>
      </c>
      <c r="L6479" s="74">
        <v>39920</v>
      </c>
      <c r="M6479" s="74">
        <v>39920</v>
      </c>
      <c r="N6479" s="74"/>
      <c r="O6479" s="74">
        <v>40326</v>
      </c>
      <c r="P6479" s="71">
        <v>166934.78</v>
      </c>
      <c r="Q6479" s="69" t="s">
        <v>26812</v>
      </c>
    </row>
    <row r="6480" spans="1:17" ht="60">
      <c r="A6480" s="68">
        <v>6479</v>
      </c>
      <c r="B6480" s="146" t="s">
        <v>29055</v>
      </c>
      <c r="C6480" s="68" t="s">
        <v>29063</v>
      </c>
      <c r="D6480" s="72" t="s">
        <v>29098</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332305.86</v>
      </c>
      <c r="Q6480" s="69" t="s">
        <v>26813</v>
      </c>
    </row>
    <row r="6481" spans="1:17" ht="60">
      <c r="A6481" s="68">
        <v>6480</v>
      </c>
      <c r="B6481" s="146" t="s">
        <v>29054</v>
      </c>
      <c r="C6481" s="68" t="s">
        <v>29063</v>
      </c>
      <c r="D6481" s="72" t="s">
        <v>29098</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69" t="s">
        <v>26814</v>
      </c>
    </row>
    <row r="6482" spans="1:17" ht="60">
      <c r="A6482" s="68">
        <v>6481</v>
      </c>
      <c r="B6482" s="146" t="s">
        <v>29054</v>
      </c>
      <c r="C6482" s="68" t="s">
        <v>29063</v>
      </c>
      <c r="D6482" s="72" t="s">
        <v>29098</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69" t="s">
        <v>26815</v>
      </c>
    </row>
    <row r="6483" spans="1:17" ht="60">
      <c r="A6483" s="68">
        <v>6482</v>
      </c>
      <c r="B6483" s="146" t="s">
        <v>29054</v>
      </c>
      <c r="C6483" s="68" t="s">
        <v>29063</v>
      </c>
      <c r="D6483" s="72" t="s">
        <v>29098</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69" t="s">
        <v>25118</v>
      </c>
    </row>
    <row r="6484" spans="1:17" ht="60">
      <c r="A6484" s="68">
        <v>6483</v>
      </c>
      <c r="B6484" s="146" t="s">
        <v>29055</v>
      </c>
      <c r="C6484" s="68" t="s">
        <v>29065</v>
      </c>
      <c r="D6484" s="72" t="s">
        <v>29098</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69" t="s">
        <v>26816</v>
      </c>
    </row>
    <row r="6485" spans="1:17" ht="60">
      <c r="A6485" s="68">
        <v>6484</v>
      </c>
      <c r="B6485" s="146" t="s">
        <v>29055</v>
      </c>
      <c r="C6485" s="68" t="s">
        <v>29063</v>
      </c>
      <c r="D6485" s="72" t="s">
        <v>29098</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69" t="s">
        <v>24015</v>
      </c>
    </row>
    <row r="6486" spans="1:17" ht="60">
      <c r="A6486" s="68">
        <v>6485</v>
      </c>
      <c r="B6486" s="146" t="s">
        <v>29054</v>
      </c>
      <c r="C6486" s="68" t="s">
        <v>29065</v>
      </c>
      <c r="D6486" s="72" t="s">
        <v>29098</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69" t="s">
        <v>26638</v>
      </c>
    </row>
    <row r="6487" spans="1:17" ht="60">
      <c r="A6487" s="68">
        <v>6486</v>
      </c>
      <c r="B6487" s="146" t="s">
        <v>29055</v>
      </c>
      <c r="C6487" s="68" t="s">
        <v>29065</v>
      </c>
      <c r="D6487" s="72" t="s">
        <v>29098</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69" t="s">
        <v>26817</v>
      </c>
    </row>
    <row r="6488" spans="1:17" ht="60">
      <c r="A6488" s="68">
        <v>6487</v>
      </c>
      <c r="B6488" s="146" t="s">
        <v>29054</v>
      </c>
      <c r="C6488" s="68" t="s">
        <v>29065</v>
      </c>
      <c r="D6488" s="72" t="s">
        <v>29098</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69" t="s">
        <v>26818</v>
      </c>
    </row>
    <row r="6489" spans="1:17" ht="60">
      <c r="A6489" s="68">
        <v>6488</v>
      </c>
      <c r="B6489" s="146" t="s">
        <v>29054</v>
      </c>
      <c r="C6489" s="68" t="s">
        <v>29065</v>
      </c>
      <c r="D6489" s="72" t="s">
        <v>29098</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69" t="s">
        <v>26819</v>
      </c>
    </row>
    <row r="6490" spans="1:17" ht="60">
      <c r="A6490" s="68">
        <v>6489</v>
      </c>
      <c r="B6490" s="146" t="s">
        <v>29055</v>
      </c>
      <c r="C6490" s="68" t="s">
        <v>29065</v>
      </c>
      <c r="D6490" s="72" t="s">
        <v>29098</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69" t="s">
        <v>26820</v>
      </c>
    </row>
    <row r="6491" spans="1:17" ht="60">
      <c r="A6491" s="68">
        <v>6490</v>
      </c>
      <c r="B6491" s="146" t="s">
        <v>29054</v>
      </c>
      <c r="C6491" s="68" t="s">
        <v>29065</v>
      </c>
      <c r="D6491" s="72" t="s">
        <v>29098</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69" t="s">
        <v>26821</v>
      </c>
    </row>
    <row r="6492" spans="1:17" ht="60">
      <c r="A6492" s="68">
        <v>6491</v>
      </c>
      <c r="B6492" s="146" t="s">
        <v>29055</v>
      </c>
      <c r="C6492" s="68" t="s">
        <v>29065</v>
      </c>
      <c r="D6492" s="72" t="s">
        <v>29098</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69" t="s">
        <v>26822</v>
      </c>
    </row>
    <row r="6493" spans="1:17" ht="60">
      <c r="A6493" s="68">
        <v>6492</v>
      </c>
      <c r="B6493" s="146" t="s">
        <v>29054</v>
      </c>
      <c r="C6493" s="68" t="s">
        <v>29063</v>
      </c>
      <c r="D6493" s="72" t="s">
        <v>29098</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69" t="s">
        <v>26823</v>
      </c>
    </row>
    <row r="6494" spans="1:17" ht="60">
      <c r="A6494" s="68">
        <v>6493</v>
      </c>
      <c r="B6494" s="146" t="s">
        <v>29055</v>
      </c>
      <c r="C6494" s="68" t="s">
        <v>29065</v>
      </c>
      <c r="D6494" s="72" t="s">
        <v>29098</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69" t="s">
        <v>26824</v>
      </c>
    </row>
    <row r="6495" spans="1:17" ht="60">
      <c r="A6495" s="68">
        <v>6494</v>
      </c>
      <c r="B6495" s="146" t="s">
        <v>29054</v>
      </c>
      <c r="C6495" s="68" t="s">
        <v>29065</v>
      </c>
      <c r="D6495" s="72" t="s">
        <v>29098</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69" t="s">
        <v>24211</v>
      </c>
    </row>
    <row r="6496" spans="1:17" ht="60">
      <c r="A6496" s="68">
        <v>6495</v>
      </c>
      <c r="B6496" s="146" t="s">
        <v>29054</v>
      </c>
      <c r="C6496" s="68" t="s">
        <v>29065</v>
      </c>
      <c r="D6496" s="72" t="s">
        <v>29098</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69" t="s">
        <v>26825</v>
      </c>
    </row>
    <row r="6497" spans="1:17" ht="60">
      <c r="A6497" s="68">
        <v>6496</v>
      </c>
      <c r="B6497" s="146" t="s">
        <v>29054</v>
      </c>
      <c r="C6497" s="68" t="s">
        <v>29065</v>
      </c>
      <c r="D6497" s="72" t="s">
        <v>29098</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69" t="s">
        <v>26826</v>
      </c>
    </row>
    <row r="6498" spans="1:17" ht="60">
      <c r="A6498" s="68">
        <v>6497</v>
      </c>
      <c r="B6498" s="146" t="s">
        <v>29054</v>
      </c>
      <c r="C6498" s="68" t="s">
        <v>29065</v>
      </c>
      <c r="D6498" s="72" t="s">
        <v>29098</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69" t="s">
        <v>25159</v>
      </c>
    </row>
    <row r="6499" spans="1:17" ht="60">
      <c r="A6499" s="68">
        <v>6498</v>
      </c>
      <c r="B6499" s="146" t="s">
        <v>29055</v>
      </c>
      <c r="C6499" s="68" t="s">
        <v>29065</v>
      </c>
      <c r="D6499" s="72" t="s">
        <v>29098</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69" t="s">
        <v>25136</v>
      </c>
    </row>
    <row r="6500" spans="1:17" ht="60">
      <c r="A6500" s="68">
        <v>6499</v>
      </c>
      <c r="B6500" s="146" t="s">
        <v>29055</v>
      </c>
      <c r="C6500" s="68" t="s">
        <v>29065</v>
      </c>
      <c r="D6500" s="72" t="s">
        <v>29098</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69" t="s">
        <v>26827</v>
      </c>
    </row>
    <row r="6501" spans="1:17" ht="60">
      <c r="A6501" s="68">
        <v>6500</v>
      </c>
      <c r="B6501" s="146" t="s">
        <v>29054</v>
      </c>
      <c r="C6501" s="68" t="s">
        <v>29065</v>
      </c>
      <c r="D6501" s="72" t="s">
        <v>29098</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69" t="s">
        <v>26971</v>
      </c>
    </row>
    <row r="6502" spans="1:17" ht="60">
      <c r="A6502" s="68">
        <v>6501</v>
      </c>
      <c r="B6502" s="146" t="s">
        <v>29055</v>
      </c>
      <c r="C6502" s="68" t="s">
        <v>29065</v>
      </c>
      <c r="D6502" s="72" t="s">
        <v>29098</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69" t="s">
        <v>26830</v>
      </c>
    </row>
    <row r="6503" spans="1:17" ht="60">
      <c r="A6503" s="68">
        <v>6502</v>
      </c>
      <c r="B6503" s="146" t="s">
        <v>29055</v>
      </c>
      <c r="C6503" s="68" t="s">
        <v>29065</v>
      </c>
      <c r="D6503" s="72" t="s">
        <v>29098</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69" t="s">
        <v>26831</v>
      </c>
    </row>
    <row r="6504" spans="1:17" ht="60">
      <c r="A6504" s="68">
        <v>6503</v>
      </c>
      <c r="B6504" s="146" t="s">
        <v>29055</v>
      </c>
      <c r="C6504" s="68" t="s">
        <v>29065</v>
      </c>
      <c r="D6504" s="72" t="s">
        <v>29098</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69" t="s">
        <v>23503</v>
      </c>
    </row>
    <row r="6505" spans="1:17" ht="60">
      <c r="A6505" s="68">
        <v>6504</v>
      </c>
      <c r="B6505" s="146" t="s">
        <v>29054</v>
      </c>
      <c r="C6505" s="68" t="s">
        <v>29065</v>
      </c>
      <c r="D6505" s="72" t="s">
        <v>29098</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69" t="s">
        <v>26832</v>
      </c>
    </row>
    <row r="6506" spans="1:17" ht="60">
      <c r="A6506" s="68">
        <v>6505</v>
      </c>
      <c r="B6506" s="146" t="s">
        <v>29054</v>
      </c>
      <c r="C6506" s="68" t="s">
        <v>29065</v>
      </c>
      <c r="D6506" s="72" t="s">
        <v>29098</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69" t="s">
        <v>25846</v>
      </c>
    </row>
    <row r="6507" spans="1:17" ht="60">
      <c r="A6507" s="68">
        <v>6506</v>
      </c>
      <c r="B6507" s="146" t="s">
        <v>29054</v>
      </c>
      <c r="C6507" s="68" t="s">
        <v>29070</v>
      </c>
      <c r="D6507" s="72" t="s">
        <v>29098</v>
      </c>
      <c r="E6507" s="69" t="s">
        <v>3425</v>
      </c>
      <c r="F6507" s="69" t="s">
        <v>11354</v>
      </c>
      <c r="G6507" s="69" t="s">
        <v>15308</v>
      </c>
      <c r="H6507" s="70" t="s">
        <v>23489</v>
      </c>
      <c r="I6507" s="69" t="s">
        <v>15961</v>
      </c>
      <c r="J6507" s="69" t="s">
        <v>15962</v>
      </c>
      <c r="K6507" s="69" t="s">
        <v>15</v>
      </c>
      <c r="L6507" s="74">
        <v>40241</v>
      </c>
      <c r="M6507" s="74">
        <v>40294</v>
      </c>
      <c r="N6507" s="74"/>
      <c r="O6507" s="74"/>
      <c r="P6507" s="71">
        <v>64677.93</v>
      </c>
      <c r="Q6507" s="69" t="s">
        <v>26281</v>
      </c>
    </row>
    <row r="6508" spans="1:17" ht="60">
      <c r="A6508" s="68">
        <v>6507</v>
      </c>
      <c r="B6508" s="146" t="s">
        <v>29054</v>
      </c>
      <c r="C6508" s="68" t="s">
        <v>29070</v>
      </c>
      <c r="D6508" s="72" t="s">
        <v>29098</v>
      </c>
      <c r="E6508" s="69" t="s">
        <v>3425</v>
      </c>
      <c r="F6508" s="69" t="s">
        <v>11354</v>
      </c>
      <c r="G6508" s="69" t="s">
        <v>15308</v>
      </c>
      <c r="H6508" s="70" t="s">
        <v>23489</v>
      </c>
      <c r="I6508" s="69" t="s">
        <v>15963</v>
      </c>
      <c r="J6508" s="69" t="s">
        <v>15964</v>
      </c>
      <c r="K6508" s="69" t="s">
        <v>15</v>
      </c>
      <c r="L6508" s="74">
        <v>40241</v>
      </c>
      <c r="M6508" s="74">
        <v>40294</v>
      </c>
      <c r="N6508" s="74">
        <v>40751</v>
      </c>
      <c r="O6508" s="74"/>
      <c r="P6508" s="71">
        <v>163404.89000000001</v>
      </c>
      <c r="Q6508" s="69" t="s">
        <v>26833</v>
      </c>
    </row>
    <row r="6509" spans="1:17" ht="60">
      <c r="A6509" s="68">
        <v>6508</v>
      </c>
      <c r="B6509" s="146" t="s">
        <v>29055</v>
      </c>
      <c r="C6509" s="68" t="s">
        <v>29065</v>
      </c>
      <c r="D6509" s="72" t="s">
        <v>29098</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69" t="s">
        <v>24132</v>
      </c>
    </row>
    <row r="6510" spans="1:17" ht="60">
      <c r="A6510" s="68">
        <v>6509</v>
      </c>
      <c r="B6510" s="146" t="s">
        <v>29055</v>
      </c>
      <c r="C6510" s="68" t="s">
        <v>29065</v>
      </c>
      <c r="D6510" s="72" t="s">
        <v>29098</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69" t="s">
        <v>26834</v>
      </c>
    </row>
    <row r="6511" spans="1:17" ht="60">
      <c r="A6511" s="68">
        <v>6510</v>
      </c>
      <c r="B6511" s="146" t="s">
        <v>29054</v>
      </c>
      <c r="C6511" s="68" t="s">
        <v>29065</v>
      </c>
      <c r="D6511" s="72" t="s">
        <v>29098</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69" t="s">
        <v>23634</v>
      </c>
    </row>
    <row r="6512" spans="1:17" ht="60">
      <c r="A6512" s="68">
        <v>6511</v>
      </c>
      <c r="B6512" s="146" t="s">
        <v>29054</v>
      </c>
      <c r="C6512" s="68" t="s">
        <v>29070</v>
      </c>
      <c r="D6512" s="72" t="s">
        <v>29098</v>
      </c>
      <c r="E6512" s="69" t="s">
        <v>3425</v>
      </c>
      <c r="F6512" s="69" t="s">
        <v>11354</v>
      </c>
      <c r="G6512" s="69" t="s">
        <v>15308</v>
      </c>
      <c r="H6512" s="70" t="s">
        <v>23489</v>
      </c>
      <c r="I6512" s="69" t="s">
        <v>29730</v>
      </c>
      <c r="J6512" s="69" t="s">
        <v>30527</v>
      </c>
      <c r="K6512" s="69" t="s">
        <v>15</v>
      </c>
      <c r="L6512" s="74">
        <v>40408</v>
      </c>
      <c r="M6512" s="74">
        <v>40695</v>
      </c>
      <c r="N6512" s="74">
        <v>40725</v>
      </c>
      <c r="O6512" s="74"/>
      <c r="P6512" s="71">
        <v>66268.179999999993</v>
      </c>
      <c r="Q6512" s="69" t="s">
        <v>29945</v>
      </c>
    </row>
    <row r="6513" spans="1:17" ht="60">
      <c r="A6513" s="68">
        <v>6512</v>
      </c>
      <c r="B6513" s="146" t="s">
        <v>29054</v>
      </c>
      <c r="C6513" s="68" t="s">
        <v>29065</v>
      </c>
      <c r="D6513" s="72" t="s">
        <v>29098</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69" t="s">
        <v>26223</v>
      </c>
    </row>
    <row r="6514" spans="1:17" ht="60">
      <c r="A6514" s="68">
        <v>6513</v>
      </c>
      <c r="B6514" s="146" t="s">
        <v>29055</v>
      </c>
      <c r="C6514" s="68" t="s">
        <v>29065</v>
      </c>
      <c r="D6514" s="72" t="s">
        <v>29098</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71993.320000000007</v>
      </c>
      <c r="Q6514" s="69" t="s">
        <v>26835</v>
      </c>
    </row>
    <row r="6515" spans="1:17" ht="60">
      <c r="A6515" s="68">
        <v>6514</v>
      </c>
      <c r="B6515" s="146" t="s">
        <v>29054</v>
      </c>
      <c r="C6515" s="68" t="s">
        <v>29065</v>
      </c>
      <c r="D6515" s="72" t="s">
        <v>29098</v>
      </c>
      <c r="E6515" s="69" t="s">
        <v>3425</v>
      </c>
      <c r="F6515" s="69" t="s">
        <v>385</v>
      </c>
      <c r="G6515" s="69" t="s">
        <v>3433</v>
      </c>
      <c r="H6515" s="70" t="s">
        <v>18880</v>
      </c>
      <c r="I6515" s="69" t="s">
        <v>15975</v>
      </c>
      <c r="J6515" s="69" t="s">
        <v>15976</v>
      </c>
      <c r="K6515" s="69" t="s">
        <v>15</v>
      </c>
      <c r="L6515" s="74">
        <v>40296</v>
      </c>
      <c r="M6515" s="74">
        <v>40304</v>
      </c>
      <c r="N6515" s="74"/>
      <c r="O6515" s="74"/>
      <c r="P6515" s="71">
        <v>189830.75</v>
      </c>
      <c r="Q6515" s="69" t="s">
        <v>26836</v>
      </c>
    </row>
    <row r="6516" spans="1:17" ht="60">
      <c r="A6516" s="68">
        <v>6515</v>
      </c>
      <c r="B6516" s="146" t="s">
        <v>29054</v>
      </c>
      <c r="C6516" s="68" t="s">
        <v>29065</v>
      </c>
      <c r="D6516" s="72" t="s">
        <v>29098</v>
      </c>
      <c r="E6516" s="69" t="s">
        <v>3425</v>
      </c>
      <c r="F6516" s="69" t="s">
        <v>385</v>
      </c>
      <c r="G6516" s="69" t="s">
        <v>3433</v>
      </c>
      <c r="H6516" s="70" t="s">
        <v>18880</v>
      </c>
      <c r="I6516" s="69" t="s">
        <v>15977</v>
      </c>
      <c r="J6516" s="69" t="s">
        <v>15978</v>
      </c>
      <c r="K6516" s="69" t="s">
        <v>15</v>
      </c>
      <c r="L6516" s="74">
        <v>40296</v>
      </c>
      <c r="M6516" s="74">
        <v>40304</v>
      </c>
      <c r="N6516" s="74"/>
      <c r="O6516" s="74"/>
      <c r="P6516" s="71">
        <v>92237.61</v>
      </c>
      <c r="Q6516" s="69" t="s">
        <v>26776</v>
      </c>
    </row>
    <row r="6517" spans="1:17" ht="60">
      <c r="A6517" s="68">
        <v>6516</v>
      </c>
      <c r="B6517" s="146" t="s">
        <v>29054</v>
      </c>
      <c r="C6517" s="68" t="s">
        <v>29065</v>
      </c>
      <c r="D6517" s="72" t="s">
        <v>29098</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69" t="s">
        <v>25321</v>
      </c>
    </row>
    <row r="6518" spans="1:17" ht="60">
      <c r="A6518" s="68">
        <v>6517</v>
      </c>
      <c r="B6518" s="146" t="s">
        <v>29055</v>
      </c>
      <c r="C6518" s="68" t="s">
        <v>29065</v>
      </c>
      <c r="D6518" s="72" t="s">
        <v>29098</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69" t="s">
        <v>26837</v>
      </c>
    </row>
    <row r="6519" spans="1:17" ht="60">
      <c r="A6519" s="68">
        <v>6518</v>
      </c>
      <c r="B6519" s="146" t="s">
        <v>29055</v>
      </c>
      <c r="C6519" s="68" t="s">
        <v>29065</v>
      </c>
      <c r="D6519" s="72" t="s">
        <v>29098</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69" t="s">
        <v>25316</v>
      </c>
    </row>
    <row r="6520" spans="1:17" ht="60">
      <c r="A6520" s="68">
        <v>6519</v>
      </c>
      <c r="B6520" s="146" t="s">
        <v>29055</v>
      </c>
      <c r="C6520" s="68" t="s">
        <v>29065</v>
      </c>
      <c r="D6520" s="72" t="s">
        <v>29098</v>
      </c>
      <c r="E6520" s="69" t="s">
        <v>3425</v>
      </c>
      <c r="F6520" s="69" t="s">
        <v>385</v>
      </c>
      <c r="G6520" s="69" t="s">
        <v>3433</v>
      </c>
      <c r="H6520" s="70" t="s">
        <v>18880</v>
      </c>
      <c r="I6520" s="69" t="s">
        <v>26838</v>
      </c>
      <c r="J6520" s="69" t="s">
        <v>30528</v>
      </c>
      <c r="K6520" s="69" t="s">
        <v>15</v>
      </c>
      <c r="L6520" s="74">
        <v>40444</v>
      </c>
      <c r="M6520" s="74">
        <v>40458</v>
      </c>
      <c r="N6520" s="74"/>
      <c r="O6520" s="74">
        <v>40493</v>
      </c>
      <c r="P6520" s="71">
        <v>43028</v>
      </c>
      <c r="Q6520" s="69" t="s">
        <v>25385</v>
      </c>
    </row>
    <row r="6521" spans="1:17" ht="60">
      <c r="A6521" s="68">
        <v>6520</v>
      </c>
      <c r="B6521" s="146" t="s">
        <v>29055</v>
      </c>
      <c r="C6521" s="68" t="s">
        <v>29065</v>
      </c>
      <c r="D6521" s="72" t="s">
        <v>29098</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69" t="s">
        <v>26839</v>
      </c>
    </row>
    <row r="6522" spans="1:17" ht="60">
      <c r="A6522" s="68">
        <v>6521</v>
      </c>
      <c r="B6522" s="146" t="s">
        <v>29055</v>
      </c>
      <c r="C6522" s="68" t="s">
        <v>29065</v>
      </c>
      <c r="D6522" s="72" t="s">
        <v>29098</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69" t="s">
        <v>24132</v>
      </c>
    </row>
    <row r="6523" spans="1:17" ht="60">
      <c r="A6523" s="68">
        <v>6522</v>
      </c>
      <c r="B6523" s="146" t="s">
        <v>29054</v>
      </c>
      <c r="C6523" s="68" t="s">
        <v>29070</v>
      </c>
      <c r="D6523" s="72" t="s">
        <v>29098</v>
      </c>
      <c r="E6523" s="69" t="s">
        <v>3425</v>
      </c>
      <c r="F6523" s="69" t="s">
        <v>1400</v>
      </c>
      <c r="G6523" s="69" t="s">
        <v>15308</v>
      </c>
      <c r="H6523" s="70" t="s">
        <v>23489</v>
      </c>
      <c r="I6523" s="69" t="s">
        <v>15989</v>
      </c>
      <c r="J6523" s="69" t="s">
        <v>15990</v>
      </c>
      <c r="K6523" s="69" t="s">
        <v>15</v>
      </c>
      <c r="L6523" s="74">
        <v>40226</v>
      </c>
      <c r="M6523" s="74">
        <v>40365</v>
      </c>
      <c r="N6523" s="74">
        <v>40751</v>
      </c>
      <c r="O6523" s="74"/>
      <c r="P6523" s="71">
        <v>241685.41</v>
      </c>
      <c r="Q6523" s="69" t="s">
        <v>24727</v>
      </c>
    </row>
    <row r="6524" spans="1:17" ht="60">
      <c r="A6524" s="68">
        <v>6523</v>
      </c>
      <c r="B6524" s="146" t="s">
        <v>29054</v>
      </c>
      <c r="C6524" s="68" t="s">
        <v>29065</v>
      </c>
      <c r="D6524" s="72" t="s">
        <v>29098</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69" t="s">
        <v>26840</v>
      </c>
    </row>
    <row r="6525" spans="1:17" ht="60">
      <c r="A6525" s="68">
        <v>6524</v>
      </c>
      <c r="B6525" s="146" t="s">
        <v>29055</v>
      </c>
      <c r="C6525" s="68" t="s">
        <v>29065</v>
      </c>
      <c r="D6525" s="72" t="s">
        <v>29098</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69" t="s">
        <v>25470</v>
      </c>
    </row>
    <row r="6526" spans="1:17" ht="60">
      <c r="A6526" s="68">
        <v>6525</v>
      </c>
      <c r="B6526" s="146" t="s">
        <v>29054</v>
      </c>
      <c r="C6526" s="68" t="s">
        <v>29062</v>
      </c>
      <c r="D6526" s="72" t="s">
        <v>29098</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69" t="s">
        <v>26841</v>
      </c>
    </row>
    <row r="6527" spans="1:17" ht="60">
      <c r="A6527" s="68">
        <v>6526</v>
      </c>
      <c r="B6527" s="146" t="s">
        <v>29054</v>
      </c>
      <c r="C6527" s="68" t="s">
        <v>29065</v>
      </c>
      <c r="D6527" s="72" t="s">
        <v>29098</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69" t="s">
        <v>25265</v>
      </c>
    </row>
    <row r="6528" spans="1:17" ht="60">
      <c r="A6528" s="68">
        <v>6527</v>
      </c>
      <c r="B6528" s="146" t="s">
        <v>29055</v>
      </c>
      <c r="C6528" s="68" t="s">
        <v>29065</v>
      </c>
      <c r="D6528" s="72" t="s">
        <v>29098</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69" t="s">
        <v>26842</v>
      </c>
    </row>
    <row r="6529" spans="1:17" ht="60">
      <c r="A6529" s="68">
        <v>6528</v>
      </c>
      <c r="B6529" s="146" t="s">
        <v>29055</v>
      </c>
      <c r="C6529" s="68" t="s">
        <v>29065</v>
      </c>
      <c r="D6529" s="72" t="s">
        <v>29098</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69" t="s">
        <v>26843</v>
      </c>
    </row>
    <row r="6530" spans="1:17" ht="60">
      <c r="A6530" s="68">
        <v>6529</v>
      </c>
      <c r="B6530" s="146" t="s">
        <v>29055</v>
      </c>
      <c r="C6530" s="68" t="s">
        <v>29065</v>
      </c>
      <c r="D6530" s="72" t="s">
        <v>29098</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69" t="s">
        <v>25454</v>
      </c>
    </row>
    <row r="6531" spans="1:17" ht="60">
      <c r="A6531" s="68">
        <v>6530</v>
      </c>
      <c r="B6531" s="146" t="s">
        <v>29054</v>
      </c>
      <c r="C6531" s="68" t="s">
        <v>29063</v>
      </c>
      <c r="D6531" s="72" t="s">
        <v>29098</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69" t="s">
        <v>26844</v>
      </c>
    </row>
    <row r="6532" spans="1:17" ht="60">
      <c r="A6532" s="68">
        <v>6531</v>
      </c>
      <c r="B6532" s="146" t="s">
        <v>29055</v>
      </c>
      <c r="C6532" s="68" t="s">
        <v>29065</v>
      </c>
      <c r="D6532" s="72" t="s">
        <v>29098</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69" t="s">
        <v>25760</v>
      </c>
    </row>
    <row r="6533" spans="1:17" ht="60">
      <c r="A6533" s="68">
        <v>6532</v>
      </c>
      <c r="B6533" s="146" t="s">
        <v>29055</v>
      </c>
      <c r="C6533" s="68" t="s">
        <v>29063</v>
      </c>
      <c r="D6533" s="72" t="s">
        <v>29098</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69" t="s">
        <v>24913</v>
      </c>
    </row>
    <row r="6534" spans="1:17" ht="60">
      <c r="A6534" s="68">
        <v>6533</v>
      </c>
      <c r="B6534" s="146" t="s">
        <v>29055</v>
      </c>
      <c r="C6534" s="68" t="s">
        <v>29063</v>
      </c>
      <c r="D6534" s="72" t="s">
        <v>29098</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69" t="s">
        <v>26845</v>
      </c>
    </row>
    <row r="6535" spans="1:17" ht="15">
      <c r="A6535" s="68">
        <v>6534</v>
      </c>
      <c r="B6535" s="146" t="s">
        <v>29054</v>
      </c>
      <c r="C6535" s="68" t="s">
        <v>29059</v>
      </c>
      <c r="D6535" s="72" t="s">
        <v>29096</v>
      </c>
      <c r="E6535" s="69" t="s">
        <v>3425</v>
      </c>
      <c r="F6535" s="69" t="s">
        <v>3597</v>
      </c>
      <c r="G6535" s="69" t="s">
        <v>19</v>
      </c>
      <c r="H6535" s="70" t="s">
        <v>23448</v>
      </c>
      <c r="I6535" s="69" t="s">
        <v>26846</v>
      </c>
      <c r="J6535" s="69" t="s">
        <v>26847</v>
      </c>
      <c r="K6535" s="69" t="s">
        <v>126</v>
      </c>
      <c r="L6535" s="74">
        <v>40371</v>
      </c>
      <c r="M6535" s="74"/>
      <c r="N6535" s="74">
        <v>41106</v>
      </c>
      <c r="O6535" s="74"/>
      <c r="P6535" s="71">
        <v>1175000</v>
      </c>
      <c r="Q6535" s="69" t="s">
        <v>26848</v>
      </c>
    </row>
    <row r="6536" spans="1:17" ht="60">
      <c r="A6536" s="68">
        <v>6535</v>
      </c>
      <c r="B6536" s="146" t="s">
        <v>29055</v>
      </c>
      <c r="C6536" s="68" t="s">
        <v>29065</v>
      </c>
      <c r="D6536" s="72" t="s">
        <v>29098</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69" t="s">
        <v>23822</v>
      </c>
    </row>
    <row r="6537" spans="1:17" ht="60">
      <c r="A6537" s="68">
        <v>6536</v>
      </c>
      <c r="B6537" s="146" t="s">
        <v>29054</v>
      </c>
      <c r="C6537" s="68" t="s">
        <v>29062</v>
      </c>
      <c r="D6537" s="72" t="s">
        <v>29098</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69" t="s">
        <v>26849</v>
      </c>
    </row>
    <row r="6538" spans="1:17" ht="60">
      <c r="A6538" s="68">
        <v>6537</v>
      </c>
      <c r="B6538" s="146" t="s">
        <v>29055</v>
      </c>
      <c r="C6538" s="68" t="s">
        <v>29065</v>
      </c>
      <c r="D6538" s="72" t="s">
        <v>29098</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69" t="s">
        <v>25414</v>
      </c>
    </row>
    <row r="6539" spans="1:17" ht="60">
      <c r="A6539" s="68">
        <v>6538</v>
      </c>
      <c r="B6539" s="146" t="s">
        <v>29055</v>
      </c>
      <c r="C6539" s="68" t="s">
        <v>29065</v>
      </c>
      <c r="D6539" s="72" t="s">
        <v>29098</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69" t="s">
        <v>26850</v>
      </c>
    </row>
    <row r="6540" spans="1:17" ht="60">
      <c r="A6540" s="68">
        <v>6539</v>
      </c>
      <c r="B6540" s="146" t="s">
        <v>29055</v>
      </c>
      <c r="C6540" s="68" t="s">
        <v>29065</v>
      </c>
      <c r="D6540" s="72" t="s">
        <v>29098</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69" t="s">
        <v>26851</v>
      </c>
    </row>
    <row r="6541" spans="1:17" ht="60">
      <c r="A6541" s="68">
        <v>6540</v>
      </c>
      <c r="B6541" s="146" t="s">
        <v>29054</v>
      </c>
      <c r="C6541" s="68" t="s">
        <v>29065</v>
      </c>
      <c r="D6541" s="72" t="s">
        <v>29098</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69" t="s">
        <v>26852</v>
      </c>
    </row>
    <row r="6542" spans="1:17" ht="60">
      <c r="A6542" s="68">
        <v>6541</v>
      </c>
      <c r="B6542" s="146" t="s">
        <v>29054</v>
      </c>
      <c r="C6542" s="68" t="s">
        <v>29065</v>
      </c>
      <c r="D6542" s="72" t="s">
        <v>29098</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69" t="s">
        <v>26183</v>
      </c>
    </row>
    <row r="6543" spans="1:17" ht="60">
      <c r="A6543" s="68">
        <v>6542</v>
      </c>
      <c r="B6543" s="146" t="s">
        <v>29055</v>
      </c>
      <c r="C6543" s="68" t="s">
        <v>29065</v>
      </c>
      <c r="D6543" s="72" t="s">
        <v>29098</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69" t="s">
        <v>26271</v>
      </c>
    </row>
    <row r="6544" spans="1:17" ht="60">
      <c r="A6544" s="68">
        <v>6543</v>
      </c>
      <c r="B6544" s="146" t="s">
        <v>29054</v>
      </c>
      <c r="C6544" s="68" t="s">
        <v>29065</v>
      </c>
      <c r="D6544" s="72" t="s">
        <v>29098</v>
      </c>
      <c r="E6544" s="69" t="s">
        <v>3425</v>
      </c>
      <c r="F6544" s="69" t="s">
        <v>10104</v>
      </c>
      <c r="G6544" s="69" t="s">
        <v>19</v>
      </c>
      <c r="H6544" s="70" t="s">
        <v>23448</v>
      </c>
      <c r="I6544" s="69" t="s">
        <v>29731</v>
      </c>
      <c r="J6544" s="69" t="s">
        <v>29946</v>
      </c>
      <c r="K6544" s="69" t="s">
        <v>15</v>
      </c>
      <c r="L6544" s="74">
        <v>40408</v>
      </c>
      <c r="M6544" s="74">
        <v>40664</v>
      </c>
      <c r="N6544" s="74">
        <v>40724</v>
      </c>
      <c r="O6544" s="74"/>
      <c r="P6544" s="71">
        <v>94000</v>
      </c>
      <c r="Q6544" s="69" t="s">
        <v>29947</v>
      </c>
    </row>
    <row r="6545" spans="1:17" ht="60">
      <c r="A6545" s="68">
        <v>6544</v>
      </c>
      <c r="B6545" s="146" t="s">
        <v>29055</v>
      </c>
      <c r="C6545" s="68" t="s">
        <v>29065</v>
      </c>
      <c r="D6545" s="72" t="s">
        <v>29098</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69" t="s">
        <v>26853</v>
      </c>
    </row>
    <row r="6546" spans="1:17" ht="60">
      <c r="A6546" s="68">
        <v>6545</v>
      </c>
      <c r="B6546" s="146" t="s">
        <v>29054</v>
      </c>
      <c r="C6546" s="68" t="s">
        <v>29065</v>
      </c>
      <c r="D6546" s="72" t="s">
        <v>29098</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69" t="s">
        <v>23772</v>
      </c>
    </row>
    <row r="6547" spans="1:17" ht="60">
      <c r="A6547" s="68">
        <v>6546</v>
      </c>
      <c r="B6547" s="146" t="s">
        <v>29054</v>
      </c>
      <c r="C6547" s="68" t="s">
        <v>29065</v>
      </c>
      <c r="D6547" s="72" t="s">
        <v>29098</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69" t="s">
        <v>26672</v>
      </c>
    </row>
    <row r="6548" spans="1:17" ht="60">
      <c r="A6548" s="68">
        <v>6547</v>
      </c>
      <c r="B6548" s="146" t="s">
        <v>29054</v>
      </c>
      <c r="C6548" s="68" t="s">
        <v>29065</v>
      </c>
      <c r="D6548" s="72" t="s">
        <v>29098</v>
      </c>
      <c r="E6548" s="69" t="s">
        <v>3425</v>
      </c>
      <c r="F6548" s="69" t="s">
        <v>3452</v>
      </c>
      <c r="G6548" s="69" t="s">
        <v>19</v>
      </c>
      <c r="H6548" s="70" t="s">
        <v>18880</v>
      </c>
      <c r="I6548" s="69" t="s">
        <v>16031</v>
      </c>
      <c r="J6548" s="69" t="s">
        <v>16032</v>
      </c>
      <c r="K6548" s="69" t="s">
        <v>15</v>
      </c>
      <c r="L6548" s="74">
        <v>40270</v>
      </c>
      <c r="M6548" s="74">
        <v>40343</v>
      </c>
      <c r="N6548" s="74"/>
      <c r="O6548" s="74"/>
      <c r="P6548" s="71">
        <v>110000</v>
      </c>
      <c r="Q6548" s="69" t="s">
        <v>23858</v>
      </c>
    </row>
    <row r="6549" spans="1:17" ht="60">
      <c r="A6549" s="68">
        <v>6548</v>
      </c>
      <c r="B6549" s="146" t="s">
        <v>29055</v>
      </c>
      <c r="C6549" s="68" t="s">
        <v>29065</v>
      </c>
      <c r="D6549" s="72" t="s">
        <v>29098</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69" t="s">
        <v>26855</v>
      </c>
    </row>
    <row r="6550" spans="1:17" ht="60">
      <c r="A6550" s="68">
        <v>6549</v>
      </c>
      <c r="B6550" s="146" t="s">
        <v>29055</v>
      </c>
      <c r="C6550" s="68" t="s">
        <v>29065</v>
      </c>
      <c r="D6550" s="72" t="s">
        <v>29098</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69" t="s">
        <v>26856</v>
      </c>
    </row>
    <row r="6551" spans="1:17" ht="60">
      <c r="A6551" s="68">
        <v>6550</v>
      </c>
      <c r="B6551" s="146" t="s">
        <v>29055</v>
      </c>
      <c r="C6551" s="68" t="s">
        <v>29065</v>
      </c>
      <c r="D6551" s="72" t="s">
        <v>29098</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69" t="s">
        <v>26857</v>
      </c>
    </row>
    <row r="6552" spans="1:17" ht="60">
      <c r="A6552" s="68">
        <v>6551</v>
      </c>
      <c r="B6552" s="146" t="s">
        <v>29055</v>
      </c>
      <c r="C6552" s="68" t="s">
        <v>29065</v>
      </c>
      <c r="D6552" s="72" t="s">
        <v>29098</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69" t="s">
        <v>26858</v>
      </c>
    </row>
    <row r="6553" spans="1:17" ht="60">
      <c r="A6553" s="68">
        <v>6552</v>
      </c>
      <c r="B6553" s="146" t="s">
        <v>29055</v>
      </c>
      <c r="C6553" s="68" t="s">
        <v>29065</v>
      </c>
      <c r="D6553" s="72" t="s">
        <v>29098</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69" t="s">
        <v>26859</v>
      </c>
    </row>
    <row r="6554" spans="1:17" ht="60">
      <c r="A6554" s="68">
        <v>6553</v>
      </c>
      <c r="B6554" s="146" t="s">
        <v>29055</v>
      </c>
      <c r="C6554" s="68" t="s">
        <v>29065</v>
      </c>
      <c r="D6554" s="72" t="s">
        <v>29098</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69" t="s">
        <v>26860</v>
      </c>
    </row>
    <row r="6555" spans="1:17" ht="60">
      <c r="A6555" s="68">
        <v>6554</v>
      </c>
      <c r="B6555" s="146" t="s">
        <v>29055</v>
      </c>
      <c r="C6555" s="68" t="s">
        <v>29065</v>
      </c>
      <c r="D6555" s="72" t="s">
        <v>29098</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69" t="s">
        <v>26861</v>
      </c>
    </row>
    <row r="6556" spans="1:17" ht="60">
      <c r="A6556" s="68">
        <v>6555</v>
      </c>
      <c r="B6556" s="146" t="s">
        <v>29055</v>
      </c>
      <c r="C6556" s="68" t="s">
        <v>29065</v>
      </c>
      <c r="D6556" s="72" t="s">
        <v>29098</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69" t="s">
        <v>23515</v>
      </c>
    </row>
    <row r="6557" spans="1:17" ht="60">
      <c r="A6557" s="68">
        <v>6556</v>
      </c>
      <c r="B6557" s="146" t="s">
        <v>29054</v>
      </c>
      <c r="C6557" s="68" t="s">
        <v>29065</v>
      </c>
      <c r="D6557" s="72" t="s">
        <v>29098</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69" t="s">
        <v>26862</v>
      </c>
    </row>
    <row r="6558" spans="1:17" ht="60">
      <c r="A6558" s="68">
        <v>6557</v>
      </c>
      <c r="B6558" s="146" t="s">
        <v>29055</v>
      </c>
      <c r="C6558" s="68" t="s">
        <v>29065</v>
      </c>
      <c r="D6558" s="72" t="s">
        <v>29098</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69" t="s">
        <v>26864</v>
      </c>
    </row>
    <row r="6559" spans="1:17" ht="60">
      <c r="A6559" s="68">
        <v>6558</v>
      </c>
      <c r="B6559" s="146" t="s">
        <v>29054</v>
      </c>
      <c r="C6559" s="68" t="s">
        <v>29073</v>
      </c>
      <c r="D6559" s="72" t="s">
        <v>29098</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69" t="s">
        <v>26865</v>
      </c>
    </row>
    <row r="6560" spans="1:17" ht="60">
      <c r="A6560" s="68">
        <v>6559</v>
      </c>
      <c r="B6560" s="146" t="s">
        <v>29054</v>
      </c>
      <c r="C6560" s="68" t="s">
        <v>29062</v>
      </c>
      <c r="D6560" s="72" t="s">
        <v>29098</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69" t="s">
        <v>25505</v>
      </c>
    </row>
    <row r="6561" spans="1:17" ht="60">
      <c r="A6561" s="68">
        <v>6560</v>
      </c>
      <c r="B6561" s="146" t="s">
        <v>29054</v>
      </c>
      <c r="C6561" s="68" t="s">
        <v>29070</v>
      </c>
      <c r="D6561" s="72" t="s">
        <v>29098</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69" t="s">
        <v>25303</v>
      </c>
    </row>
    <row r="6562" spans="1:17" ht="60">
      <c r="A6562" s="68">
        <v>6561</v>
      </c>
      <c r="B6562" s="146" t="s">
        <v>29055</v>
      </c>
      <c r="C6562" s="68" t="s">
        <v>29070</v>
      </c>
      <c r="D6562" s="72" t="s">
        <v>29098</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69" t="s">
        <v>26866</v>
      </c>
    </row>
    <row r="6563" spans="1:17" ht="60">
      <c r="A6563" s="68">
        <v>6562</v>
      </c>
      <c r="B6563" s="146" t="s">
        <v>29055</v>
      </c>
      <c r="C6563" s="68" t="s">
        <v>29070</v>
      </c>
      <c r="D6563" s="72" t="s">
        <v>29098</v>
      </c>
      <c r="E6563" s="69" t="s">
        <v>3425</v>
      </c>
      <c r="F6563" s="69" t="s">
        <v>4658</v>
      </c>
      <c r="G6563" s="69" t="s">
        <v>7743</v>
      </c>
      <c r="H6563" s="70" t="s">
        <v>23430</v>
      </c>
      <c r="I6563" s="69" t="s">
        <v>16055</v>
      </c>
      <c r="J6563" s="69" t="s">
        <v>16056</v>
      </c>
      <c r="K6563" s="69" t="s">
        <v>15</v>
      </c>
      <c r="L6563" s="74">
        <v>40296</v>
      </c>
      <c r="M6563" s="74">
        <v>40304</v>
      </c>
      <c r="N6563" s="74">
        <v>40422</v>
      </c>
      <c r="O6563" s="74">
        <v>40414</v>
      </c>
      <c r="P6563" s="71">
        <v>140861</v>
      </c>
      <c r="Q6563" s="69" t="s">
        <v>25415</v>
      </c>
    </row>
    <row r="6564" spans="1:17" ht="60">
      <c r="A6564" s="68">
        <v>6563</v>
      </c>
      <c r="B6564" s="146" t="s">
        <v>29054</v>
      </c>
      <c r="C6564" s="68" t="s">
        <v>29069</v>
      </c>
      <c r="D6564" s="72" t="s">
        <v>29098</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69" t="s">
        <v>26867</v>
      </c>
    </row>
    <row r="6565" spans="1:17" ht="60">
      <c r="A6565" s="68">
        <v>6564</v>
      </c>
      <c r="B6565" s="146" t="s">
        <v>29054</v>
      </c>
      <c r="C6565" s="68" t="s">
        <v>29070</v>
      </c>
      <c r="D6565" s="72" t="s">
        <v>29098</v>
      </c>
      <c r="E6565" s="69" t="s">
        <v>3425</v>
      </c>
      <c r="F6565" s="69" t="s">
        <v>4658</v>
      </c>
      <c r="G6565" s="69" t="s">
        <v>7743</v>
      </c>
      <c r="H6565" s="70" t="s">
        <v>23430</v>
      </c>
      <c r="I6565" s="69" t="s">
        <v>30321</v>
      </c>
      <c r="J6565" s="69" t="s">
        <v>7688</v>
      </c>
      <c r="K6565" s="69" t="s">
        <v>15</v>
      </c>
      <c r="L6565" s="74">
        <v>40526</v>
      </c>
      <c r="M6565" s="74"/>
      <c r="N6565" s="74">
        <v>40725</v>
      </c>
      <c r="O6565" s="74"/>
      <c r="P6565" s="71">
        <v>111607.49</v>
      </c>
      <c r="Q6565" s="69" t="s">
        <v>27086</v>
      </c>
    </row>
    <row r="6566" spans="1:17" ht="60">
      <c r="A6566" s="68">
        <v>6565</v>
      </c>
      <c r="B6566" s="146" t="s">
        <v>29055</v>
      </c>
      <c r="C6566" s="68" t="s">
        <v>29065</v>
      </c>
      <c r="D6566" s="72" t="s">
        <v>29098</v>
      </c>
      <c r="E6566" s="69" t="s">
        <v>3425</v>
      </c>
      <c r="F6566" s="69" t="s">
        <v>15435</v>
      </c>
      <c r="G6566" s="69" t="s">
        <v>19</v>
      </c>
      <c r="H6566" s="70" t="s">
        <v>23448</v>
      </c>
      <c r="I6566" s="69" t="s">
        <v>16059</v>
      </c>
      <c r="J6566" s="69" t="s">
        <v>16060</v>
      </c>
      <c r="K6566" s="69" t="s">
        <v>15</v>
      </c>
      <c r="L6566" s="74">
        <v>40282</v>
      </c>
      <c r="M6566" s="74">
        <v>40350</v>
      </c>
      <c r="N6566" s="74">
        <v>40410</v>
      </c>
      <c r="O6566" s="74">
        <v>40372</v>
      </c>
      <c r="P6566" s="71">
        <v>64948.7</v>
      </c>
      <c r="Q6566" s="69" t="s">
        <v>26868</v>
      </c>
    </row>
    <row r="6567" spans="1:17" ht="60">
      <c r="A6567" s="68">
        <v>6566</v>
      </c>
      <c r="B6567" s="146" t="s">
        <v>29055</v>
      </c>
      <c r="C6567" s="68" t="s">
        <v>29065</v>
      </c>
      <c r="D6567" s="72" t="s">
        <v>29098</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69" t="s">
        <v>26869</v>
      </c>
    </row>
    <row r="6568" spans="1:17" ht="60">
      <c r="A6568" s="68">
        <v>6567</v>
      </c>
      <c r="B6568" s="146" t="s">
        <v>29054</v>
      </c>
      <c r="C6568" s="68" t="s">
        <v>29065</v>
      </c>
      <c r="D6568" s="72" t="s">
        <v>29098</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69" t="s">
        <v>23694</v>
      </c>
    </row>
    <row r="6569" spans="1:17" ht="60">
      <c r="A6569" s="68">
        <v>6568</v>
      </c>
      <c r="B6569" s="146" t="s">
        <v>29054</v>
      </c>
      <c r="C6569" s="68" t="s">
        <v>29065</v>
      </c>
      <c r="D6569" s="72" t="s">
        <v>29098</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69" t="s">
        <v>25708</v>
      </c>
    </row>
    <row r="6570" spans="1:17" ht="60">
      <c r="A6570" s="68">
        <v>6569</v>
      </c>
      <c r="B6570" s="146" t="s">
        <v>29055</v>
      </c>
      <c r="C6570" s="68" t="s">
        <v>29065</v>
      </c>
      <c r="D6570" s="72" t="s">
        <v>29098</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69" t="s">
        <v>25091</v>
      </c>
    </row>
    <row r="6571" spans="1:17" ht="60">
      <c r="A6571" s="68">
        <v>6570</v>
      </c>
      <c r="B6571" s="146" t="s">
        <v>29055</v>
      </c>
      <c r="C6571" s="68" t="s">
        <v>29065</v>
      </c>
      <c r="D6571" s="72" t="s">
        <v>29098</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69" t="s">
        <v>23553</v>
      </c>
    </row>
    <row r="6572" spans="1:17" ht="60">
      <c r="A6572" s="68">
        <v>6571</v>
      </c>
      <c r="B6572" s="146" t="s">
        <v>29055</v>
      </c>
      <c r="C6572" s="68" t="s">
        <v>29065</v>
      </c>
      <c r="D6572" s="72" t="s">
        <v>29098</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69" t="s">
        <v>26600</v>
      </c>
    </row>
    <row r="6573" spans="1:17" ht="60">
      <c r="A6573" s="68">
        <v>6572</v>
      </c>
      <c r="B6573" s="146" t="s">
        <v>29054</v>
      </c>
      <c r="C6573" s="68" t="s">
        <v>29063</v>
      </c>
      <c r="D6573" s="72" t="s">
        <v>29098</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69" t="s">
        <v>26871</v>
      </c>
    </row>
    <row r="6574" spans="1:17" ht="60">
      <c r="A6574" s="68">
        <v>6573</v>
      </c>
      <c r="B6574" s="146" t="s">
        <v>29054</v>
      </c>
      <c r="C6574" s="68" t="s">
        <v>29065</v>
      </c>
      <c r="D6574" s="72" t="s">
        <v>29098</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69" t="s">
        <v>26872</v>
      </c>
    </row>
    <row r="6575" spans="1:17" ht="60">
      <c r="A6575" s="68">
        <v>6574</v>
      </c>
      <c r="B6575" s="146" t="s">
        <v>29055</v>
      </c>
      <c r="C6575" s="68" t="s">
        <v>29065</v>
      </c>
      <c r="D6575" s="72" t="s">
        <v>29098</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69" t="s">
        <v>26873</v>
      </c>
    </row>
    <row r="6576" spans="1:17" ht="60">
      <c r="A6576" s="68">
        <v>6575</v>
      </c>
      <c r="B6576" s="146" t="s">
        <v>29055</v>
      </c>
      <c r="C6576" s="68" t="s">
        <v>29065</v>
      </c>
      <c r="D6576" s="72" t="s">
        <v>29098</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69" t="s">
        <v>26749</v>
      </c>
    </row>
    <row r="6577" spans="1:17" ht="60">
      <c r="A6577" s="68">
        <v>6576</v>
      </c>
      <c r="B6577" s="146" t="s">
        <v>29055</v>
      </c>
      <c r="C6577" s="68" t="s">
        <v>29065</v>
      </c>
      <c r="D6577" s="72" t="s">
        <v>29098</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69" t="s">
        <v>26874</v>
      </c>
    </row>
    <row r="6578" spans="1:17" ht="60">
      <c r="A6578" s="68">
        <v>6577</v>
      </c>
      <c r="B6578" s="146" t="s">
        <v>29055</v>
      </c>
      <c r="C6578" s="68" t="s">
        <v>29063</v>
      </c>
      <c r="D6578" s="72" t="s">
        <v>29098</v>
      </c>
      <c r="E6578" s="69" t="s">
        <v>3425</v>
      </c>
      <c r="F6578" s="69" t="s">
        <v>3464</v>
      </c>
      <c r="G6578" s="69" t="s">
        <v>19</v>
      </c>
      <c r="H6578" s="70" t="s">
        <v>23448</v>
      </c>
      <c r="I6578" s="69" t="s">
        <v>16081</v>
      </c>
      <c r="J6578" s="69" t="s">
        <v>16082</v>
      </c>
      <c r="K6578" s="69" t="s">
        <v>126</v>
      </c>
      <c r="L6578" s="74">
        <v>40232</v>
      </c>
      <c r="M6578" s="74">
        <v>40232</v>
      </c>
      <c r="N6578" s="74"/>
      <c r="O6578" s="74">
        <v>40436</v>
      </c>
      <c r="P6578" s="71">
        <v>59094.52</v>
      </c>
      <c r="Q6578" s="69" t="s">
        <v>24994</v>
      </c>
    </row>
    <row r="6579" spans="1:17" ht="60">
      <c r="A6579" s="68">
        <v>6578</v>
      </c>
      <c r="B6579" s="146" t="s">
        <v>29055</v>
      </c>
      <c r="C6579" s="68" t="s">
        <v>29065</v>
      </c>
      <c r="D6579" s="72" t="s">
        <v>29098</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69" t="s">
        <v>26875</v>
      </c>
    </row>
    <row r="6580" spans="1:17" ht="60">
      <c r="A6580" s="68">
        <v>6579</v>
      </c>
      <c r="B6580" s="146" t="s">
        <v>29054</v>
      </c>
      <c r="C6580" s="68" t="s">
        <v>29065</v>
      </c>
      <c r="D6580" s="72" t="s">
        <v>29098</v>
      </c>
      <c r="E6580" s="69" t="s">
        <v>3425</v>
      </c>
      <c r="F6580" s="69" t="s">
        <v>3474</v>
      </c>
      <c r="G6580" s="69" t="s">
        <v>19</v>
      </c>
      <c r="H6580" s="70" t="s">
        <v>23794</v>
      </c>
      <c r="I6580" s="69" t="s">
        <v>16085</v>
      </c>
      <c r="J6580" s="69" t="s">
        <v>16086</v>
      </c>
      <c r="K6580" s="69" t="s">
        <v>15</v>
      </c>
      <c r="L6580" s="74">
        <v>40291</v>
      </c>
      <c r="M6580" s="74">
        <v>40308</v>
      </c>
      <c r="N6580" s="74"/>
      <c r="O6580" s="74"/>
      <c r="P6580" s="71">
        <v>92000</v>
      </c>
      <c r="Q6580" s="69" t="s">
        <v>23870</v>
      </c>
    </row>
    <row r="6581" spans="1:17" ht="60">
      <c r="A6581" s="68">
        <v>6580</v>
      </c>
      <c r="B6581" s="146" t="s">
        <v>29054</v>
      </c>
      <c r="C6581" s="68" t="s">
        <v>29070</v>
      </c>
      <c r="D6581" s="72" t="s">
        <v>29098</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69" t="s">
        <v>26876</v>
      </c>
    </row>
    <row r="6582" spans="1:17" ht="60">
      <c r="A6582" s="68">
        <v>6581</v>
      </c>
      <c r="B6582" s="146" t="s">
        <v>29054</v>
      </c>
      <c r="C6582" s="68" t="s">
        <v>29070</v>
      </c>
      <c r="D6582" s="72" t="s">
        <v>29098</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69" t="s">
        <v>26877</v>
      </c>
    </row>
    <row r="6583" spans="1:17" ht="60">
      <c r="A6583" s="68">
        <v>6582</v>
      </c>
      <c r="B6583" s="146" t="s">
        <v>29054</v>
      </c>
      <c r="C6583" s="68" t="s">
        <v>29070</v>
      </c>
      <c r="D6583" s="72" t="s">
        <v>29098</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69" t="s">
        <v>26878</v>
      </c>
    </row>
    <row r="6584" spans="1:17" ht="60">
      <c r="A6584" s="68">
        <v>6583</v>
      </c>
      <c r="B6584" s="146" t="s">
        <v>29054</v>
      </c>
      <c r="C6584" s="68" t="s">
        <v>29070</v>
      </c>
      <c r="D6584" s="72" t="s">
        <v>29098</v>
      </c>
      <c r="E6584" s="69" t="s">
        <v>3425</v>
      </c>
      <c r="F6584" s="69" t="s">
        <v>3474</v>
      </c>
      <c r="G6584" s="69" t="s">
        <v>3443</v>
      </c>
      <c r="H6584" s="70" t="s">
        <v>23794</v>
      </c>
      <c r="I6584" s="69" t="s">
        <v>30322</v>
      </c>
      <c r="J6584" s="69" t="s">
        <v>30708</v>
      </c>
      <c r="K6584" s="69" t="s">
        <v>15</v>
      </c>
      <c r="L6584" s="74">
        <v>40431</v>
      </c>
      <c r="M6584" s="74">
        <v>40672</v>
      </c>
      <c r="N6584" s="74">
        <v>40706</v>
      </c>
      <c r="O6584" s="74"/>
      <c r="P6584" s="71">
        <v>102189.79</v>
      </c>
      <c r="Q6584" s="69" t="s">
        <v>23641</v>
      </c>
    </row>
    <row r="6585" spans="1:17" ht="60">
      <c r="A6585" s="68">
        <v>6584</v>
      </c>
      <c r="B6585" s="146" t="s">
        <v>29054</v>
      </c>
      <c r="C6585" s="68" t="s">
        <v>29065</v>
      </c>
      <c r="D6585" s="72" t="s">
        <v>29098</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69" t="s">
        <v>26879</v>
      </c>
    </row>
    <row r="6586" spans="1:17" ht="60">
      <c r="A6586" s="68">
        <v>6585</v>
      </c>
      <c r="B6586" s="146" t="s">
        <v>29055</v>
      </c>
      <c r="C6586" s="68" t="s">
        <v>29065</v>
      </c>
      <c r="D6586" s="72" t="s">
        <v>29098</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69" t="s">
        <v>26880</v>
      </c>
    </row>
    <row r="6587" spans="1:17" ht="60">
      <c r="A6587" s="68">
        <v>6586</v>
      </c>
      <c r="B6587" s="146" t="s">
        <v>29054</v>
      </c>
      <c r="C6587" s="68" t="s">
        <v>29065</v>
      </c>
      <c r="D6587" s="72" t="s">
        <v>29098</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69" t="s">
        <v>26600</v>
      </c>
    </row>
    <row r="6588" spans="1:17" ht="60">
      <c r="A6588" s="68">
        <v>6587</v>
      </c>
      <c r="B6588" s="146" t="s">
        <v>29055</v>
      </c>
      <c r="C6588" s="68" t="s">
        <v>29064</v>
      </c>
      <c r="D6588" s="72" t="s">
        <v>29098</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69" t="s">
        <v>26881</v>
      </c>
    </row>
    <row r="6589" spans="1:17" ht="60">
      <c r="A6589" s="68">
        <v>6588</v>
      </c>
      <c r="B6589" s="146" t="s">
        <v>29054</v>
      </c>
      <c r="C6589" s="68" t="s">
        <v>29065</v>
      </c>
      <c r="D6589" s="72" t="s">
        <v>29098</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69" t="s">
        <v>26882</v>
      </c>
    </row>
    <row r="6590" spans="1:17" ht="60">
      <c r="A6590" s="68">
        <v>6589</v>
      </c>
      <c r="B6590" s="146" t="s">
        <v>29054</v>
      </c>
      <c r="C6590" s="68" t="s">
        <v>29065</v>
      </c>
      <c r="D6590" s="72" t="s">
        <v>29098</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69" t="s">
        <v>26883</v>
      </c>
    </row>
    <row r="6591" spans="1:17" ht="60">
      <c r="A6591" s="68">
        <v>6590</v>
      </c>
      <c r="B6591" s="146" t="s">
        <v>29055</v>
      </c>
      <c r="C6591" s="68" t="s">
        <v>29065</v>
      </c>
      <c r="D6591" s="72" t="s">
        <v>29098</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69" t="s">
        <v>26884</v>
      </c>
    </row>
    <row r="6592" spans="1:17" ht="60">
      <c r="A6592" s="68">
        <v>6591</v>
      </c>
      <c r="B6592" s="146" t="s">
        <v>29054</v>
      </c>
      <c r="C6592" s="68" t="s">
        <v>29065</v>
      </c>
      <c r="D6592" s="72" t="s">
        <v>29098</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69" t="s">
        <v>26885</v>
      </c>
    </row>
    <row r="6593" spans="1:17" ht="60">
      <c r="A6593" s="68">
        <v>6592</v>
      </c>
      <c r="B6593" s="146" t="s">
        <v>29055</v>
      </c>
      <c r="C6593" s="68" t="s">
        <v>29065</v>
      </c>
      <c r="D6593" s="72" t="s">
        <v>29098</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69" t="s">
        <v>23464</v>
      </c>
    </row>
    <row r="6594" spans="1:17" ht="60">
      <c r="A6594" s="68">
        <v>6593</v>
      </c>
      <c r="B6594" s="146" t="s">
        <v>29055</v>
      </c>
      <c r="C6594" s="68" t="s">
        <v>29065</v>
      </c>
      <c r="D6594" s="72" t="s">
        <v>29098</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69" t="s">
        <v>26015</v>
      </c>
    </row>
    <row r="6595" spans="1:17" ht="60">
      <c r="A6595" s="68">
        <v>6594</v>
      </c>
      <c r="B6595" s="146" t="s">
        <v>29054</v>
      </c>
      <c r="C6595" s="68" t="s">
        <v>29065</v>
      </c>
      <c r="D6595" s="72" t="s">
        <v>29098</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69" t="s">
        <v>25332</v>
      </c>
    </row>
    <row r="6596" spans="1:17" ht="60">
      <c r="A6596" s="68">
        <v>6595</v>
      </c>
      <c r="B6596" s="146" t="s">
        <v>29054</v>
      </c>
      <c r="C6596" s="68" t="s">
        <v>29068</v>
      </c>
      <c r="D6596" s="72" t="s">
        <v>29098</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69" t="s">
        <v>26886</v>
      </c>
    </row>
    <row r="6597" spans="1:17" ht="60">
      <c r="A6597" s="68">
        <v>6596</v>
      </c>
      <c r="B6597" s="146" t="s">
        <v>31552</v>
      </c>
      <c r="C6597" s="68" t="s">
        <v>29062</v>
      </c>
      <c r="D6597" s="72" t="s">
        <v>29098</v>
      </c>
      <c r="E6597" s="69" t="s">
        <v>3425</v>
      </c>
      <c r="F6597" s="69" t="s">
        <v>69</v>
      </c>
      <c r="G6597" s="69" t="s">
        <v>69</v>
      </c>
      <c r="H6597" s="70" t="s">
        <v>18880</v>
      </c>
      <c r="I6597" s="69" t="s">
        <v>26887</v>
      </c>
      <c r="J6597" s="69" t="s">
        <v>26888</v>
      </c>
      <c r="K6597" s="69" t="s">
        <v>154</v>
      </c>
      <c r="L6597" s="74"/>
      <c r="M6597" s="74"/>
      <c r="N6597" s="74">
        <v>41182</v>
      </c>
      <c r="O6597" s="74"/>
      <c r="P6597" s="71">
        <v>938000</v>
      </c>
      <c r="Q6597" s="69" t="s">
        <v>23631</v>
      </c>
    </row>
    <row r="6598" spans="1:17" ht="60">
      <c r="A6598" s="68">
        <v>6597</v>
      </c>
      <c r="B6598" s="146" t="s">
        <v>29054</v>
      </c>
      <c r="C6598" s="68" t="s">
        <v>29065</v>
      </c>
      <c r="D6598" s="72" t="s">
        <v>29098</v>
      </c>
      <c r="E6598" s="69" t="s">
        <v>3425</v>
      </c>
      <c r="F6598" s="69" t="s">
        <v>69</v>
      </c>
      <c r="G6598" s="69" t="s">
        <v>69</v>
      </c>
      <c r="H6598" s="70" t="s">
        <v>18880</v>
      </c>
      <c r="I6598" s="69" t="s">
        <v>16117</v>
      </c>
      <c r="J6598" s="69" t="s">
        <v>16118</v>
      </c>
      <c r="K6598" s="69" t="s">
        <v>15</v>
      </c>
      <c r="L6598" s="74">
        <v>40316</v>
      </c>
      <c r="M6598" s="74">
        <v>40392</v>
      </c>
      <c r="N6598" s="74"/>
      <c r="O6598" s="74"/>
      <c r="P6598" s="71">
        <v>297511.96000000002</v>
      </c>
      <c r="Q6598" s="69" t="s">
        <v>26889</v>
      </c>
    </row>
    <row r="6599" spans="1:17" ht="60">
      <c r="A6599" s="68">
        <v>6598</v>
      </c>
      <c r="B6599" s="146" t="s">
        <v>29054</v>
      </c>
      <c r="C6599" s="68" t="s">
        <v>29065</v>
      </c>
      <c r="D6599" s="72" t="s">
        <v>29098</v>
      </c>
      <c r="E6599" s="69" t="s">
        <v>3425</v>
      </c>
      <c r="F6599" s="69" t="s">
        <v>69</v>
      </c>
      <c r="G6599" s="69" t="s">
        <v>69</v>
      </c>
      <c r="H6599" s="70" t="s">
        <v>18880</v>
      </c>
      <c r="I6599" s="69" t="s">
        <v>16119</v>
      </c>
      <c r="J6599" s="69" t="s">
        <v>16120</v>
      </c>
      <c r="K6599" s="69" t="s">
        <v>15</v>
      </c>
      <c r="L6599" s="74">
        <v>40330</v>
      </c>
      <c r="M6599" s="74">
        <v>40350</v>
      </c>
      <c r="N6599" s="74"/>
      <c r="O6599" s="74"/>
      <c r="P6599" s="71">
        <v>236975.07</v>
      </c>
      <c r="Q6599" s="69" t="s">
        <v>26890</v>
      </c>
    </row>
    <row r="6600" spans="1:17" ht="60">
      <c r="A6600" s="68">
        <v>6599</v>
      </c>
      <c r="B6600" s="146" t="s">
        <v>29054</v>
      </c>
      <c r="C6600" s="68" t="s">
        <v>29062</v>
      </c>
      <c r="D6600" s="72" t="s">
        <v>29098</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69" t="s">
        <v>23802</v>
      </c>
    </row>
    <row r="6601" spans="1:17" ht="60">
      <c r="A6601" s="68">
        <v>6600</v>
      </c>
      <c r="B6601" s="146" t="s">
        <v>29054</v>
      </c>
      <c r="C6601" s="68" t="s">
        <v>29065</v>
      </c>
      <c r="D6601" s="72" t="s">
        <v>29098</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69" t="s">
        <v>26891</v>
      </c>
    </row>
    <row r="6602" spans="1:17" ht="60">
      <c r="A6602" s="68">
        <v>6601</v>
      </c>
      <c r="B6602" s="146" t="s">
        <v>29055</v>
      </c>
      <c r="C6602" s="68" t="s">
        <v>29065</v>
      </c>
      <c r="D6602" s="72" t="s">
        <v>29098</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69" t="s">
        <v>26892</v>
      </c>
    </row>
    <row r="6603" spans="1:17" ht="60">
      <c r="A6603" s="68">
        <v>6602</v>
      </c>
      <c r="B6603" s="146" t="s">
        <v>29055</v>
      </c>
      <c r="C6603" s="68" t="s">
        <v>29065</v>
      </c>
      <c r="D6603" s="72" t="s">
        <v>29098</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69" t="s">
        <v>26893</v>
      </c>
    </row>
    <row r="6604" spans="1:17" ht="60">
      <c r="A6604" s="68">
        <v>6603</v>
      </c>
      <c r="B6604" s="146" t="s">
        <v>29054</v>
      </c>
      <c r="C6604" s="68" t="s">
        <v>29065</v>
      </c>
      <c r="D6604" s="72" t="s">
        <v>29098</v>
      </c>
      <c r="E6604" s="69" t="s">
        <v>3425</v>
      </c>
      <c r="F6604" s="69" t="s">
        <v>15506</v>
      </c>
      <c r="G6604" s="69" t="s">
        <v>15506</v>
      </c>
      <c r="H6604" s="70" t="s">
        <v>23489</v>
      </c>
      <c r="I6604" s="69" t="s">
        <v>16129</v>
      </c>
      <c r="J6604" s="69" t="s">
        <v>16130</v>
      </c>
      <c r="K6604" s="69" t="s">
        <v>15</v>
      </c>
      <c r="L6604" s="74">
        <v>40354</v>
      </c>
      <c r="M6604" s="74">
        <v>40385</v>
      </c>
      <c r="N6604" s="74"/>
      <c r="O6604" s="74"/>
      <c r="P6604" s="71">
        <v>129441</v>
      </c>
      <c r="Q6604" s="69" t="s">
        <v>24132</v>
      </c>
    </row>
    <row r="6605" spans="1:17" ht="60">
      <c r="A6605" s="68">
        <v>6604</v>
      </c>
      <c r="B6605" s="146" t="s">
        <v>29054</v>
      </c>
      <c r="C6605" s="68" t="s">
        <v>29065</v>
      </c>
      <c r="D6605" s="72" t="s">
        <v>29098</v>
      </c>
      <c r="E6605" s="69" t="s">
        <v>3425</v>
      </c>
      <c r="F6605" s="69" t="s">
        <v>15506</v>
      </c>
      <c r="G6605" s="69" t="s">
        <v>15506</v>
      </c>
      <c r="H6605" s="70" t="s">
        <v>23489</v>
      </c>
      <c r="I6605" s="69" t="s">
        <v>30323</v>
      </c>
      <c r="J6605" s="69" t="s">
        <v>30709</v>
      </c>
      <c r="K6605" s="69" t="s">
        <v>15</v>
      </c>
      <c r="L6605" s="74">
        <v>40431</v>
      </c>
      <c r="M6605" s="74">
        <v>40374</v>
      </c>
      <c r="N6605" s="74">
        <v>40436</v>
      </c>
      <c r="O6605" s="74"/>
      <c r="P6605" s="71">
        <v>17931</v>
      </c>
      <c r="Q6605" s="69" t="s">
        <v>29950</v>
      </c>
    </row>
    <row r="6606" spans="1:17" ht="60">
      <c r="A6606" s="68">
        <v>6605</v>
      </c>
      <c r="B6606" s="146" t="s">
        <v>29055</v>
      </c>
      <c r="C6606" s="68" t="s">
        <v>29065</v>
      </c>
      <c r="D6606" s="72" t="s">
        <v>29098</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69" t="s">
        <v>25187</v>
      </c>
    </row>
    <row r="6607" spans="1:17" ht="60">
      <c r="A6607" s="68">
        <v>6606</v>
      </c>
      <c r="B6607" s="146" t="s">
        <v>29055</v>
      </c>
      <c r="C6607" s="68" t="s">
        <v>29070</v>
      </c>
      <c r="D6607" s="72" t="s">
        <v>29098</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69" t="s">
        <v>23709</v>
      </c>
    </row>
    <row r="6608" spans="1:17" ht="75">
      <c r="A6608" s="68">
        <v>6607</v>
      </c>
      <c r="B6608" s="146" t="s">
        <v>29054</v>
      </c>
      <c r="C6608" s="68" t="s">
        <v>29063</v>
      </c>
      <c r="D6608" s="72" t="s">
        <v>29098</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69" t="s">
        <v>26894</v>
      </c>
    </row>
    <row r="6609" spans="1:17" ht="60">
      <c r="A6609" s="68">
        <v>6608</v>
      </c>
      <c r="B6609" s="146" t="s">
        <v>29054</v>
      </c>
      <c r="C6609" s="68" t="s">
        <v>29063</v>
      </c>
      <c r="D6609" s="72" t="s">
        <v>29098</v>
      </c>
      <c r="E6609" s="69" t="s">
        <v>3425</v>
      </c>
      <c r="F6609" s="69" t="s">
        <v>866</v>
      </c>
      <c r="G6609" s="69" t="s">
        <v>3485</v>
      </c>
      <c r="H6609" s="70" t="s">
        <v>23436</v>
      </c>
      <c r="I6609" s="69" t="s">
        <v>16137</v>
      </c>
      <c r="J6609" s="69" t="s">
        <v>16138</v>
      </c>
      <c r="K6609" s="69" t="s">
        <v>133</v>
      </c>
      <c r="L6609" s="74">
        <v>40148</v>
      </c>
      <c r="M6609" s="74">
        <v>40148</v>
      </c>
      <c r="N6609" s="74">
        <v>41526</v>
      </c>
      <c r="O6609" s="74"/>
      <c r="P6609" s="71">
        <v>2331959.13</v>
      </c>
      <c r="Q6609" s="69" t="s">
        <v>23631</v>
      </c>
    </row>
    <row r="6610" spans="1:17" ht="60">
      <c r="A6610" s="68">
        <v>6609</v>
      </c>
      <c r="B6610" s="146" t="s">
        <v>29054</v>
      </c>
      <c r="C6610" s="68" t="s">
        <v>29063</v>
      </c>
      <c r="D6610" s="72" t="s">
        <v>29098</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69" t="s">
        <v>26895</v>
      </c>
    </row>
    <row r="6611" spans="1:17" ht="60">
      <c r="A6611" s="68">
        <v>6610</v>
      </c>
      <c r="B6611" s="146" t="s">
        <v>29054</v>
      </c>
      <c r="C6611" s="68" t="s">
        <v>29063</v>
      </c>
      <c r="D6611" s="72" t="s">
        <v>29098</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69" t="s">
        <v>26896</v>
      </c>
    </row>
    <row r="6612" spans="1:17" ht="60">
      <c r="A6612" s="68">
        <v>6611</v>
      </c>
      <c r="B6612" s="146" t="s">
        <v>29054</v>
      </c>
      <c r="C6612" s="68" t="s">
        <v>29070</v>
      </c>
      <c r="D6612" s="72" t="s">
        <v>29098</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69" t="s">
        <v>26879</v>
      </c>
    </row>
    <row r="6613" spans="1:17" ht="60">
      <c r="A6613" s="68">
        <v>6612</v>
      </c>
      <c r="B6613" s="146" t="s">
        <v>29055</v>
      </c>
      <c r="C6613" s="68" t="s">
        <v>29070</v>
      </c>
      <c r="D6613" s="72" t="s">
        <v>29098</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69" t="s">
        <v>26897</v>
      </c>
    </row>
    <row r="6614" spans="1:17" ht="60">
      <c r="A6614" s="68">
        <v>6613</v>
      </c>
      <c r="B6614" s="146" t="s">
        <v>29055</v>
      </c>
      <c r="C6614" s="68" t="s">
        <v>29070</v>
      </c>
      <c r="D6614" s="72" t="s">
        <v>29098</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69" t="s">
        <v>26898</v>
      </c>
    </row>
    <row r="6615" spans="1:17" ht="60">
      <c r="A6615" s="68">
        <v>6614</v>
      </c>
      <c r="B6615" s="146" t="s">
        <v>29055</v>
      </c>
      <c r="C6615" s="68" t="s">
        <v>29070</v>
      </c>
      <c r="D6615" s="72" t="s">
        <v>29098</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69" t="s">
        <v>25425</v>
      </c>
    </row>
    <row r="6616" spans="1:17" ht="60">
      <c r="A6616" s="68">
        <v>6615</v>
      </c>
      <c r="B6616" s="146" t="s">
        <v>29054</v>
      </c>
      <c r="C6616" s="68" t="s">
        <v>29070</v>
      </c>
      <c r="D6616" s="72" t="s">
        <v>29098</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69" t="s">
        <v>25508</v>
      </c>
    </row>
    <row r="6617" spans="1:17" ht="60">
      <c r="A6617" s="68">
        <v>6616</v>
      </c>
      <c r="B6617" s="146" t="s">
        <v>29054</v>
      </c>
      <c r="C6617" s="68" t="s">
        <v>29070</v>
      </c>
      <c r="D6617" s="72" t="s">
        <v>29098</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69" t="s">
        <v>26899</v>
      </c>
    </row>
    <row r="6618" spans="1:17" ht="60">
      <c r="A6618" s="68">
        <v>6617</v>
      </c>
      <c r="B6618" s="146" t="s">
        <v>29055</v>
      </c>
      <c r="C6618" s="68" t="s">
        <v>29065</v>
      </c>
      <c r="D6618" s="72" t="s">
        <v>29098</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69" t="s">
        <v>25274</v>
      </c>
    </row>
    <row r="6619" spans="1:17" ht="60">
      <c r="A6619" s="68">
        <v>6618</v>
      </c>
      <c r="B6619" s="146" t="s">
        <v>29054</v>
      </c>
      <c r="C6619" s="68" t="s">
        <v>29065</v>
      </c>
      <c r="D6619" s="72" t="s">
        <v>29098</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69" t="s">
        <v>25329</v>
      </c>
    </row>
    <row r="6620" spans="1:17" ht="60">
      <c r="A6620" s="68">
        <v>6619</v>
      </c>
      <c r="B6620" s="146" t="s">
        <v>29054</v>
      </c>
      <c r="C6620" s="68" t="s">
        <v>29070</v>
      </c>
      <c r="D6620" s="72" t="s">
        <v>29098</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69" t="s">
        <v>26759</v>
      </c>
    </row>
    <row r="6621" spans="1:17" ht="60">
      <c r="A6621" s="68">
        <v>6620</v>
      </c>
      <c r="B6621" s="146" t="s">
        <v>29055</v>
      </c>
      <c r="C6621" s="68" t="s">
        <v>29063</v>
      </c>
      <c r="D6621" s="72" t="s">
        <v>29098</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69" t="s">
        <v>23631</v>
      </c>
    </row>
    <row r="6622" spans="1:17" ht="60">
      <c r="A6622" s="68">
        <v>6621</v>
      </c>
      <c r="B6622" s="146" t="s">
        <v>29055</v>
      </c>
      <c r="C6622" s="68" t="s">
        <v>29069</v>
      </c>
      <c r="D6622" s="72" t="s">
        <v>29098</v>
      </c>
      <c r="E6622" s="69" t="s">
        <v>3425</v>
      </c>
      <c r="F6622" s="69" t="s">
        <v>866</v>
      </c>
      <c r="G6622" s="69" t="s">
        <v>3485</v>
      </c>
      <c r="H6622" s="70" t="s">
        <v>23436</v>
      </c>
      <c r="I6622" s="69" t="s">
        <v>16163</v>
      </c>
      <c r="J6622" s="69" t="s">
        <v>3491</v>
      </c>
      <c r="K6622" s="69" t="s">
        <v>15</v>
      </c>
      <c r="L6622" s="74">
        <v>40339</v>
      </c>
      <c r="M6622" s="74">
        <v>40357</v>
      </c>
      <c r="N6622" s="74">
        <v>40401</v>
      </c>
      <c r="O6622" s="74">
        <v>40420</v>
      </c>
      <c r="P6622" s="71">
        <v>920282.3</v>
      </c>
      <c r="Q6622" s="69" t="s">
        <v>25022</v>
      </c>
    </row>
    <row r="6623" spans="1:17" ht="60">
      <c r="A6623" s="68">
        <v>6622</v>
      </c>
      <c r="B6623" s="146" t="s">
        <v>29054</v>
      </c>
      <c r="C6623" s="68" t="s">
        <v>29063</v>
      </c>
      <c r="D6623" s="72" t="s">
        <v>29098</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69" t="s">
        <v>26900</v>
      </c>
    </row>
    <row r="6624" spans="1:17" ht="60">
      <c r="A6624" s="68">
        <v>6623</v>
      </c>
      <c r="B6624" s="146" t="s">
        <v>29054</v>
      </c>
      <c r="C6624" s="68" t="s">
        <v>29070</v>
      </c>
      <c r="D6624" s="72" t="s">
        <v>29098</v>
      </c>
      <c r="E6624" s="69" t="s">
        <v>3425</v>
      </c>
      <c r="F6624" s="69" t="s">
        <v>866</v>
      </c>
      <c r="G6624" s="69" t="s">
        <v>3485</v>
      </c>
      <c r="H6624" s="70" t="s">
        <v>23436</v>
      </c>
      <c r="I6624" s="69" t="s">
        <v>30324</v>
      </c>
      <c r="J6624" s="69" t="s">
        <v>30710</v>
      </c>
      <c r="K6624" s="69" t="s">
        <v>15</v>
      </c>
      <c r="L6624" s="74">
        <v>40549</v>
      </c>
      <c r="M6624" s="74"/>
      <c r="N6624" s="74">
        <v>40704</v>
      </c>
      <c r="O6624" s="74"/>
      <c r="P6624" s="71">
        <v>402996</v>
      </c>
      <c r="Q6624" s="69" t="s">
        <v>25331</v>
      </c>
    </row>
    <row r="6625" spans="1:17" ht="60">
      <c r="A6625" s="68">
        <v>6624</v>
      </c>
      <c r="B6625" s="146" t="s">
        <v>29054</v>
      </c>
      <c r="C6625" s="68" t="s">
        <v>29069</v>
      </c>
      <c r="D6625" s="72" t="s">
        <v>29098</v>
      </c>
      <c r="E6625" s="69" t="s">
        <v>3425</v>
      </c>
      <c r="F6625" s="69" t="s">
        <v>866</v>
      </c>
      <c r="G6625" s="69" t="s">
        <v>3485</v>
      </c>
      <c r="H6625" s="70" t="s">
        <v>23436</v>
      </c>
      <c r="I6625" s="69" t="s">
        <v>30529</v>
      </c>
      <c r="J6625" s="69" t="s">
        <v>30711</v>
      </c>
      <c r="K6625" s="69" t="s">
        <v>133</v>
      </c>
      <c r="L6625" s="74">
        <v>40441</v>
      </c>
      <c r="M6625" s="74">
        <v>40441</v>
      </c>
      <c r="N6625" s="74">
        <v>40858</v>
      </c>
      <c r="O6625" s="74"/>
      <c r="P6625" s="71">
        <v>4600000</v>
      </c>
      <c r="Q6625" s="69" t="s">
        <v>26801</v>
      </c>
    </row>
    <row r="6626" spans="1:17" ht="60">
      <c r="A6626" s="68">
        <v>6625</v>
      </c>
      <c r="B6626" s="146" t="s">
        <v>29054</v>
      </c>
      <c r="C6626" s="68" t="s">
        <v>29063</v>
      </c>
      <c r="D6626" s="72" t="s">
        <v>29098</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69" t="s">
        <v>24687</v>
      </c>
    </row>
    <row r="6627" spans="1:17" ht="60">
      <c r="A6627" s="68">
        <v>6626</v>
      </c>
      <c r="B6627" s="146" t="s">
        <v>29054</v>
      </c>
      <c r="C6627" s="68" t="s">
        <v>29065</v>
      </c>
      <c r="D6627" s="72" t="s">
        <v>29098</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69" t="s">
        <v>26901</v>
      </c>
    </row>
    <row r="6628" spans="1:17" ht="60">
      <c r="A6628" s="68">
        <v>6627</v>
      </c>
      <c r="B6628" s="146" t="s">
        <v>29055</v>
      </c>
      <c r="C6628" s="68" t="s">
        <v>29065</v>
      </c>
      <c r="D6628" s="72" t="s">
        <v>29098</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69" t="s">
        <v>26902</v>
      </c>
    </row>
    <row r="6629" spans="1:17" ht="60">
      <c r="A6629" s="68">
        <v>6628</v>
      </c>
      <c r="B6629" s="146" t="s">
        <v>29055</v>
      </c>
      <c r="C6629" s="68" t="s">
        <v>29065</v>
      </c>
      <c r="D6629" s="72" t="s">
        <v>29098</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69" t="s">
        <v>26627</v>
      </c>
    </row>
    <row r="6630" spans="1:17" ht="60">
      <c r="A6630" s="68">
        <v>6629</v>
      </c>
      <c r="B6630" s="146" t="s">
        <v>29055</v>
      </c>
      <c r="C6630" s="68" t="s">
        <v>29065</v>
      </c>
      <c r="D6630" s="72" t="s">
        <v>29098</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69" t="s">
        <v>26903</v>
      </c>
    </row>
    <row r="6631" spans="1:17" ht="60">
      <c r="A6631" s="68">
        <v>6630</v>
      </c>
      <c r="B6631" s="146" t="s">
        <v>29055</v>
      </c>
      <c r="C6631" s="68" t="s">
        <v>29065</v>
      </c>
      <c r="D6631" s="72" t="s">
        <v>29098</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69" t="s">
        <v>26843</v>
      </c>
    </row>
    <row r="6632" spans="1:17" ht="60">
      <c r="A6632" s="68">
        <v>6631</v>
      </c>
      <c r="B6632" s="146" t="s">
        <v>29054</v>
      </c>
      <c r="C6632" s="68" t="s">
        <v>29065</v>
      </c>
      <c r="D6632" s="72" t="s">
        <v>29098</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69" t="s">
        <v>26904</v>
      </c>
    </row>
    <row r="6633" spans="1:17" ht="60">
      <c r="A6633" s="68">
        <v>6632</v>
      </c>
      <c r="B6633" s="146" t="s">
        <v>29054</v>
      </c>
      <c r="C6633" s="68" t="s">
        <v>29065</v>
      </c>
      <c r="D6633" s="72" t="s">
        <v>29098</v>
      </c>
      <c r="E6633" s="69" t="s">
        <v>3425</v>
      </c>
      <c r="F6633" s="69" t="s">
        <v>1572</v>
      </c>
      <c r="G6633" s="69" t="s">
        <v>19</v>
      </c>
      <c r="H6633" s="70" t="s">
        <v>23794</v>
      </c>
      <c r="I6633" s="69" t="s">
        <v>29948</v>
      </c>
      <c r="J6633" s="69" t="s">
        <v>29949</v>
      </c>
      <c r="K6633" s="69" t="s">
        <v>15</v>
      </c>
      <c r="L6633" s="74">
        <v>40527</v>
      </c>
      <c r="M6633" s="74"/>
      <c r="N6633" s="74"/>
      <c r="O6633" s="74"/>
      <c r="P6633" s="71">
        <v>466134</v>
      </c>
      <c r="Q6633" s="69" t="s">
        <v>29950</v>
      </c>
    </row>
    <row r="6634" spans="1:17" ht="60">
      <c r="A6634" s="68">
        <v>6633</v>
      </c>
      <c r="B6634" s="146" t="s">
        <v>29055</v>
      </c>
      <c r="C6634" s="68" t="s">
        <v>29065</v>
      </c>
      <c r="D6634" s="72" t="s">
        <v>29098</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69" t="s">
        <v>26905</v>
      </c>
    </row>
    <row r="6635" spans="1:17" ht="60">
      <c r="A6635" s="68">
        <v>6634</v>
      </c>
      <c r="B6635" s="146" t="s">
        <v>29055</v>
      </c>
      <c r="C6635" s="68" t="s">
        <v>29064</v>
      </c>
      <c r="D6635" s="72" t="s">
        <v>29098</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69" t="s">
        <v>26906</v>
      </c>
    </row>
    <row r="6636" spans="1:17" ht="60">
      <c r="A6636" s="68">
        <v>6635</v>
      </c>
      <c r="B6636" s="146" t="s">
        <v>29055</v>
      </c>
      <c r="C6636" s="68" t="s">
        <v>29063</v>
      </c>
      <c r="D6636" s="72" t="s">
        <v>29098</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69" t="s">
        <v>26907</v>
      </c>
    </row>
    <row r="6637" spans="1:17" ht="60">
      <c r="A6637" s="68">
        <v>6636</v>
      </c>
      <c r="B6637" s="146" t="s">
        <v>29055</v>
      </c>
      <c r="C6637" s="68" t="s">
        <v>29065</v>
      </c>
      <c r="D6637" s="72" t="s">
        <v>29098</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69" t="s">
        <v>26908</v>
      </c>
    </row>
    <row r="6638" spans="1:17" ht="60">
      <c r="A6638" s="68">
        <v>6637</v>
      </c>
      <c r="B6638" s="146" t="s">
        <v>29054</v>
      </c>
      <c r="C6638" s="68" t="s">
        <v>29063</v>
      </c>
      <c r="D6638" s="72" t="s">
        <v>29098</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69" t="s">
        <v>26909</v>
      </c>
    </row>
    <row r="6639" spans="1:17" ht="60">
      <c r="A6639" s="68">
        <v>6638</v>
      </c>
      <c r="B6639" s="146" t="s">
        <v>29055</v>
      </c>
      <c r="C6639" s="68" t="s">
        <v>29070</v>
      </c>
      <c r="D6639" s="72" t="s">
        <v>29098</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69" t="s">
        <v>26910</v>
      </c>
    </row>
    <row r="6640" spans="1:17" ht="60">
      <c r="A6640" s="68">
        <v>6639</v>
      </c>
      <c r="B6640" s="146" t="s">
        <v>29055</v>
      </c>
      <c r="C6640" s="68" t="s">
        <v>29070</v>
      </c>
      <c r="D6640" s="72" t="s">
        <v>29098</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69" t="s">
        <v>25552</v>
      </c>
    </row>
    <row r="6641" spans="1:17" ht="60">
      <c r="A6641" s="68">
        <v>6640</v>
      </c>
      <c r="B6641" s="146" t="s">
        <v>29054</v>
      </c>
      <c r="C6641" s="68" t="s">
        <v>29065</v>
      </c>
      <c r="D6641" s="72" t="s">
        <v>29098</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69" t="s">
        <v>26911</v>
      </c>
    </row>
    <row r="6642" spans="1:17" ht="60">
      <c r="A6642" s="68">
        <v>6641</v>
      </c>
      <c r="B6642" s="146" t="s">
        <v>29054</v>
      </c>
      <c r="C6642" s="68" t="s">
        <v>29070</v>
      </c>
      <c r="D6642" s="72" t="s">
        <v>29098</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69" t="s">
        <v>25427</v>
      </c>
    </row>
    <row r="6643" spans="1:17" ht="60">
      <c r="A6643" s="68">
        <v>6642</v>
      </c>
      <c r="B6643" s="146" t="s">
        <v>29054</v>
      </c>
      <c r="C6643" s="68" t="s">
        <v>29070</v>
      </c>
      <c r="D6643" s="72" t="s">
        <v>29098</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69" t="s">
        <v>26912</v>
      </c>
    </row>
    <row r="6644" spans="1:17" ht="60">
      <c r="A6644" s="68">
        <v>6643</v>
      </c>
      <c r="B6644" s="146" t="s">
        <v>29054</v>
      </c>
      <c r="C6644" s="68" t="s">
        <v>29070</v>
      </c>
      <c r="D6644" s="72" t="s">
        <v>29098</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69" t="s">
        <v>26913</v>
      </c>
    </row>
    <row r="6645" spans="1:17" ht="60">
      <c r="A6645" s="68">
        <v>6644</v>
      </c>
      <c r="B6645" s="146" t="s">
        <v>29054</v>
      </c>
      <c r="C6645" s="68" t="s">
        <v>29070</v>
      </c>
      <c r="D6645" s="72" t="s">
        <v>29098</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69" t="s">
        <v>23823</v>
      </c>
    </row>
    <row r="6646" spans="1:17" ht="60">
      <c r="A6646" s="68">
        <v>6645</v>
      </c>
      <c r="B6646" s="146" t="s">
        <v>29054</v>
      </c>
      <c r="C6646" s="68" t="s">
        <v>29070</v>
      </c>
      <c r="D6646" s="72" t="s">
        <v>29098</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69" t="s">
        <v>26914</v>
      </c>
    </row>
    <row r="6647" spans="1:17" ht="60">
      <c r="A6647" s="68">
        <v>6646</v>
      </c>
      <c r="B6647" s="146" t="s">
        <v>29054</v>
      </c>
      <c r="C6647" s="68" t="s">
        <v>29070</v>
      </c>
      <c r="D6647" s="72" t="s">
        <v>29098</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69" t="s">
        <v>26915</v>
      </c>
    </row>
    <row r="6648" spans="1:17" ht="60">
      <c r="A6648" s="68">
        <v>6647</v>
      </c>
      <c r="B6648" s="146" t="s">
        <v>29054</v>
      </c>
      <c r="C6648" s="68" t="s">
        <v>29070</v>
      </c>
      <c r="D6648" s="72" t="s">
        <v>29098</v>
      </c>
      <c r="E6648" s="69" t="s">
        <v>3425</v>
      </c>
      <c r="F6648" s="69" t="s">
        <v>3513</v>
      </c>
      <c r="G6648" s="69" t="s">
        <v>3514</v>
      </c>
      <c r="H6648" s="70" t="s">
        <v>18964</v>
      </c>
      <c r="I6648" s="69" t="s">
        <v>26916</v>
      </c>
      <c r="J6648" s="69" t="s">
        <v>7689</v>
      </c>
      <c r="K6648" s="69" t="s">
        <v>15</v>
      </c>
      <c r="L6648" s="74">
        <v>40589</v>
      </c>
      <c r="M6648" s="74"/>
      <c r="N6648" s="74">
        <v>40724</v>
      </c>
      <c r="O6648" s="74"/>
      <c r="P6648" s="71">
        <v>776818</v>
      </c>
      <c r="Q6648" s="69" t="s">
        <v>26917</v>
      </c>
    </row>
    <row r="6649" spans="1:17" ht="60">
      <c r="A6649" s="68">
        <v>6648</v>
      </c>
      <c r="B6649" s="146" t="s">
        <v>29054</v>
      </c>
      <c r="C6649" s="68" t="s">
        <v>29070</v>
      </c>
      <c r="D6649" s="72" t="s">
        <v>29098</v>
      </c>
      <c r="E6649" s="69" t="s">
        <v>3425</v>
      </c>
      <c r="F6649" s="69" t="s">
        <v>3513</v>
      </c>
      <c r="G6649" s="69" t="s">
        <v>3514</v>
      </c>
      <c r="H6649" s="70" t="s">
        <v>18964</v>
      </c>
      <c r="I6649" s="69" t="s">
        <v>26918</v>
      </c>
      <c r="J6649" s="69" t="s">
        <v>7689</v>
      </c>
      <c r="K6649" s="69" t="s">
        <v>15</v>
      </c>
      <c r="L6649" s="74">
        <v>40589</v>
      </c>
      <c r="M6649" s="74"/>
      <c r="N6649" s="74">
        <v>40724</v>
      </c>
      <c r="O6649" s="74"/>
      <c r="P6649" s="71">
        <v>249183</v>
      </c>
      <c r="Q6649" s="69" t="s">
        <v>26919</v>
      </c>
    </row>
    <row r="6650" spans="1:17" ht="60">
      <c r="A6650" s="68">
        <v>6649</v>
      </c>
      <c r="B6650" s="146" t="s">
        <v>29054</v>
      </c>
      <c r="C6650" s="68" t="s">
        <v>29070</v>
      </c>
      <c r="D6650" s="72" t="s">
        <v>29098</v>
      </c>
      <c r="E6650" s="69" t="s">
        <v>3425</v>
      </c>
      <c r="F6650" s="69" t="s">
        <v>3513</v>
      </c>
      <c r="G6650" s="69" t="s">
        <v>3514</v>
      </c>
      <c r="H6650" s="70" t="s">
        <v>18964</v>
      </c>
      <c r="I6650" s="69" t="s">
        <v>29732</v>
      </c>
      <c r="J6650" s="69" t="s">
        <v>7689</v>
      </c>
      <c r="K6650" s="69" t="s">
        <v>15</v>
      </c>
      <c r="L6650" s="74">
        <v>40478</v>
      </c>
      <c r="M6650" s="74"/>
      <c r="N6650" s="74"/>
      <c r="O6650" s="74"/>
      <c r="P6650" s="71">
        <v>200000</v>
      </c>
      <c r="Q6650" s="69" t="s">
        <v>26635</v>
      </c>
    </row>
    <row r="6651" spans="1:17" ht="60">
      <c r="A6651" s="68">
        <v>6650</v>
      </c>
      <c r="B6651" s="146" t="s">
        <v>29054</v>
      </c>
      <c r="C6651" s="68" t="s">
        <v>29065</v>
      </c>
      <c r="D6651" s="72" t="s">
        <v>29098</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69" t="s">
        <v>23687</v>
      </c>
    </row>
    <row r="6652" spans="1:17" ht="60">
      <c r="A6652" s="68">
        <v>6651</v>
      </c>
      <c r="B6652" s="146" t="s">
        <v>29055</v>
      </c>
      <c r="C6652" s="68" t="s">
        <v>29065</v>
      </c>
      <c r="D6652" s="72" t="s">
        <v>29098</v>
      </c>
      <c r="E6652" s="69" t="s">
        <v>3425</v>
      </c>
      <c r="F6652" s="69" t="s">
        <v>15620</v>
      </c>
      <c r="G6652" s="69" t="s">
        <v>19</v>
      </c>
      <c r="H6652" s="70" t="s">
        <v>23432</v>
      </c>
      <c r="I6652" s="69" t="s">
        <v>16212</v>
      </c>
      <c r="J6652" s="69" t="s">
        <v>16213</v>
      </c>
      <c r="K6652" s="69" t="s">
        <v>15</v>
      </c>
      <c r="L6652" s="74">
        <v>40233</v>
      </c>
      <c r="M6652" s="74">
        <v>40330</v>
      </c>
      <c r="N6652" s="74">
        <v>40452</v>
      </c>
      <c r="O6652" s="74">
        <v>40451</v>
      </c>
      <c r="P6652" s="71">
        <v>36296</v>
      </c>
      <c r="Q6652" s="69" t="s">
        <v>23760</v>
      </c>
    </row>
    <row r="6653" spans="1:17" ht="60">
      <c r="A6653" s="68">
        <v>6652</v>
      </c>
      <c r="B6653" s="146" t="s">
        <v>29055</v>
      </c>
      <c r="C6653" s="68" t="s">
        <v>29065</v>
      </c>
      <c r="D6653" s="72" t="s">
        <v>29098</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69" t="s">
        <v>23866</v>
      </c>
    </row>
    <row r="6654" spans="1:17" ht="60">
      <c r="A6654" s="68">
        <v>6653</v>
      </c>
      <c r="B6654" s="146" t="s">
        <v>29055</v>
      </c>
      <c r="C6654" s="68" t="s">
        <v>29065</v>
      </c>
      <c r="D6654" s="72" t="s">
        <v>29098</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69" t="s">
        <v>26580</v>
      </c>
    </row>
    <row r="6655" spans="1:17" ht="60">
      <c r="A6655" s="68">
        <v>6654</v>
      </c>
      <c r="B6655" s="146" t="s">
        <v>29054</v>
      </c>
      <c r="C6655" s="68" t="s">
        <v>29065</v>
      </c>
      <c r="D6655" s="72" t="s">
        <v>29098</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69" t="s">
        <v>26920</v>
      </c>
    </row>
    <row r="6656" spans="1:17" ht="60">
      <c r="A6656" s="68">
        <v>6655</v>
      </c>
      <c r="B6656" s="146" t="s">
        <v>29055</v>
      </c>
      <c r="C6656" s="68" t="s">
        <v>29065</v>
      </c>
      <c r="D6656" s="72" t="s">
        <v>29098</v>
      </c>
      <c r="E6656" s="69" t="s">
        <v>3425</v>
      </c>
      <c r="F6656" s="69" t="s">
        <v>1518</v>
      </c>
      <c r="G6656" s="69" t="s">
        <v>19</v>
      </c>
      <c r="H6656" s="70" t="s">
        <v>23432</v>
      </c>
      <c r="I6656" s="69" t="s">
        <v>16220</v>
      </c>
      <c r="J6656" s="69" t="s">
        <v>16221</v>
      </c>
      <c r="K6656" s="69" t="s">
        <v>15</v>
      </c>
      <c r="L6656" s="74">
        <v>40297</v>
      </c>
      <c r="M6656" s="74">
        <v>40308</v>
      </c>
      <c r="N6656" s="74">
        <v>40354</v>
      </c>
      <c r="O6656" s="74">
        <v>40354</v>
      </c>
      <c r="P6656" s="71">
        <v>171252</v>
      </c>
      <c r="Q6656" s="69" t="s">
        <v>26717</v>
      </c>
    </row>
    <row r="6657" spans="1:17" ht="60">
      <c r="A6657" s="68">
        <v>6656</v>
      </c>
      <c r="B6657" s="146" t="s">
        <v>29054</v>
      </c>
      <c r="C6657" s="68" t="s">
        <v>29065</v>
      </c>
      <c r="D6657" s="72" t="s">
        <v>29098</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69" t="s">
        <v>26921</v>
      </c>
    </row>
    <row r="6658" spans="1:17" ht="60">
      <c r="A6658" s="68">
        <v>6657</v>
      </c>
      <c r="B6658" s="146" t="s">
        <v>29055</v>
      </c>
      <c r="C6658" s="68" t="s">
        <v>29065</v>
      </c>
      <c r="D6658" s="72" t="s">
        <v>29098</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69" t="s">
        <v>26922</v>
      </c>
    </row>
    <row r="6659" spans="1:17" ht="60">
      <c r="A6659" s="68">
        <v>6658</v>
      </c>
      <c r="B6659" s="146" t="s">
        <v>29055</v>
      </c>
      <c r="C6659" s="68" t="s">
        <v>29065</v>
      </c>
      <c r="D6659" s="72" t="s">
        <v>29098</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69" t="s">
        <v>26880</v>
      </c>
    </row>
    <row r="6660" spans="1:17" ht="60">
      <c r="A6660" s="68">
        <v>6659</v>
      </c>
      <c r="B6660" s="146" t="s">
        <v>29055</v>
      </c>
      <c r="C6660" s="68" t="s">
        <v>29065</v>
      </c>
      <c r="D6660" s="72" t="s">
        <v>29098</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69" t="s">
        <v>26923</v>
      </c>
    </row>
    <row r="6661" spans="1:17" ht="60">
      <c r="A6661" s="68">
        <v>6660</v>
      </c>
      <c r="B6661" s="146" t="s">
        <v>29055</v>
      </c>
      <c r="C6661" s="68" t="s">
        <v>29065</v>
      </c>
      <c r="D6661" s="72" t="s">
        <v>29098</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69" t="s">
        <v>26924</v>
      </c>
    </row>
    <row r="6662" spans="1:17" ht="60">
      <c r="A6662" s="68">
        <v>6661</v>
      </c>
      <c r="B6662" s="146" t="s">
        <v>29055</v>
      </c>
      <c r="C6662" s="68" t="s">
        <v>29065</v>
      </c>
      <c r="D6662" s="72" t="s">
        <v>29098</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69" t="s">
        <v>26926</v>
      </c>
    </row>
    <row r="6663" spans="1:17" ht="60">
      <c r="A6663" s="68">
        <v>6662</v>
      </c>
      <c r="B6663" s="146" t="s">
        <v>29054</v>
      </c>
      <c r="C6663" s="68" t="s">
        <v>29065</v>
      </c>
      <c r="D6663" s="72" t="s">
        <v>29098</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69" t="s">
        <v>24727</v>
      </c>
    </row>
    <row r="6664" spans="1:17" ht="60">
      <c r="A6664" s="68">
        <v>6663</v>
      </c>
      <c r="B6664" s="146" t="s">
        <v>29055</v>
      </c>
      <c r="C6664" s="68" t="s">
        <v>29065</v>
      </c>
      <c r="D6664" s="72" t="s">
        <v>29098</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69" t="s">
        <v>26927</v>
      </c>
    </row>
    <row r="6665" spans="1:17" ht="60">
      <c r="A6665" s="68">
        <v>6664</v>
      </c>
      <c r="B6665" s="146" t="s">
        <v>29054</v>
      </c>
      <c r="C6665" s="68" t="s">
        <v>29070</v>
      </c>
      <c r="D6665" s="72" t="s">
        <v>29098</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69" t="s">
        <v>26928</v>
      </c>
    </row>
    <row r="6666" spans="1:17" ht="60">
      <c r="A6666" s="68">
        <v>6665</v>
      </c>
      <c r="B6666" s="146" t="s">
        <v>29055</v>
      </c>
      <c r="C6666" s="68" t="s">
        <v>29065</v>
      </c>
      <c r="D6666" s="72" t="s">
        <v>29098</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69" t="s">
        <v>26912</v>
      </c>
    </row>
    <row r="6667" spans="1:17" ht="60">
      <c r="A6667" s="68">
        <v>6666</v>
      </c>
      <c r="B6667" s="146" t="s">
        <v>29055</v>
      </c>
      <c r="C6667" s="68" t="s">
        <v>29070</v>
      </c>
      <c r="D6667" s="72" t="s">
        <v>29098</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69" t="s">
        <v>26929</v>
      </c>
    </row>
    <row r="6668" spans="1:17" ht="60">
      <c r="A6668" s="68">
        <v>6667</v>
      </c>
      <c r="B6668" s="146" t="s">
        <v>29054</v>
      </c>
      <c r="C6668" s="68" t="s">
        <v>29070</v>
      </c>
      <c r="D6668" s="72" t="s">
        <v>29098</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69" t="s">
        <v>26803</v>
      </c>
    </row>
    <row r="6669" spans="1:17" ht="60">
      <c r="A6669" s="68">
        <v>6668</v>
      </c>
      <c r="B6669" s="146" t="s">
        <v>29054</v>
      </c>
      <c r="C6669" s="68" t="s">
        <v>29065</v>
      </c>
      <c r="D6669" s="72" t="s">
        <v>29098</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69" t="s">
        <v>26930</v>
      </c>
    </row>
    <row r="6670" spans="1:17" ht="60">
      <c r="A6670" s="68">
        <v>6669</v>
      </c>
      <c r="B6670" s="146" t="s">
        <v>29054</v>
      </c>
      <c r="C6670" s="68" t="s">
        <v>29065</v>
      </c>
      <c r="D6670" s="72" t="s">
        <v>29098</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69" t="s">
        <v>26931</v>
      </c>
    </row>
    <row r="6671" spans="1:17" ht="60">
      <c r="A6671" s="68">
        <v>6670</v>
      </c>
      <c r="B6671" s="146" t="s">
        <v>29055</v>
      </c>
      <c r="C6671" s="68" t="s">
        <v>29070</v>
      </c>
      <c r="D6671" s="72" t="s">
        <v>29098</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69" t="s">
        <v>25330</v>
      </c>
    </row>
    <row r="6672" spans="1:17" ht="60">
      <c r="A6672" s="68">
        <v>6671</v>
      </c>
      <c r="B6672" s="146" t="s">
        <v>29055</v>
      </c>
      <c r="C6672" s="68" t="s">
        <v>29065</v>
      </c>
      <c r="D6672" s="72" t="s">
        <v>29098</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69" t="s">
        <v>26932</v>
      </c>
    </row>
    <row r="6673" spans="1:17" ht="60">
      <c r="A6673" s="68">
        <v>6672</v>
      </c>
      <c r="B6673" s="146" t="s">
        <v>29054</v>
      </c>
      <c r="C6673" s="68" t="s">
        <v>29065</v>
      </c>
      <c r="D6673" s="72" t="s">
        <v>29098</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69" t="s">
        <v>25321</v>
      </c>
    </row>
    <row r="6674" spans="1:17" ht="60">
      <c r="A6674" s="68">
        <v>6673</v>
      </c>
      <c r="B6674" s="146" t="s">
        <v>29054</v>
      </c>
      <c r="C6674" s="68" t="s">
        <v>29070</v>
      </c>
      <c r="D6674" s="72" t="s">
        <v>29098</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69" t="s">
        <v>26933</v>
      </c>
    </row>
    <row r="6675" spans="1:17" ht="60">
      <c r="A6675" s="68">
        <v>6674</v>
      </c>
      <c r="B6675" s="146" t="s">
        <v>29054</v>
      </c>
      <c r="C6675" s="68" t="s">
        <v>29065</v>
      </c>
      <c r="D6675" s="72" t="s">
        <v>29098</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69" t="s">
        <v>26934</v>
      </c>
    </row>
    <row r="6676" spans="1:17" ht="60">
      <c r="A6676" s="68">
        <v>6675</v>
      </c>
      <c r="B6676" s="146" t="s">
        <v>29055</v>
      </c>
      <c r="C6676" s="68" t="s">
        <v>29065</v>
      </c>
      <c r="D6676" s="72" t="s">
        <v>29098</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69" t="s">
        <v>23596</v>
      </c>
    </row>
    <row r="6677" spans="1:17" ht="60">
      <c r="A6677" s="68">
        <v>6676</v>
      </c>
      <c r="B6677" s="146" t="s">
        <v>29054</v>
      </c>
      <c r="C6677" s="68" t="s">
        <v>29065</v>
      </c>
      <c r="D6677" s="72" t="s">
        <v>29098</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69" t="s">
        <v>26937</v>
      </c>
    </row>
    <row r="6678" spans="1:17" ht="60">
      <c r="A6678" s="68">
        <v>6677</v>
      </c>
      <c r="B6678" s="146" t="s">
        <v>29054</v>
      </c>
      <c r="C6678" s="68" t="s">
        <v>29065</v>
      </c>
      <c r="D6678" s="72" t="s">
        <v>29098</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69" t="s">
        <v>26280</v>
      </c>
    </row>
    <row r="6679" spans="1:17" ht="60">
      <c r="A6679" s="68">
        <v>6678</v>
      </c>
      <c r="B6679" s="146" t="s">
        <v>29055</v>
      </c>
      <c r="C6679" s="68" t="s">
        <v>29069</v>
      </c>
      <c r="D6679" s="72" t="s">
        <v>29098</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69" t="s">
        <v>25909</v>
      </c>
    </row>
    <row r="6680" spans="1:17" ht="75">
      <c r="A6680" s="68">
        <v>6679</v>
      </c>
      <c r="B6680" s="146" t="s">
        <v>29054</v>
      </c>
      <c r="C6680" s="68" t="s">
        <v>29069</v>
      </c>
      <c r="D6680" s="72" t="s">
        <v>29098</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69" t="s">
        <v>26616</v>
      </c>
    </row>
    <row r="6681" spans="1:17" ht="60">
      <c r="A6681" s="68">
        <v>6680</v>
      </c>
      <c r="B6681" s="146" t="s">
        <v>29054</v>
      </c>
      <c r="C6681" s="68" t="s">
        <v>29070</v>
      </c>
      <c r="D6681" s="72" t="s">
        <v>29098</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69" t="s">
        <v>24688</v>
      </c>
    </row>
    <row r="6682" spans="1:17" ht="60">
      <c r="A6682" s="68">
        <v>6681</v>
      </c>
      <c r="B6682" s="146" t="s">
        <v>29055</v>
      </c>
      <c r="C6682" s="68" t="s">
        <v>29065</v>
      </c>
      <c r="D6682" s="72" t="s">
        <v>29098</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69" t="s">
        <v>26938</v>
      </c>
    </row>
    <row r="6683" spans="1:17" ht="60">
      <c r="A6683" s="68">
        <v>6682</v>
      </c>
      <c r="B6683" s="146" t="s">
        <v>29055</v>
      </c>
      <c r="C6683" s="68" t="s">
        <v>29065</v>
      </c>
      <c r="D6683" s="72" t="s">
        <v>29098</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69" t="s">
        <v>26939</v>
      </c>
    </row>
    <row r="6684" spans="1:17" ht="60">
      <c r="A6684" s="68">
        <v>6683</v>
      </c>
      <c r="B6684" s="146" t="s">
        <v>29055</v>
      </c>
      <c r="C6684" s="68" t="s">
        <v>29065</v>
      </c>
      <c r="D6684" s="72" t="s">
        <v>29098</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69" t="s">
        <v>23614</v>
      </c>
    </row>
    <row r="6685" spans="1:17" ht="60">
      <c r="A6685" s="68">
        <v>6684</v>
      </c>
      <c r="B6685" s="146" t="s">
        <v>29055</v>
      </c>
      <c r="C6685" s="68" t="s">
        <v>29065</v>
      </c>
      <c r="D6685" s="72" t="s">
        <v>29098</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69" t="s">
        <v>26940</v>
      </c>
    </row>
    <row r="6686" spans="1:17" ht="60">
      <c r="A6686" s="68">
        <v>6685</v>
      </c>
      <c r="B6686" s="146" t="s">
        <v>29055</v>
      </c>
      <c r="C6686" s="68" t="s">
        <v>29065</v>
      </c>
      <c r="D6686" s="72" t="s">
        <v>29098</v>
      </c>
      <c r="E6686" s="69" t="s">
        <v>3425</v>
      </c>
      <c r="F6686" s="69" t="s">
        <v>3539</v>
      </c>
      <c r="G6686" s="69" t="s">
        <v>19</v>
      </c>
      <c r="H6686" s="70" t="s">
        <v>23438</v>
      </c>
      <c r="I6686" s="69" t="s">
        <v>16274</v>
      </c>
      <c r="J6686" s="69" t="s">
        <v>16275</v>
      </c>
      <c r="K6686" s="69" t="s">
        <v>15</v>
      </c>
      <c r="L6686" s="74">
        <v>40318</v>
      </c>
      <c r="M6686" s="74">
        <v>40371</v>
      </c>
      <c r="N6686" s="74">
        <v>40390</v>
      </c>
      <c r="O6686" s="74">
        <v>40404</v>
      </c>
      <c r="P6686" s="71">
        <v>65120</v>
      </c>
      <c r="Q6686" s="69" t="s">
        <v>26747</v>
      </c>
    </row>
    <row r="6687" spans="1:17" ht="60">
      <c r="A6687" s="68">
        <v>6686</v>
      </c>
      <c r="B6687" s="146" t="s">
        <v>29055</v>
      </c>
      <c r="C6687" s="68" t="s">
        <v>29065</v>
      </c>
      <c r="D6687" s="72" t="s">
        <v>29098</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69" t="s">
        <v>26941</v>
      </c>
    </row>
    <row r="6688" spans="1:17" ht="60">
      <c r="A6688" s="68">
        <v>6687</v>
      </c>
      <c r="B6688" s="146" t="s">
        <v>29055</v>
      </c>
      <c r="C6688" s="68" t="s">
        <v>29065</v>
      </c>
      <c r="D6688" s="72" t="s">
        <v>29098</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69" t="s">
        <v>19</v>
      </c>
    </row>
    <row r="6689" spans="1:17" ht="60">
      <c r="A6689" s="68">
        <v>6688</v>
      </c>
      <c r="B6689" s="146" t="s">
        <v>29054</v>
      </c>
      <c r="C6689" s="68" t="s">
        <v>29065</v>
      </c>
      <c r="D6689" s="72" t="s">
        <v>29098</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69" t="s">
        <v>26942</v>
      </c>
    </row>
    <row r="6690" spans="1:17" ht="60">
      <c r="A6690" s="68">
        <v>6689</v>
      </c>
      <c r="B6690" s="146" t="s">
        <v>29054</v>
      </c>
      <c r="C6690" s="68" t="s">
        <v>29065</v>
      </c>
      <c r="D6690" s="72" t="s">
        <v>29098</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69" t="s">
        <v>26943</v>
      </c>
    </row>
    <row r="6691" spans="1:17" ht="60">
      <c r="A6691" s="68">
        <v>6690</v>
      </c>
      <c r="B6691" s="146" t="s">
        <v>29054</v>
      </c>
      <c r="C6691" s="68" t="s">
        <v>29063</v>
      </c>
      <c r="D6691" s="72" t="s">
        <v>29098</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69" t="s">
        <v>26944</v>
      </c>
    </row>
    <row r="6692" spans="1:17" ht="60">
      <c r="A6692" s="68">
        <v>6691</v>
      </c>
      <c r="B6692" s="146" t="s">
        <v>29055</v>
      </c>
      <c r="C6692" s="68" t="s">
        <v>29065</v>
      </c>
      <c r="D6692" s="72" t="s">
        <v>29098</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69" t="s">
        <v>26945</v>
      </c>
    </row>
    <row r="6693" spans="1:17" ht="60">
      <c r="A6693" s="68">
        <v>6692</v>
      </c>
      <c r="B6693" s="146" t="s">
        <v>29055</v>
      </c>
      <c r="C6693" s="68" t="s">
        <v>29065</v>
      </c>
      <c r="D6693" s="72" t="s">
        <v>29098</v>
      </c>
      <c r="E6693" s="69" t="s">
        <v>3425</v>
      </c>
      <c r="F6693" s="69" t="s">
        <v>3542</v>
      </c>
      <c r="G6693" s="69" t="s">
        <v>3543</v>
      </c>
      <c r="H6693" s="70" t="s">
        <v>23432</v>
      </c>
      <c r="I6693" s="69" t="s">
        <v>16286</v>
      </c>
      <c r="J6693" s="69" t="s">
        <v>16287</v>
      </c>
      <c r="K6693" s="69" t="s">
        <v>15</v>
      </c>
      <c r="L6693" s="74">
        <v>40319</v>
      </c>
      <c r="M6693" s="74">
        <v>40323</v>
      </c>
      <c r="N6693" s="74"/>
      <c r="O6693" s="74">
        <v>40333</v>
      </c>
      <c r="P6693" s="71">
        <v>124318.75</v>
      </c>
      <c r="Q6693" s="69" t="s">
        <v>26946</v>
      </c>
    </row>
    <row r="6694" spans="1:17" ht="60">
      <c r="A6694" s="68">
        <v>6693</v>
      </c>
      <c r="B6694" s="146" t="s">
        <v>29055</v>
      </c>
      <c r="C6694" s="68" t="s">
        <v>29065</v>
      </c>
      <c r="D6694" s="72" t="s">
        <v>29098</v>
      </c>
      <c r="E6694" s="69" t="s">
        <v>3425</v>
      </c>
      <c r="F6694" s="69" t="s">
        <v>3542</v>
      </c>
      <c r="G6694" s="69" t="s">
        <v>19</v>
      </c>
      <c r="H6694" s="70" t="s">
        <v>23432</v>
      </c>
      <c r="I6694" s="69" t="s">
        <v>16288</v>
      </c>
      <c r="J6694" s="69" t="s">
        <v>16289</v>
      </c>
      <c r="K6694" s="69" t="s">
        <v>15</v>
      </c>
      <c r="L6694" s="74">
        <v>40346</v>
      </c>
      <c r="M6694" s="74">
        <v>40357</v>
      </c>
      <c r="N6694" s="74"/>
      <c r="O6694" s="74">
        <v>40487</v>
      </c>
      <c r="P6694" s="71">
        <v>1276972.6499999999</v>
      </c>
      <c r="Q6694" s="69" t="s">
        <v>26947</v>
      </c>
    </row>
    <row r="6695" spans="1:17" ht="60">
      <c r="A6695" s="68">
        <v>6694</v>
      </c>
      <c r="B6695" s="146" t="s">
        <v>29054</v>
      </c>
      <c r="C6695" s="68" t="s">
        <v>29065</v>
      </c>
      <c r="D6695" s="72" t="s">
        <v>29098</v>
      </c>
      <c r="E6695" s="69" t="s">
        <v>3425</v>
      </c>
      <c r="F6695" s="69" t="s">
        <v>3542</v>
      </c>
      <c r="G6695" s="69" t="s">
        <v>3543</v>
      </c>
      <c r="H6695" s="70" t="s">
        <v>23432</v>
      </c>
      <c r="I6695" s="69" t="s">
        <v>29839</v>
      </c>
      <c r="J6695" s="69" t="s">
        <v>7688</v>
      </c>
      <c r="K6695" s="69" t="s">
        <v>15</v>
      </c>
      <c r="L6695" s="74">
        <v>40480</v>
      </c>
      <c r="M6695" s="74"/>
      <c r="N6695" s="74"/>
      <c r="O6695" s="74"/>
      <c r="P6695" s="71">
        <v>102632</v>
      </c>
      <c r="Q6695" s="69" t="s">
        <v>23869</v>
      </c>
    </row>
    <row r="6696" spans="1:17" ht="60">
      <c r="A6696" s="68">
        <v>6695</v>
      </c>
      <c r="B6696" s="146" t="s">
        <v>29055</v>
      </c>
      <c r="C6696" s="68" t="s">
        <v>29065</v>
      </c>
      <c r="D6696" s="72" t="s">
        <v>29098</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69" t="s">
        <v>19</v>
      </c>
    </row>
    <row r="6697" spans="1:17" ht="60">
      <c r="A6697" s="68">
        <v>6696</v>
      </c>
      <c r="B6697" s="146" t="s">
        <v>29055</v>
      </c>
      <c r="C6697" s="68" t="s">
        <v>29065</v>
      </c>
      <c r="D6697" s="72" t="s">
        <v>29098</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69" t="s">
        <v>23869</v>
      </c>
    </row>
    <row r="6698" spans="1:17" ht="60">
      <c r="A6698" s="68">
        <v>6697</v>
      </c>
      <c r="B6698" s="146" t="s">
        <v>29055</v>
      </c>
      <c r="C6698" s="68" t="s">
        <v>29065</v>
      </c>
      <c r="D6698" s="72" t="s">
        <v>29098</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69" t="s">
        <v>26948</v>
      </c>
    </row>
    <row r="6699" spans="1:17" ht="60">
      <c r="A6699" s="68">
        <v>6698</v>
      </c>
      <c r="B6699" s="146" t="s">
        <v>29054</v>
      </c>
      <c r="C6699" s="68" t="s">
        <v>29063</v>
      </c>
      <c r="D6699" s="72" t="s">
        <v>29098</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69" t="s">
        <v>24098</v>
      </c>
    </row>
    <row r="6700" spans="1:17" ht="60">
      <c r="A6700" s="68">
        <v>6699</v>
      </c>
      <c r="B6700" s="146" t="s">
        <v>29055</v>
      </c>
      <c r="C6700" s="68" t="s">
        <v>29070</v>
      </c>
      <c r="D6700" s="72" t="s">
        <v>29098</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69" t="s">
        <v>23866</v>
      </c>
    </row>
    <row r="6701" spans="1:17" ht="60">
      <c r="A6701" s="68">
        <v>6700</v>
      </c>
      <c r="B6701" s="146" t="s">
        <v>29054</v>
      </c>
      <c r="C6701" s="68" t="s">
        <v>29070</v>
      </c>
      <c r="D6701" s="72" t="s">
        <v>29098</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69" t="s">
        <v>25600</v>
      </c>
    </row>
    <row r="6702" spans="1:17" ht="60">
      <c r="A6702" s="68">
        <v>6701</v>
      </c>
      <c r="B6702" s="146" t="s">
        <v>29054</v>
      </c>
      <c r="C6702" s="68" t="s">
        <v>29062</v>
      </c>
      <c r="D6702" s="72" t="s">
        <v>29098</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69" t="s">
        <v>25279</v>
      </c>
    </row>
    <row r="6703" spans="1:17" ht="60">
      <c r="A6703" s="68">
        <v>6702</v>
      </c>
      <c r="B6703" s="146" t="s">
        <v>29054</v>
      </c>
      <c r="C6703" s="68" t="s">
        <v>29070</v>
      </c>
      <c r="D6703" s="72" t="s">
        <v>29098</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69" t="s">
        <v>26682</v>
      </c>
    </row>
    <row r="6704" spans="1:17" ht="60">
      <c r="A6704" s="68">
        <v>6703</v>
      </c>
      <c r="B6704" s="146" t="s">
        <v>29054</v>
      </c>
      <c r="C6704" s="68" t="s">
        <v>29070</v>
      </c>
      <c r="D6704" s="72" t="s">
        <v>29098</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69" t="s">
        <v>26949</v>
      </c>
    </row>
    <row r="6705" spans="1:17" ht="60">
      <c r="A6705" s="68">
        <v>6704</v>
      </c>
      <c r="B6705" s="146" t="s">
        <v>29055</v>
      </c>
      <c r="C6705" s="68" t="s">
        <v>29070</v>
      </c>
      <c r="D6705" s="72" t="s">
        <v>29098</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69" t="s">
        <v>26950</v>
      </c>
    </row>
    <row r="6706" spans="1:17" ht="60">
      <c r="A6706" s="68">
        <v>6705</v>
      </c>
      <c r="B6706" s="146" t="s">
        <v>29054</v>
      </c>
      <c r="C6706" s="68" t="s">
        <v>29070</v>
      </c>
      <c r="D6706" s="72" t="s">
        <v>29098</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69" t="s">
        <v>26951</v>
      </c>
    </row>
    <row r="6707" spans="1:17" ht="60">
      <c r="A6707" s="68">
        <v>6706</v>
      </c>
      <c r="B6707" s="146" t="s">
        <v>29054</v>
      </c>
      <c r="C6707" s="68" t="s">
        <v>29070</v>
      </c>
      <c r="D6707" s="72" t="s">
        <v>29098</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69" t="s">
        <v>23843</v>
      </c>
    </row>
    <row r="6708" spans="1:17" ht="60">
      <c r="A6708" s="68">
        <v>6707</v>
      </c>
      <c r="B6708" s="146" t="s">
        <v>29054</v>
      </c>
      <c r="C6708" s="68" t="s">
        <v>29070</v>
      </c>
      <c r="D6708" s="72" t="s">
        <v>29098</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69" t="s">
        <v>23481</v>
      </c>
    </row>
    <row r="6709" spans="1:17" ht="60">
      <c r="A6709" s="68">
        <v>6708</v>
      </c>
      <c r="B6709" s="146" t="s">
        <v>29055</v>
      </c>
      <c r="C6709" s="68" t="s">
        <v>29065</v>
      </c>
      <c r="D6709" s="72" t="s">
        <v>29098</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69" t="s">
        <v>26952</v>
      </c>
    </row>
    <row r="6710" spans="1:17" ht="60">
      <c r="A6710" s="68">
        <v>6709</v>
      </c>
      <c r="B6710" s="146" t="s">
        <v>29054</v>
      </c>
      <c r="C6710" s="68" t="s">
        <v>29073</v>
      </c>
      <c r="D6710" s="72" t="s">
        <v>29098</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69" t="s">
        <v>26953</v>
      </c>
    </row>
    <row r="6711" spans="1:17" ht="60">
      <c r="A6711" s="68">
        <v>6710</v>
      </c>
      <c r="B6711" s="146" t="s">
        <v>29054</v>
      </c>
      <c r="C6711" s="68" t="s">
        <v>29065</v>
      </c>
      <c r="D6711" s="72" t="s">
        <v>29098</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69" t="s">
        <v>26954</v>
      </c>
    </row>
    <row r="6712" spans="1:17" ht="60">
      <c r="A6712" s="68">
        <v>6711</v>
      </c>
      <c r="B6712" s="146" t="s">
        <v>29055</v>
      </c>
      <c r="C6712" s="68" t="s">
        <v>29070</v>
      </c>
      <c r="D6712" s="72" t="s">
        <v>29098</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69" t="s">
        <v>25385</v>
      </c>
    </row>
    <row r="6713" spans="1:17" ht="60">
      <c r="A6713" s="68">
        <v>6712</v>
      </c>
      <c r="B6713" s="146" t="s">
        <v>29055</v>
      </c>
      <c r="C6713" s="68" t="s">
        <v>29070</v>
      </c>
      <c r="D6713" s="72" t="s">
        <v>29098</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69" t="s">
        <v>26955</v>
      </c>
    </row>
    <row r="6714" spans="1:17" ht="60">
      <c r="A6714" s="68">
        <v>6713</v>
      </c>
      <c r="B6714" s="146" t="s">
        <v>29054</v>
      </c>
      <c r="C6714" s="68" t="s">
        <v>29070</v>
      </c>
      <c r="D6714" s="72" t="s">
        <v>29098</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69" t="s">
        <v>26956</v>
      </c>
    </row>
    <row r="6715" spans="1:17" ht="60">
      <c r="A6715" s="68">
        <v>6714</v>
      </c>
      <c r="B6715" s="146" t="s">
        <v>29054</v>
      </c>
      <c r="C6715" s="68" t="s">
        <v>29070</v>
      </c>
      <c r="D6715" s="72" t="s">
        <v>29098</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69" t="s">
        <v>26957</v>
      </c>
    </row>
    <row r="6716" spans="1:17" ht="60">
      <c r="A6716" s="68">
        <v>6715</v>
      </c>
      <c r="B6716" s="146" t="s">
        <v>29054</v>
      </c>
      <c r="C6716" s="68" t="s">
        <v>29070</v>
      </c>
      <c r="D6716" s="72" t="s">
        <v>29098</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69" t="s">
        <v>26958</v>
      </c>
    </row>
    <row r="6717" spans="1:17" ht="60">
      <c r="A6717" s="68">
        <v>6716</v>
      </c>
      <c r="B6717" s="146" t="s">
        <v>29055</v>
      </c>
      <c r="C6717" s="68" t="s">
        <v>29070</v>
      </c>
      <c r="D6717" s="72" t="s">
        <v>29098</v>
      </c>
      <c r="E6717" s="69" t="s">
        <v>3425</v>
      </c>
      <c r="F6717" s="69" t="s">
        <v>3550</v>
      </c>
      <c r="G6717" s="69" t="s">
        <v>3514</v>
      </c>
      <c r="H6717" s="70" t="s">
        <v>24058</v>
      </c>
      <c r="I6717" s="69" t="s">
        <v>16327</v>
      </c>
      <c r="J6717" s="69" t="s">
        <v>16328</v>
      </c>
      <c r="K6717" s="69" t="s">
        <v>15</v>
      </c>
      <c r="L6717" s="74">
        <v>40318</v>
      </c>
      <c r="M6717" s="74">
        <v>40358</v>
      </c>
      <c r="N6717" s="74">
        <v>40422</v>
      </c>
      <c r="O6717" s="74">
        <v>40428</v>
      </c>
      <c r="P6717" s="71">
        <v>475000</v>
      </c>
      <c r="Q6717" s="69" t="s">
        <v>26959</v>
      </c>
    </row>
    <row r="6718" spans="1:17" ht="60">
      <c r="A6718" s="68">
        <v>6717</v>
      </c>
      <c r="B6718" s="146" t="s">
        <v>29055</v>
      </c>
      <c r="C6718" s="68" t="s">
        <v>29070</v>
      </c>
      <c r="D6718" s="72" t="s">
        <v>29098</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69" t="s">
        <v>26960</v>
      </c>
    </row>
    <row r="6719" spans="1:17" ht="60">
      <c r="A6719" s="68">
        <v>6718</v>
      </c>
      <c r="B6719" s="146" t="s">
        <v>29055</v>
      </c>
      <c r="C6719" s="68" t="s">
        <v>29070</v>
      </c>
      <c r="D6719" s="72" t="s">
        <v>29098</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69" t="s">
        <v>26878</v>
      </c>
    </row>
    <row r="6720" spans="1:17" ht="60">
      <c r="A6720" s="68">
        <v>6719</v>
      </c>
      <c r="B6720" s="146" t="s">
        <v>29054</v>
      </c>
      <c r="C6720" s="68" t="s">
        <v>29070</v>
      </c>
      <c r="D6720" s="72" t="s">
        <v>29098</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69" t="s">
        <v>24170</v>
      </c>
    </row>
    <row r="6721" spans="1:17" ht="60">
      <c r="A6721" s="68">
        <v>6720</v>
      </c>
      <c r="B6721" s="146" t="s">
        <v>29054</v>
      </c>
      <c r="C6721" s="68" t="s">
        <v>29070</v>
      </c>
      <c r="D6721" s="72" t="s">
        <v>29098</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69" t="s">
        <v>26591</v>
      </c>
    </row>
    <row r="6722" spans="1:17" ht="60">
      <c r="A6722" s="68">
        <v>6721</v>
      </c>
      <c r="B6722" s="146" t="s">
        <v>29054</v>
      </c>
      <c r="C6722" s="68" t="s">
        <v>29070</v>
      </c>
      <c r="D6722" s="72" t="s">
        <v>29098</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69" t="s">
        <v>25187</v>
      </c>
    </row>
    <row r="6723" spans="1:17" ht="60">
      <c r="A6723" s="68">
        <v>6722</v>
      </c>
      <c r="B6723" s="146" t="s">
        <v>29054</v>
      </c>
      <c r="C6723" s="68" t="s">
        <v>29069</v>
      </c>
      <c r="D6723" s="72" t="s">
        <v>29098</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69" t="s">
        <v>26961</v>
      </c>
    </row>
    <row r="6724" spans="1:17" ht="60">
      <c r="A6724" s="68">
        <v>6723</v>
      </c>
      <c r="B6724" s="146" t="s">
        <v>29054</v>
      </c>
      <c r="C6724" s="68" t="s">
        <v>29070</v>
      </c>
      <c r="D6724" s="72" t="s">
        <v>29098</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69" t="s">
        <v>26962</v>
      </c>
    </row>
    <row r="6725" spans="1:17" ht="60">
      <c r="A6725" s="68">
        <v>6724</v>
      </c>
      <c r="B6725" s="146" t="s">
        <v>29054</v>
      </c>
      <c r="C6725" s="68" t="s">
        <v>29065</v>
      </c>
      <c r="D6725" s="72" t="s">
        <v>29098</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69" t="s">
        <v>23556</v>
      </c>
    </row>
    <row r="6726" spans="1:17" ht="60">
      <c r="A6726" s="68">
        <v>6725</v>
      </c>
      <c r="B6726" s="146" t="s">
        <v>29054</v>
      </c>
      <c r="C6726" s="68" t="s">
        <v>29065</v>
      </c>
      <c r="D6726" s="72" t="s">
        <v>29098</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69" t="s">
        <v>26963</v>
      </c>
    </row>
    <row r="6727" spans="1:17" ht="60">
      <c r="A6727" s="68">
        <v>6726</v>
      </c>
      <c r="B6727" s="146" t="s">
        <v>29054</v>
      </c>
      <c r="C6727" s="68" t="s">
        <v>29065</v>
      </c>
      <c r="D6727" s="72" t="s">
        <v>29098</v>
      </c>
      <c r="E6727" s="69" t="s">
        <v>3425</v>
      </c>
      <c r="F6727" s="69" t="s">
        <v>3555</v>
      </c>
      <c r="G6727" s="69" t="s">
        <v>19</v>
      </c>
      <c r="H6727" s="70" t="s">
        <v>23448</v>
      </c>
      <c r="I6727" s="69" t="s">
        <v>29951</v>
      </c>
      <c r="J6727" s="69" t="s">
        <v>7688</v>
      </c>
      <c r="K6727" s="69" t="s">
        <v>15</v>
      </c>
      <c r="L6727" s="74">
        <v>40592</v>
      </c>
      <c r="M6727" s="74"/>
      <c r="N6727" s="74">
        <v>40718</v>
      </c>
      <c r="O6727" s="74"/>
      <c r="P6727" s="71">
        <v>40096</v>
      </c>
      <c r="Q6727" s="69" t="s">
        <v>30712</v>
      </c>
    </row>
    <row r="6728" spans="1:17" ht="60">
      <c r="A6728" s="68">
        <v>6727</v>
      </c>
      <c r="B6728" s="146" t="s">
        <v>29054</v>
      </c>
      <c r="C6728" s="68" t="s">
        <v>29065</v>
      </c>
      <c r="D6728" s="72" t="s">
        <v>29098</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69" t="s">
        <v>26964</v>
      </c>
    </row>
    <row r="6729" spans="1:17" ht="60">
      <c r="A6729" s="68">
        <v>6728</v>
      </c>
      <c r="B6729" s="146" t="s">
        <v>29055</v>
      </c>
      <c r="C6729" s="68" t="s">
        <v>29063</v>
      </c>
      <c r="D6729" s="72" t="s">
        <v>29098</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69" t="s">
        <v>26965</v>
      </c>
    </row>
    <row r="6730" spans="1:17" ht="60">
      <c r="A6730" s="68">
        <v>6729</v>
      </c>
      <c r="B6730" s="146" t="s">
        <v>29055</v>
      </c>
      <c r="C6730" s="68" t="s">
        <v>29063</v>
      </c>
      <c r="D6730" s="72" t="s">
        <v>29098</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69" t="s">
        <v>23631</v>
      </c>
    </row>
    <row r="6731" spans="1:17" ht="60">
      <c r="A6731" s="68">
        <v>6730</v>
      </c>
      <c r="B6731" s="146" t="s">
        <v>29054</v>
      </c>
      <c r="C6731" s="68" t="s">
        <v>29065</v>
      </c>
      <c r="D6731" s="72" t="s">
        <v>29098</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69" t="s">
        <v>26966</v>
      </c>
    </row>
    <row r="6732" spans="1:17" ht="60">
      <c r="A6732" s="68">
        <v>6731</v>
      </c>
      <c r="B6732" s="146" t="s">
        <v>29054</v>
      </c>
      <c r="C6732" s="68" t="s">
        <v>29062</v>
      </c>
      <c r="D6732" s="72" t="s">
        <v>29098</v>
      </c>
      <c r="E6732" s="69" t="s">
        <v>3425</v>
      </c>
      <c r="F6732" s="69" t="s">
        <v>1094</v>
      </c>
      <c r="G6732" s="69" t="s">
        <v>19</v>
      </c>
      <c r="H6732" s="70" t="s">
        <v>23438</v>
      </c>
      <c r="I6732" s="69" t="s">
        <v>30530</v>
      </c>
      <c r="J6732" s="69" t="s">
        <v>30713</v>
      </c>
      <c r="K6732" s="69" t="s">
        <v>154</v>
      </c>
      <c r="L6732" s="74">
        <v>40556</v>
      </c>
      <c r="M6732" s="74">
        <v>40556</v>
      </c>
      <c r="N6732" s="74">
        <v>40745</v>
      </c>
      <c r="O6732" s="74"/>
      <c r="P6732" s="71">
        <v>119470.94</v>
      </c>
      <c r="Q6732" s="69" t="s">
        <v>30714</v>
      </c>
    </row>
    <row r="6733" spans="1:17" ht="60">
      <c r="A6733" s="68">
        <v>6732</v>
      </c>
      <c r="B6733" s="146" t="s">
        <v>29055</v>
      </c>
      <c r="C6733" s="68" t="s">
        <v>29065</v>
      </c>
      <c r="D6733" s="72" t="s">
        <v>29098</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69" t="s">
        <v>25560</v>
      </c>
    </row>
    <row r="6734" spans="1:17" ht="60">
      <c r="A6734" s="68">
        <v>6733</v>
      </c>
      <c r="B6734" s="146" t="s">
        <v>29055</v>
      </c>
      <c r="C6734" s="68" t="s">
        <v>29065</v>
      </c>
      <c r="D6734" s="72" t="s">
        <v>29098</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69" t="s">
        <v>26967</v>
      </c>
    </row>
    <row r="6735" spans="1:17" ht="60">
      <c r="A6735" s="68">
        <v>6734</v>
      </c>
      <c r="B6735" s="146" t="s">
        <v>29055</v>
      </c>
      <c r="C6735" s="68" t="s">
        <v>29065</v>
      </c>
      <c r="D6735" s="72" t="s">
        <v>29098</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69" t="s">
        <v>25310</v>
      </c>
    </row>
    <row r="6736" spans="1:17" ht="60">
      <c r="A6736" s="68">
        <v>6735</v>
      </c>
      <c r="B6736" s="146" t="s">
        <v>29055</v>
      </c>
      <c r="C6736" s="68" t="s">
        <v>29065</v>
      </c>
      <c r="D6736" s="72" t="s">
        <v>29098</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69" t="s">
        <v>24916</v>
      </c>
    </row>
    <row r="6737" spans="1:17" ht="60">
      <c r="A6737" s="68">
        <v>6736</v>
      </c>
      <c r="B6737" s="146" t="s">
        <v>29055</v>
      </c>
      <c r="C6737" s="68" t="s">
        <v>29065</v>
      </c>
      <c r="D6737" s="72" t="s">
        <v>29098</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69" t="s">
        <v>26968</v>
      </c>
    </row>
    <row r="6738" spans="1:17" ht="60">
      <c r="A6738" s="68">
        <v>6737</v>
      </c>
      <c r="B6738" s="146" t="s">
        <v>29054</v>
      </c>
      <c r="C6738" s="68" t="s">
        <v>29065</v>
      </c>
      <c r="D6738" s="72" t="s">
        <v>29098</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69" t="s">
        <v>26627</v>
      </c>
    </row>
    <row r="6739" spans="1:17" ht="60">
      <c r="A6739" s="68">
        <v>6738</v>
      </c>
      <c r="B6739" s="146" t="s">
        <v>29055</v>
      </c>
      <c r="C6739" s="68" t="s">
        <v>29063</v>
      </c>
      <c r="D6739" s="72" t="s">
        <v>29098</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69" t="s">
        <v>25856</v>
      </c>
    </row>
    <row r="6740" spans="1:17" ht="60">
      <c r="A6740" s="68">
        <v>6739</v>
      </c>
      <c r="B6740" s="146" t="s">
        <v>29055</v>
      </c>
      <c r="C6740" s="68" t="s">
        <v>29065</v>
      </c>
      <c r="D6740" s="72" t="s">
        <v>29098</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69" t="s">
        <v>26969</v>
      </c>
    </row>
    <row r="6741" spans="1:17" ht="60">
      <c r="A6741" s="68">
        <v>6740</v>
      </c>
      <c r="B6741" s="146" t="s">
        <v>29054</v>
      </c>
      <c r="C6741" s="68" t="s">
        <v>29063</v>
      </c>
      <c r="D6741" s="72" t="s">
        <v>29098</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69" t="s">
        <v>26970</v>
      </c>
    </row>
    <row r="6742" spans="1:17" ht="60">
      <c r="A6742" s="68">
        <v>6741</v>
      </c>
      <c r="B6742" s="146" t="s">
        <v>29054</v>
      </c>
      <c r="C6742" s="68" t="s">
        <v>29065</v>
      </c>
      <c r="D6742" s="72" t="s">
        <v>29098</v>
      </c>
      <c r="E6742" s="69" t="s">
        <v>3425</v>
      </c>
      <c r="F6742" s="69" t="s">
        <v>3566</v>
      </c>
      <c r="G6742" s="69" t="s">
        <v>3567</v>
      </c>
      <c r="H6742" s="70" t="s">
        <v>23432</v>
      </c>
      <c r="I6742" s="69" t="s">
        <v>30325</v>
      </c>
      <c r="J6742" s="69" t="s">
        <v>7688</v>
      </c>
      <c r="K6742" s="69" t="s">
        <v>15</v>
      </c>
      <c r="L6742" s="74">
        <v>40526</v>
      </c>
      <c r="M6742" s="74"/>
      <c r="N6742" s="74">
        <v>40704</v>
      </c>
      <c r="O6742" s="74"/>
      <c r="P6742" s="71">
        <v>246572.47</v>
      </c>
      <c r="Q6742" s="69" t="s">
        <v>25136</v>
      </c>
    </row>
    <row r="6743" spans="1:17" ht="60">
      <c r="A6743" s="68">
        <v>6742</v>
      </c>
      <c r="B6743" s="146" t="s">
        <v>29054</v>
      </c>
      <c r="C6743" s="68" t="s">
        <v>29065</v>
      </c>
      <c r="D6743" s="72" t="s">
        <v>29098</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69" t="s">
        <v>26971</v>
      </c>
    </row>
    <row r="6744" spans="1:17" ht="60">
      <c r="A6744" s="68">
        <v>6743</v>
      </c>
      <c r="B6744" s="146" t="s">
        <v>29054</v>
      </c>
      <c r="C6744" s="68" t="s">
        <v>29065</v>
      </c>
      <c r="D6744" s="72" t="s">
        <v>29098</v>
      </c>
      <c r="E6744" s="69" t="s">
        <v>3425</v>
      </c>
      <c r="F6744" s="69" t="s">
        <v>16366</v>
      </c>
      <c r="G6744" s="69" t="s">
        <v>19</v>
      </c>
      <c r="H6744" s="70" t="s">
        <v>23448</v>
      </c>
      <c r="I6744" s="69" t="s">
        <v>30531</v>
      </c>
      <c r="J6744" s="69" t="s">
        <v>30715</v>
      </c>
      <c r="K6744" s="69" t="s">
        <v>15</v>
      </c>
      <c r="L6744" s="74">
        <v>40441</v>
      </c>
      <c r="M6744" s="74">
        <v>40441</v>
      </c>
      <c r="N6744" s="74">
        <v>40830</v>
      </c>
      <c r="O6744" s="74"/>
      <c r="P6744" s="71">
        <v>154118.74</v>
      </c>
      <c r="Q6744" s="69" t="s">
        <v>25323</v>
      </c>
    </row>
    <row r="6745" spans="1:17" ht="60">
      <c r="A6745" s="68">
        <v>6744</v>
      </c>
      <c r="B6745" s="146" t="s">
        <v>29055</v>
      </c>
      <c r="C6745" s="68" t="s">
        <v>29065</v>
      </c>
      <c r="D6745" s="72" t="s">
        <v>29098</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69" t="s">
        <v>26972</v>
      </c>
    </row>
    <row r="6746" spans="1:17" ht="60">
      <c r="A6746" s="68">
        <v>6745</v>
      </c>
      <c r="B6746" s="146" t="s">
        <v>29054</v>
      </c>
      <c r="C6746" s="68" t="s">
        <v>29065</v>
      </c>
      <c r="D6746" s="72" t="s">
        <v>29098</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69" t="s">
        <v>26927</v>
      </c>
    </row>
    <row r="6747" spans="1:17" ht="60">
      <c r="A6747" s="68">
        <v>6746</v>
      </c>
      <c r="B6747" s="146" t="s">
        <v>29054</v>
      </c>
      <c r="C6747" s="68" t="s">
        <v>29065</v>
      </c>
      <c r="D6747" s="72" t="s">
        <v>29098</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69" t="s">
        <v>26973</v>
      </c>
    </row>
    <row r="6748" spans="1:17" ht="60">
      <c r="A6748" s="68">
        <v>6747</v>
      </c>
      <c r="B6748" s="146" t="s">
        <v>29054</v>
      </c>
      <c r="C6748" s="68" t="s">
        <v>29063</v>
      </c>
      <c r="D6748" s="72" t="s">
        <v>29098</v>
      </c>
      <c r="E6748" s="69" t="s">
        <v>3425</v>
      </c>
      <c r="F6748" s="69" t="s">
        <v>15298</v>
      </c>
      <c r="G6748" s="69" t="s">
        <v>19</v>
      </c>
      <c r="H6748" s="70" t="s">
        <v>23438</v>
      </c>
      <c r="I6748" s="69" t="s">
        <v>16375</v>
      </c>
      <c r="J6748" s="69" t="s">
        <v>16376</v>
      </c>
      <c r="K6748" s="69" t="s">
        <v>15</v>
      </c>
      <c r="L6748" s="74">
        <v>40101</v>
      </c>
      <c r="M6748" s="74">
        <v>40101</v>
      </c>
      <c r="N6748" s="74">
        <v>40969</v>
      </c>
      <c r="O6748" s="74"/>
      <c r="P6748" s="71">
        <v>1168846.3600000001</v>
      </c>
      <c r="Q6748" s="69" t="s">
        <v>25967</v>
      </c>
    </row>
    <row r="6749" spans="1:17" ht="60">
      <c r="A6749" s="68">
        <v>6748</v>
      </c>
      <c r="B6749" s="146" t="s">
        <v>29055</v>
      </c>
      <c r="C6749" s="68" t="s">
        <v>29065</v>
      </c>
      <c r="D6749" s="72" t="s">
        <v>29098</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69" t="s">
        <v>26346</v>
      </c>
    </row>
    <row r="6750" spans="1:17" ht="60">
      <c r="A6750" s="68">
        <v>6749</v>
      </c>
      <c r="B6750" s="146" t="s">
        <v>29055</v>
      </c>
      <c r="C6750" s="68" t="s">
        <v>29065</v>
      </c>
      <c r="D6750" s="72" t="s">
        <v>29098</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69" t="s">
        <v>26974</v>
      </c>
    </row>
    <row r="6751" spans="1:17" ht="60">
      <c r="A6751" s="68">
        <v>6750</v>
      </c>
      <c r="B6751" s="146" t="s">
        <v>29055</v>
      </c>
      <c r="C6751" s="68" t="s">
        <v>29065</v>
      </c>
      <c r="D6751" s="72" t="s">
        <v>29098</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69" t="s">
        <v>26975</v>
      </c>
    </row>
    <row r="6752" spans="1:17" ht="60">
      <c r="A6752" s="68">
        <v>6751</v>
      </c>
      <c r="B6752" s="146" t="s">
        <v>29055</v>
      </c>
      <c r="C6752" s="68" t="s">
        <v>29065</v>
      </c>
      <c r="D6752" s="72" t="s">
        <v>29098</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69" t="s">
        <v>26976</v>
      </c>
    </row>
    <row r="6753" spans="1:17" ht="60">
      <c r="A6753" s="68">
        <v>6752</v>
      </c>
      <c r="B6753" s="146" t="s">
        <v>29055</v>
      </c>
      <c r="C6753" s="68" t="s">
        <v>29065</v>
      </c>
      <c r="D6753" s="72" t="s">
        <v>29098</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69" t="s">
        <v>25861</v>
      </c>
    </row>
    <row r="6754" spans="1:17" ht="60">
      <c r="A6754" s="68">
        <v>6753</v>
      </c>
      <c r="B6754" s="146" t="s">
        <v>29055</v>
      </c>
      <c r="C6754" s="68" t="s">
        <v>29065</v>
      </c>
      <c r="D6754" s="72" t="s">
        <v>29098</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69" t="s">
        <v>23620</v>
      </c>
    </row>
    <row r="6755" spans="1:17" ht="60">
      <c r="A6755" s="68">
        <v>6754</v>
      </c>
      <c r="B6755" s="146" t="s">
        <v>29055</v>
      </c>
      <c r="C6755" s="68" t="s">
        <v>29065</v>
      </c>
      <c r="D6755" s="72" t="s">
        <v>29098</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69" t="s">
        <v>26977</v>
      </c>
    </row>
    <row r="6756" spans="1:17" ht="60">
      <c r="A6756" s="68">
        <v>6755</v>
      </c>
      <c r="B6756" s="146" t="s">
        <v>29054</v>
      </c>
      <c r="C6756" s="68" t="s">
        <v>29065</v>
      </c>
      <c r="D6756" s="72" t="s">
        <v>29098</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69" t="s">
        <v>26978</v>
      </c>
    </row>
    <row r="6757" spans="1:17" ht="60">
      <c r="A6757" s="68">
        <v>6756</v>
      </c>
      <c r="B6757" s="146" t="s">
        <v>29054</v>
      </c>
      <c r="C6757" s="68" t="s">
        <v>29065</v>
      </c>
      <c r="D6757" s="72" t="s">
        <v>29098</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69" t="s">
        <v>26979</v>
      </c>
    </row>
    <row r="6758" spans="1:17" ht="60">
      <c r="A6758" s="68">
        <v>6757</v>
      </c>
      <c r="B6758" s="146" t="s">
        <v>29054</v>
      </c>
      <c r="C6758" s="68" t="s">
        <v>29065</v>
      </c>
      <c r="D6758" s="72" t="s">
        <v>29098</v>
      </c>
      <c r="E6758" s="69" t="s">
        <v>3425</v>
      </c>
      <c r="F6758" s="69" t="s">
        <v>3581</v>
      </c>
      <c r="G6758" s="69" t="s">
        <v>19</v>
      </c>
      <c r="H6758" s="70" t="s">
        <v>23438</v>
      </c>
      <c r="I6758" s="69" t="s">
        <v>16395</v>
      </c>
      <c r="J6758" s="69" t="s">
        <v>16396</v>
      </c>
      <c r="K6758" s="69" t="s">
        <v>15</v>
      </c>
      <c r="L6758" s="74">
        <v>40315</v>
      </c>
      <c r="M6758" s="74">
        <v>40343</v>
      </c>
      <c r="N6758" s="74"/>
      <c r="O6758" s="74"/>
      <c r="P6758" s="71">
        <v>180000</v>
      </c>
      <c r="Q6758" s="69" t="s">
        <v>24331</v>
      </c>
    </row>
    <row r="6759" spans="1:17" ht="60">
      <c r="A6759" s="68">
        <v>6758</v>
      </c>
      <c r="B6759" s="146" t="s">
        <v>29054</v>
      </c>
      <c r="C6759" s="68" t="s">
        <v>29065</v>
      </c>
      <c r="D6759" s="72" t="s">
        <v>29098</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69" t="s">
        <v>26980</v>
      </c>
    </row>
    <row r="6760" spans="1:17" ht="60">
      <c r="A6760" s="68">
        <v>6759</v>
      </c>
      <c r="B6760" s="146" t="s">
        <v>29054</v>
      </c>
      <c r="C6760" s="68" t="s">
        <v>29065</v>
      </c>
      <c r="D6760" s="72" t="s">
        <v>29098</v>
      </c>
      <c r="E6760" s="69" t="s">
        <v>3425</v>
      </c>
      <c r="F6760" s="69" t="s">
        <v>3581</v>
      </c>
      <c r="G6760" s="69" t="s">
        <v>19</v>
      </c>
      <c r="H6760" s="70" t="s">
        <v>23438</v>
      </c>
      <c r="I6760" s="69" t="s">
        <v>16398</v>
      </c>
      <c r="J6760" s="69" t="s">
        <v>16399</v>
      </c>
      <c r="K6760" s="69" t="s">
        <v>15</v>
      </c>
      <c r="L6760" s="74">
        <v>40337</v>
      </c>
      <c r="M6760" s="74">
        <v>40343</v>
      </c>
      <c r="N6760" s="74"/>
      <c r="O6760" s="74"/>
      <c r="P6760" s="71">
        <v>52000</v>
      </c>
      <c r="Q6760" s="69" t="s">
        <v>25526</v>
      </c>
    </row>
    <row r="6761" spans="1:17" ht="60">
      <c r="A6761" s="68">
        <v>6760</v>
      </c>
      <c r="B6761" s="146" t="s">
        <v>29055</v>
      </c>
      <c r="C6761" s="68" t="s">
        <v>29065</v>
      </c>
      <c r="D6761" s="72" t="s">
        <v>29098</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69" t="s">
        <v>26981</v>
      </c>
    </row>
    <row r="6762" spans="1:17" ht="60">
      <c r="A6762" s="68">
        <v>6761</v>
      </c>
      <c r="B6762" s="146" t="s">
        <v>29055</v>
      </c>
      <c r="C6762" s="68" t="s">
        <v>29065</v>
      </c>
      <c r="D6762" s="72" t="s">
        <v>29098</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69" t="s">
        <v>25503</v>
      </c>
    </row>
    <row r="6763" spans="1:17" ht="60">
      <c r="A6763" s="68">
        <v>6762</v>
      </c>
      <c r="B6763" s="146" t="s">
        <v>29055</v>
      </c>
      <c r="C6763" s="68" t="s">
        <v>29065</v>
      </c>
      <c r="D6763" s="72" t="s">
        <v>29098</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69" t="s">
        <v>23941</v>
      </c>
    </row>
    <row r="6764" spans="1:17" ht="60">
      <c r="A6764" s="68">
        <v>6763</v>
      </c>
      <c r="B6764" s="146" t="s">
        <v>29055</v>
      </c>
      <c r="C6764" s="68" t="s">
        <v>29065</v>
      </c>
      <c r="D6764" s="72" t="s">
        <v>29098</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69" t="s">
        <v>25117</v>
      </c>
    </row>
    <row r="6765" spans="1:17" ht="60">
      <c r="A6765" s="68">
        <v>6764</v>
      </c>
      <c r="B6765" s="146" t="s">
        <v>29055</v>
      </c>
      <c r="C6765" s="68" t="s">
        <v>29065</v>
      </c>
      <c r="D6765" s="72" t="s">
        <v>29098</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69" t="s">
        <v>25266</v>
      </c>
    </row>
    <row r="6766" spans="1:17" ht="60">
      <c r="A6766" s="68">
        <v>6765</v>
      </c>
      <c r="B6766" s="146" t="s">
        <v>29054</v>
      </c>
      <c r="C6766" s="68" t="s">
        <v>29065</v>
      </c>
      <c r="D6766" s="72" t="s">
        <v>29098</v>
      </c>
      <c r="E6766" s="69" t="s">
        <v>3425</v>
      </c>
      <c r="F6766" s="69" t="s">
        <v>1529</v>
      </c>
      <c r="G6766" s="69" t="s">
        <v>3590</v>
      </c>
      <c r="H6766" s="70" t="s">
        <v>18964</v>
      </c>
      <c r="I6766" s="69" t="s">
        <v>26982</v>
      </c>
      <c r="J6766" s="69" t="s">
        <v>7688</v>
      </c>
      <c r="K6766" s="69" t="s">
        <v>15</v>
      </c>
      <c r="L6766" s="74">
        <v>40499</v>
      </c>
      <c r="M6766" s="74"/>
      <c r="N6766" s="74">
        <v>41060</v>
      </c>
      <c r="O6766" s="74"/>
      <c r="P6766" s="71">
        <v>1100000</v>
      </c>
      <c r="Q6766" s="69" t="s">
        <v>26983</v>
      </c>
    </row>
    <row r="6767" spans="1:17" ht="60">
      <c r="A6767" s="68">
        <v>6766</v>
      </c>
      <c r="B6767" s="146" t="s">
        <v>29054</v>
      </c>
      <c r="C6767" s="68" t="s">
        <v>29065</v>
      </c>
      <c r="D6767" s="72" t="s">
        <v>29098</v>
      </c>
      <c r="E6767" s="69" t="s">
        <v>3425</v>
      </c>
      <c r="F6767" s="69" t="s">
        <v>1966</v>
      </c>
      <c r="G6767" s="69" t="s">
        <v>19</v>
      </c>
      <c r="H6767" s="70" t="s">
        <v>23489</v>
      </c>
      <c r="I6767" s="69" t="s">
        <v>16407</v>
      </c>
      <c r="J6767" s="69" t="s">
        <v>16408</v>
      </c>
      <c r="K6767" s="69" t="s">
        <v>15</v>
      </c>
      <c r="L6767" s="74">
        <v>40288</v>
      </c>
      <c r="M6767" s="74">
        <v>40298</v>
      </c>
      <c r="N6767" s="74">
        <v>40751</v>
      </c>
      <c r="O6767" s="74"/>
      <c r="P6767" s="71">
        <v>147998.07</v>
      </c>
      <c r="Q6767" s="69" t="s">
        <v>25940</v>
      </c>
    </row>
    <row r="6768" spans="1:17" ht="75">
      <c r="A6768" s="68">
        <v>6767</v>
      </c>
      <c r="B6768" s="146" t="s">
        <v>29055</v>
      </c>
      <c r="C6768" s="68" t="s">
        <v>29065</v>
      </c>
      <c r="D6768" s="72" t="s">
        <v>29098</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69" t="s">
        <v>26984</v>
      </c>
    </row>
    <row r="6769" spans="1:17" ht="60">
      <c r="A6769" s="68">
        <v>6768</v>
      </c>
      <c r="B6769" s="146" t="s">
        <v>29055</v>
      </c>
      <c r="C6769" s="68" t="s">
        <v>29065</v>
      </c>
      <c r="D6769" s="72" t="s">
        <v>29098</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86617</v>
      </c>
      <c r="Q6769" s="69" t="s">
        <v>26985</v>
      </c>
    </row>
    <row r="6770" spans="1:17" ht="60">
      <c r="A6770" s="68">
        <v>6769</v>
      </c>
      <c r="B6770" s="146" t="s">
        <v>29054</v>
      </c>
      <c r="C6770" s="68" t="s">
        <v>29065</v>
      </c>
      <c r="D6770" s="72" t="s">
        <v>29098</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69" t="s">
        <v>26954</v>
      </c>
    </row>
    <row r="6771" spans="1:17" ht="60">
      <c r="A6771" s="68">
        <v>6770</v>
      </c>
      <c r="B6771" s="146" t="s">
        <v>29054</v>
      </c>
      <c r="C6771" s="68" t="s">
        <v>29065</v>
      </c>
      <c r="D6771" s="72" t="s">
        <v>29098</v>
      </c>
      <c r="E6771" s="69" t="s">
        <v>3425</v>
      </c>
      <c r="F6771" s="69" t="s">
        <v>1966</v>
      </c>
      <c r="G6771" s="69" t="s">
        <v>19</v>
      </c>
      <c r="H6771" s="70" t="s">
        <v>23489</v>
      </c>
      <c r="I6771" s="69" t="s">
        <v>16415</v>
      </c>
      <c r="J6771" s="69" t="s">
        <v>16416</v>
      </c>
      <c r="K6771" s="69" t="s">
        <v>15</v>
      </c>
      <c r="L6771" s="74">
        <v>40205</v>
      </c>
      <c r="M6771" s="74">
        <v>40238</v>
      </c>
      <c r="N6771" s="74">
        <v>40751</v>
      </c>
      <c r="O6771" s="74"/>
      <c r="P6771" s="71">
        <v>130000</v>
      </c>
      <c r="Q6771" s="69" t="s">
        <v>26986</v>
      </c>
    </row>
    <row r="6772" spans="1:17" ht="60">
      <c r="A6772" s="68">
        <v>6771</v>
      </c>
      <c r="B6772" s="146" t="s">
        <v>29054</v>
      </c>
      <c r="C6772" s="68" t="s">
        <v>29065</v>
      </c>
      <c r="D6772" s="72" t="s">
        <v>29098</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69" t="s">
        <v>26987</v>
      </c>
    </row>
    <row r="6773" spans="1:17" ht="60">
      <c r="A6773" s="68">
        <v>6772</v>
      </c>
      <c r="B6773" s="146" t="s">
        <v>29055</v>
      </c>
      <c r="C6773" s="68" t="s">
        <v>29065</v>
      </c>
      <c r="D6773" s="72" t="s">
        <v>29098</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69" t="s">
        <v>26226</v>
      </c>
    </row>
    <row r="6774" spans="1:17" ht="60">
      <c r="A6774" s="68">
        <v>6773</v>
      </c>
      <c r="B6774" s="146" t="s">
        <v>29055</v>
      </c>
      <c r="C6774" s="68" t="s">
        <v>29065</v>
      </c>
      <c r="D6774" s="72" t="s">
        <v>29098</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69" t="s">
        <v>26988</v>
      </c>
    </row>
    <row r="6775" spans="1:17" ht="60">
      <c r="A6775" s="68">
        <v>6774</v>
      </c>
      <c r="B6775" s="146" t="s">
        <v>29055</v>
      </c>
      <c r="C6775" s="68" t="s">
        <v>29065</v>
      </c>
      <c r="D6775" s="72" t="s">
        <v>29098</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69" t="s">
        <v>26989</v>
      </c>
    </row>
    <row r="6776" spans="1:17" ht="60">
      <c r="A6776" s="68">
        <v>6775</v>
      </c>
      <c r="B6776" s="146" t="s">
        <v>29055</v>
      </c>
      <c r="C6776" s="68" t="s">
        <v>29065</v>
      </c>
      <c r="D6776" s="72" t="s">
        <v>29098</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69" t="s">
        <v>25192</v>
      </c>
    </row>
    <row r="6777" spans="1:17" ht="60">
      <c r="A6777" s="68">
        <v>6776</v>
      </c>
      <c r="B6777" s="146" t="s">
        <v>29054</v>
      </c>
      <c r="C6777" s="68" t="s">
        <v>29062</v>
      </c>
      <c r="D6777" s="72" t="s">
        <v>29098</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69" t="s">
        <v>25240</v>
      </c>
    </row>
    <row r="6778" spans="1:17" ht="60">
      <c r="A6778" s="68">
        <v>6777</v>
      </c>
      <c r="B6778" s="146" t="s">
        <v>29054</v>
      </c>
      <c r="C6778" s="68" t="s">
        <v>29064</v>
      </c>
      <c r="D6778" s="72" t="s">
        <v>29098</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69" t="s">
        <v>25740</v>
      </c>
    </row>
    <row r="6779" spans="1:17" ht="60">
      <c r="A6779" s="68">
        <v>6778</v>
      </c>
      <c r="B6779" s="146" t="s">
        <v>29054</v>
      </c>
      <c r="C6779" s="68" t="s">
        <v>29065</v>
      </c>
      <c r="D6779" s="72" t="s">
        <v>29098</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69" t="s">
        <v>24607</v>
      </c>
    </row>
    <row r="6780" spans="1:17" ht="60">
      <c r="A6780" s="68">
        <v>6779</v>
      </c>
      <c r="B6780" s="146" t="s">
        <v>29054</v>
      </c>
      <c r="C6780" s="68" t="s">
        <v>29065</v>
      </c>
      <c r="D6780" s="72" t="s">
        <v>29098</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69" t="s">
        <v>25332</v>
      </c>
    </row>
    <row r="6781" spans="1:17" ht="60">
      <c r="A6781" s="68">
        <v>6780</v>
      </c>
      <c r="B6781" s="146" t="s">
        <v>29054</v>
      </c>
      <c r="C6781" s="68" t="s">
        <v>29070</v>
      </c>
      <c r="D6781" s="72" t="s">
        <v>29098</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69" t="s">
        <v>26990</v>
      </c>
    </row>
    <row r="6782" spans="1:17" ht="60">
      <c r="A6782" s="68">
        <v>6781</v>
      </c>
      <c r="B6782" s="146" t="s">
        <v>29054</v>
      </c>
      <c r="C6782" s="68" t="s">
        <v>29062</v>
      </c>
      <c r="D6782" s="72" t="s">
        <v>29098</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69" t="s">
        <v>23631</v>
      </c>
    </row>
    <row r="6783" spans="1:17" ht="60">
      <c r="A6783" s="68">
        <v>6782</v>
      </c>
      <c r="B6783" s="146" t="s">
        <v>29055</v>
      </c>
      <c r="C6783" s="68" t="s">
        <v>29065</v>
      </c>
      <c r="D6783" s="72" t="s">
        <v>29098</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69" t="s">
        <v>26991</v>
      </c>
    </row>
    <row r="6784" spans="1:17" ht="60">
      <c r="A6784" s="68">
        <v>6783</v>
      </c>
      <c r="B6784" s="146" t="s">
        <v>29055</v>
      </c>
      <c r="C6784" s="68" t="s">
        <v>29070</v>
      </c>
      <c r="D6784" s="72" t="s">
        <v>29098</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69" t="s">
        <v>25456</v>
      </c>
    </row>
    <row r="6785" spans="1:17" ht="60">
      <c r="A6785" s="68">
        <v>6784</v>
      </c>
      <c r="B6785" s="146" t="s">
        <v>29055</v>
      </c>
      <c r="C6785" s="68" t="s">
        <v>29070</v>
      </c>
      <c r="D6785" s="72" t="s">
        <v>29098</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69" t="s">
        <v>23853</v>
      </c>
    </row>
    <row r="6786" spans="1:17" ht="60">
      <c r="A6786" s="68">
        <v>6785</v>
      </c>
      <c r="B6786" s="146" t="s">
        <v>29055</v>
      </c>
      <c r="C6786" s="68" t="s">
        <v>29070</v>
      </c>
      <c r="D6786" s="72" t="s">
        <v>29098</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69" t="s">
        <v>25379</v>
      </c>
    </row>
    <row r="6787" spans="1:17" ht="60">
      <c r="A6787" s="68">
        <v>6786</v>
      </c>
      <c r="B6787" s="146" t="s">
        <v>29055</v>
      </c>
      <c r="C6787" s="68" t="s">
        <v>29070</v>
      </c>
      <c r="D6787" s="72" t="s">
        <v>29098</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69" t="s">
        <v>26992</v>
      </c>
    </row>
    <row r="6788" spans="1:17" ht="60">
      <c r="A6788" s="68">
        <v>6787</v>
      </c>
      <c r="B6788" s="146" t="s">
        <v>29054</v>
      </c>
      <c r="C6788" s="68" t="s">
        <v>29070</v>
      </c>
      <c r="D6788" s="72" t="s">
        <v>29098</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69" t="s">
        <v>25323</v>
      </c>
    </row>
    <row r="6789" spans="1:17" ht="60">
      <c r="A6789" s="68">
        <v>6788</v>
      </c>
      <c r="B6789" s="146" t="s">
        <v>29054</v>
      </c>
      <c r="C6789" s="68" t="s">
        <v>29070</v>
      </c>
      <c r="D6789" s="72" t="s">
        <v>29098</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69" t="s">
        <v>24688</v>
      </c>
    </row>
    <row r="6790" spans="1:17" ht="60">
      <c r="A6790" s="68">
        <v>6789</v>
      </c>
      <c r="B6790" s="146" t="s">
        <v>29054</v>
      </c>
      <c r="C6790" s="68" t="s">
        <v>29070</v>
      </c>
      <c r="D6790" s="72" t="s">
        <v>29098</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69" t="s">
        <v>25137</v>
      </c>
    </row>
    <row r="6791" spans="1:17" ht="60">
      <c r="A6791" s="68">
        <v>6790</v>
      </c>
      <c r="B6791" s="146" t="s">
        <v>29054</v>
      </c>
      <c r="C6791" s="68" t="s">
        <v>29070</v>
      </c>
      <c r="D6791" s="72" t="s">
        <v>29098</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69" t="s">
        <v>25600</v>
      </c>
    </row>
    <row r="6792" spans="1:17" ht="60">
      <c r="A6792" s="68">
        <v>6791</v>
      </c>
      <c r="B6792" s="146" t="s">
        <v>29054</v>
      </c>
      <c r="C6792" s="68" t="s">
        <v>29070</v>
      </c>
      <c r="D6792" s="72" t="s">
        <v>29098</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69" t="s">
        <v>25491</v>
      </c>
    </row>
    <row r="6793" spans="1:17" ht="60">
      <c r="A6793" s="68">
        <v>6792</v>
      </c>
      <c r="B6793" s="146" t="s">
        <v>29054</v>
      </c>
      <c r="C6793" s="68" t="s">
        <v>29069</v>
      </c>
      <c r="D6793" s="72" t="s">
        <v>29098</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69" t="s">
        <v>26993</v>
      </c>
    </row>
    <row r="6794" spans="1:17" ht="60">
      <c r="A6794" s="68">
        <v>6793</v>
      </c>
      <c r="B6794" s="146" t="s">
        <v>29054</v>
      </c>
      <c r="C6794" s="68" t="s">
        <v>29062</v>
      </c>
      <c r="D6794" s="72" t="s">
        <v>29098</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69" t="s">
        <v>23631</v>
      </c>
    </row>
    <row r="6795" spans="1:17" ht="60">
      <c r="A6795" s="68">
        <v>6794</v>
      </c>
      <c r="B6795" s="146" t="s">
        <v>29054</v>
      </c>
      <c r="C6795" s="68" t="s">
        <v>29065</v>
      </c>
      <c r="D6795" s="72" t="s">
        <v>29098</v>
      </c>
      <c r="E6795" s="69" t="s">
        <v>3425</v>
      </c>
      <c r="F6795" s="69" t="s">
        <v>15802</v>
      </c>
      <c r="G6795" s="69" t="s">
        <v>19</v>
      </c>
      <c r="H6795" s="70" t="s">
        <v>18880</v>
      </c>
      <c r="I6795" s="69" t="s">
        <v>29952</v>
      </c>
      <c r="J6795" s="69" t="s">
        <v>29953</v>
      </c>
      <c r="K6795" s="69" t="s">
        <v>15</v>
      </c>
      <c r="L6795" s="74">
        <v>40423</v>
      </c>
      <c r="M6795" s="74">
        <v>40634</v>
      </c>
      <c r="N6795" s="74">
        <v>40908</v>
      </c>
      <c r="O6795" s="74"/>
      <c r="P6795" s="71">
        <v>49377</v>
      </c>
      <c r="Q6795" s="69" t="s">
        <v>23869</v>
      </c>
    </row>
    <row r="6796" spans="1:17" ht="60">
      <c r="A6796" s="68">
        <v>6795</v>
      </c>
      <c r="B6796" s="146" t="s">
        <v>29054</v>
      </c>
      <c r="C6796" s="68" t="s">
        <v>29070</v>
      </c>
      <c r="D6796" s="72" t="s">
        <v>29098</v>
      </c>
      <c r="E6796" s="69" t="s">
        <v>3425</v>
      </c>
      <c r="F6796" s="69" t="s">
        <v>15802</v>
      </c>
      <c r="G6796" s="69" t="s">
        <v>15807</v>
      </c>
      <c r="H6796" s="70" t="s">
        <v>18880</v>
      </c>
      <c r="I6796" s="69" t="s">
        <v>30326</v>
      </c>
      <c r="J6796" s="69" t="s">
        <v>30716</v>
      </c>
      <c r="K6796" s="69" t="s">
        <v>15</v>
      </c>
      <c r="L6796" s="74">
        <v>40431</v>
      </c>
      <c r="M6796" s="74">
        <v>40634</v>
      </c>
      <c r="N6796" s="74">
        <v>40908</v>
      </c>
      <c r="O6796" s="74"/>
      <c r="P6796" s="71">
        <v>497457.02</v>
      </c>
      <c r="Q6796" s="69" t="s">
        <v>30717</v>
      </c>
    </row>
    <row r="6797" spans="1:17" ht="60">
      <c r="A6797" s="68">
        <v>6796</v>
      </c>
      <c r="B6797" s="146" t="s">
        <v>29054</v>
      </c>
      <c r="C6797" s="68" t="s">
        <v>29062</v>
      </c>
      <c r="D6797" s="72" t="s">
        <v>29098</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69" t="s">
        <v>26994</v>
      </c>
    </row>
    <row r="6798" spans="1:17" ht="45">
      <c r="A6798" s="68">
        <v>6797</v>
      </c>
      <c r="B6798" s="146" t="s">
        <v>29054</v>
      </c>
      <c r="C6798" s="68" t="s">
        <v>29059</v>
      </c>
      <c r="D6798" s="72" t="s">
        <v>29096</v>
      </c>
      <c r="E6798" s="69" t="s">
        <v>3425</v>
      </c>
      <c r="F6798" s="69" t="s">
        <v>2092</v>
      </c>
      <c r="G6798" s="69" t="s">
        <v>3514</v>
      </c>
      <c r="H6798" s="70" t="s">
        <v>24069</v>
      </c>
      <c r="I6798" s="69" t="s">
        <v>16465</v>
      </c>
      <c r="J6798" s="69" t="s">
        <v>31493</v>
      </c>
      <c r="K6798" s="69" t="s">
        <v>126</v>
      </c>
      <c r="L6798" s="74">
        <v>39904</v>
      </c>
      <c r="M6798" s="74">
        <v>40209</v>
      </c>
      <c r="N6798" s="74">
        <v>40527</v>
      </c>
      <c r="O6798" s="74"/>
      <c r="P6798" s="71">
        <v>599205</v>
      </c>
      <c r="Q6798" s="69" t="s">
        <v>19</v>
      </c>
    </row>
    <row r="6799" spans="1:17" ht="45">
      <c r="A6799" s="68">
        <v>6798</v>
      </c>
      <c r="B6799" s="146" t="s">
        <v>29054</v>
      </c>
      <c r="C6799" s="68" t="s">
        <v>29059</v>
      </c>
      <c r="D6799" s="72" t="s">
        <v>29096</v>
      </c>
      <c r="E6799" s="69" t="s">
        <v>3425</v>
      </c>
      <c r="F6799" s="69" t="s">
        <v>2092</v>
      </c>
      <c r="G6799" s="69" t="s">
        <v>3514</v>
      </c>
      <c r="H6799" s="70" t="s">
        <v>24069</v>
      </c>
      <c r="I6799" s="69" t="s">
        <v>16466</v>
      </c>
      <c r="J6799" s="69" t="s">
        <v>31494</v>
      </c>
      <c r="K6799" s="69" t="s">
        <v>126</v>
      </c>
      <c r="L6799" s="74">
        <v>39904</v>
      </c>
      <c r="M6799" s="74">
        <v>40197</v>
      </c>
      <c r="N6799" s="74">
        <v>40452</v>
      </c>
      <c r="O6799" s="74"/>
      <c r="P6799" s="71">
        <v>210250</v>
      </c>
      <c r="Q6799" s="69" t="s">
        <v>19</v>
      </c>
    </row>
    <row r="6800" spans="1:17" ht="60">
      <c r="A6800" s="68">
        <v>6799</v>
      </c>
      <c r="B6800" s="146" t="s">
        <v>29055</v>
      </c>
      <c r="C6800" s="68" t="s">
        <v>29070</v>
      </c>
      <c r="D6800" s="72" t="s">
        <v>29098</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69" t="s">
        <v>23910</v>
      </c>
    </row>
    <row r="6801" spans="1:17" ht="60">
      <c r="A6801" s="68">
        <v>6800</v>
      </c>
      <c r="B6801" s="146" t="s">
        <v>29054</v>
      </c>
      <c r="C6801" s="68" t="s">
        <v>29070</v>
      </c>
      <c r="D6801" s="72" t="s">
        <v>29098</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69" t="s">
        <v>25140</v>
      </c>
    </row>
    <row r="6802" spans="1:17" ht="60">
      <c r="A6802" s="68">
        <v>6801</v>
      </c>
      <c r="B6802" s="146" t="s">
        <v>29054</v>
      </c>
      <c r="C6802" s="68" t="s">
        <v>29070</v>
      </c>
      <c r="D6802" s="72" t="s">
        <v>29098</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69" t="s">
        <v>26872</v>
      </c>
    </row>
    <row r="6803" spans="1:17" ht="75">
      <c r="A6803" s="68">
        <v>6802</v>
      </c>
      <c r="B6803" s="146" t="s">
        <v>29054</v>
      </c>
      <c r="C6803" s="68" t="s">
        <v>29070</v>
      </c>
      <c r="D6803" s="72" t="s">
        <v>29098</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69" t="s">
        <v>26995</v>
      </c>
    </row>
    <row r="6804" spans="1:17" ht="60">
      <c r="A6804" s="68">
        <v>6803</v>
      </c>
      <c r="B6804" s="146" t="s">
        <v>29055</v>
      </c>
      <c r="C6804" s="68" t="s">
        <v>29070</v>
      </c>
      <c r="D6804" s="72" t="s">
        <v>29098</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69" t="s">
        <v>26706</v>
      </c>
    </row>
    <row r="6805" spans="1:17" ht="60">
      <c r="A6805" s="68">
        <v>6804</v>
      </c>
      <c r="B6805" s="146" t="s">
        <v>29055</v>
      </c>
      <c r="C6805" s="68" t="s">
        <v>29070</v>
      </c>
      <c r="D6805" s="72" t="s">
        <v>29098</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69" t="s">
        <v>26996</v>
      </c>
    </row>
    <row r="6806" spans="1:17" ht="60">
      <c r="A6806" s="68">
        <v>6805</v>
      </c>
      <c r="B6806" s="146" t="s">
        <v>29054</v>
      </c>
      <c r="C6806" s="68" t="s">
        <v>29070</v>
      </c>
      <c r="D6806" s="72" t="s">
        <v>29098</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69" t="s">
        <v>24239</v>
      </c>
    </row>
    <row r="6807" spans="1:17" ht="60">
      <c r="A6807" s="68">
        <v>6806</v>
      </c>
      <c r="B6807" s="146" t="s">
        <v>29054</v>
      </c>
      <c r="C6807" s="68" t="s">
        <v>29070</v>
      </c>
      <c r="D6807" s="72" t="s">
        <v>29098</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69" t="s">
        <v>25264</v>
      </c>
    </row>
    <row r="6808" spans="1:17" ht="45">
      <c r="A6808" s="68">
        <v>6807</v>
      </c>
      <c r="B6808" s="146" t="s">
        <v>29054</v>
      </c>
      <c r="C6808" s="68" t="s">
        <v>29059</v>
      </c>
      <c r="D6808" s="72" t="s">
        <v>29096</v>
      </c>
      <c r="E6808" s="69" t="s">
        <v>3425</v>
      </c>
      <c r="F6808" s="69" t="s">
        <v>2092</v>
      </c>
      <c r="G6808" s="69" t="s">
        <v>3514</v>
      </c>
      <c r="H6808" s="70" t="s">
        <v>24069</v>
      </c>
      <c r="I6808" s="69" t="s">
        <v>16483</v>
      </c>
      <c r="J6808" s="69" t="s">
        <v>31495</v>
      </c>
      <c r="K6808" s="69" t="s">
        <v>126</v>
      </c>
      <c r="L6808" s="74">
        <v>39904</v>
      </c>
      <c r="M6808" s="74">
        <v>40197</v>
      </c>
      <c r="N6808" s="74">
        <v>40452</v>
      </c>
      <c r="O6808" s="74"/>
      <c r="P6808" s="71">
        <v>1000000</v>
      </c>
      <c r="Q6808" s="69" t="s">
        <v>23599</v>
      </c>
    </row>
    <row r="6809" spans="1:17" ht="45">
      <c r="A6809" s="68">
        <v>6808</v>
      </c>
      <c r="B6809" s="146" t="s">
        <v>29054</v>
      </c>
      <c r="C6809" s="68" t="s">
        <v>29059</v>
      </c>
      <c r="D6809" s="72" t="s">
        <v>29096</v>
      </c>
      <c r="E6809" s="69" t="s">
        <v>3425</v>
      </c>
      <c r="F6809" s="69" t="s">
        <v>2092</v>
      </c>
      <c r="G6809" s="69" t="s">
        <v>3514</v>
      </c>
      <c r="H6809" s="70" t="s">
        <v>24069</v>
      </c>
      <c r="I6809" s="69" t="s">
        <v>16484</v>
      </c>
      <c r="J6809" s="69" t="s">
        <v>31496</v>
      </c>
      <c r="K6809" s="69" t="s">
        <v>126</v>
      </c>
      <c r="L6809" s="74">
        <v>39904</v>
      </c>
      <c r="M6809" s="74">
        <v>40209</v>
      </c>
      <c r="N6809" s="74">
        <v>40527</v>
      </c>
      <c r="O6809" s="74"/>
      <c r="P6809" s="71">
        <v>5330000</v>
      </c>
      <c r="Q6809" s="69" t="s">
        <v>23599</v>
      </c>
    </row>
    <row r="6810" spans="1:17" ht="60">
      <c r="A6810" s="68">
        <v>6809</v>
      </c>
      <c r="B6810" s="146" t="s">
        <v>29054</v>
      </c>
      <c r="C6810" s="68" t="s">
        <v>29070</v>
      </c>
      <c r="D6810" s="72" t="s">
        <v>29098</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69" t="s">
        <v>26924</v>
      </c>
    </row>
    <row r="6811" spans="1:17" ht="60">
      <c r="A6811" s="68">
        <v>6810</v>
      </c>
      <c r="B6811" s="146" t="s">
        <v>29054</v>
      </c>
      <c r="C6811" s="68" t="s">
        <v>29070</v>
      </c>
      <c r="D6811" s="72" t="s">
        <v>29098</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69" t="s">
        <v>25206</v>
      </c>
    </row>
    <row r="6812" spans="1:17" ht="60">
      <c r="A6812" s="68">
        <v>6811</v>
      </c>
      <c r="B6812" s="146" t="s">
        <v>29054</v>
      </c>
      <c r="C6812" s="68" t="s">
        <v>29062</v>
      </c>
      <c r="D6812" s="72" t="s">
        <v>29098</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69" t="s">
        <v>26997</v>
      </c>
    </row>
    <row r="6813" spans="1:17" ht="60">
      <c r="A6813" s="68">
        <v>6812</v>
      </c>
      <c r="B6813" s="146" t="s">
        <v>29054</v>
      </c>
      <c r="C6813" s="68" t="s">
        <v>29070</v>
      </c>
      <c r="D6813" s="72" t="s">
        <v>29098</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69" t="s">
        <v>23698</v>
      </c>
    </row>
    <row r="6814" spans="1:17" ht="60">
      <c r="A6814" s="68">
        <v>6813</v>
      </c>
      <c r="B6814" s="146" t="s">
        <v>29054</v>
      </c>
      <c r="C6814" s="68" t="s">
        <v>29070</v>
      </c>
      <c r="D6814" s="72" t="s">
        <v>29098</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69" t="s">
        <v>26998</v>
      </c>
    </row>
    <row r="6815" spans="1:17" ht="60">
      <c r="A6815" s="68">
        <v>6814</v>
      </c>
      <c r="B6815" s="146" t="s">
        <v>29054</v>
      </c>
      <c r="C6815" s="68" t="s">
        <v>29070</v>
      </c>
      <c r="D6815" s="72" t="s">
        <v>29098</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69" t="s">
        <v>26999</v>
      </c>
    </row>
    <row r="6816" spans="1:17" ht="60">
      <c r="A6816" s="68">
        <v>6815</v>
      </c>
      <c r="B6816" s="146" t="s">
        <v>29055</v>
      </c>
      <c r="C6816" s="68" t="s">
        <v>29070</v>
      </c>
      <c r="D6816" s="72" t="s">
        <v>29098</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69" t="s">
        <v>26600</v>
      </c>
    </row>
    <row r="6817" spans="1:17" ht="60">
      <c r="A6817" s="68">
        <v>6816</v>
      </c>
      <c r="B6817" s="146" t="s">
        <v>29054</v>
      </c>
      <c r="C6817" s="68" t="s">
        <v>29070</v>
      </c>
      <c r="D6817" s="72" t="s">
        <v>29098</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69" t="s">
        <v>23725</v>
      </c>
    </row>
    <row r="6818" spans="1:17" ht="60">
      <c r="A6818" s="68">
        <v>6817</v>
      </c>
      <c r="B6818" s="146" t="s">
        <v>29054</v>
      </c>
      <c r="C6818" s="68" t="s">
        <v>29063</v>
      </c>
      <c r="D6818" s="72" t="s">
        <v>29098</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69" t="s">
        <v>27000</v>
      </c>
    </row>
    <row r="6819" spans="1:17" ht="60">
      <c r="A6819" s="68">
        <v>6818</v>
      </c>
      <c r="B6819" s="146" t="s">
        <v>29054</v>
      </c>
      <c r="C6819" s="68" t="s">
        <v>29063</v>
      </c>
      <c r="D6819" s="72" t="s">
        <v>29098</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69" t="s">
        <v>27001</v>
      </c>
    </row>
    <row r="6820" spans="1:17" ht="60">
      <c r="A6820" s="68">
        <v>6819</v>
      </c>
      <c r="B6820" s="146" t="s">
        <v>29054</v>
      </c>
      <c r="C6820" s="68" t="s">
        <v>29065</v>
      </c>
      <c r="D6820" s="72" t="s">
        <v>29098</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69" t="s">
        <v>26959</v>
      </c>
    </row>
    <row r="6821" spans="1:17" ht="60">
      <c r="A6821" s="68">
        <v>6820</v>
      </c>
      <c r="B6821" s="146" t="s">
        <v>29054</v>
      </c>
      <c r="C6821" s="68" t="s">
        <v>29070</v>
      </c>
      <c r="D6821" s="72" t="s">
        <v>29098</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69" t="s">
        <v>27002</v>
      </c>
    </row>
    <row r="6822" spans="1:17" ht="60">
      <c r="A6822" s="68">
        <v>6821</v>
      </c>
      <c r="B6822" s="146" t="s">
        <v>29054</v>
      </c>
      <c r="C6822" s="68" t="s">
        <v>29070</v>
      </c>
      <c r="D6822" s="72" t="s">
        <v>29098</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69" t="s">
        <v>27003</v>
      </c>
    </row>
    <row r="6823" spans="1:17" ht="60">
      <c r="A6823" s="68">
        <v>6822</v>
      </c>
      <c r="B6823" s="146" t="s">
        <v>29054</v>
      </c>
      <c r="C6823" s="68" t="s">
        <v>29070</v>
      </c>
      <c r="D6823" s="72" t="s">
        <v>29098</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69" t="s">
        <v>27004</v>
      </c>
    </row>
    <row r="6824" spans="1:17" ht="60">
      <c r="A6824" s="68">
        <v>6823</v>
      </c>
      <c r="B6824" s="146" t="s">
        <v>29055</v>
      </c>
      <c r="C6824" s="68" t="s">
        <v>29070</v>
      </c>
      <c r="D6824" s="72" t="s">
        <v>29098</v>
      </c>
      <c r="E6824" s="69" t="s">
        <v>3425</v>
      </c>
      <c r="F6824" s="69" t="s">
        <v>2092</v>
      </c>
      <c r="G6824" s="69" t="s">
        <v>3514</v>
      </c>
      <c r="H6824" s="70" t="s">
        <v>24069</v>
      </c>
      <c r="I6824" s="69" t="s">
        <v>16513</v>
      </c>
      <c r="J6824" s="69" t="s">
        <v>16514</v>
      </c>
      <c r="K6824" s="69" t="s">
        <v>15</v>
      </c>
      <c r="L6824" s="74">
        <v>40226</v>
      </c>
      <c r="M6824" s="74">
        <v>40413</v>
      </c>
      <c r="N6824" s="74">
        <v>40512</v>
      </c>
      <c r="O6824" s="74">
        <v>40478</v>
      </c>
      <c r="P6824" s="71">
        <v>954872.94</v>
      </c>
      <c r="Q6824" s="69" t="s">
        <v>27005</v>
      </c>
    </row>
    <row r="6825" spans="1:17" ht="60">
      <c r="A6825" s="68">
        <v>6824</v>
      </c>
      <c r="B6825" s="146" t="s">
        <v>29054</v>
      </c>
      <c r="C6825" s="68" t="s">
        <v>29070</v>
      </c>
      <c r="D6825" s="72" t="s">
        <v>29098</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69" t="s">
        <v>23478</v>
      </c>
    </row>
    <row r="6826" spans="1:17" ht="60">
      <c r="A6826" s="68">
        <v>6825</v>
      </c>
      <c r="B6826" s="146" t="s">
        <v>29054</v>
      </c>
      <c r="C6826" s="68" t="s">
        <v>29070</v>
      </c>
      <c r="D6826" s="72" t="s">
        <v>29098</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69" t="s">
        <v>27006</v>
      </c>
    </row>
    <row r="6827" spans="1:17" ht="60">
      <c r="A6827" s="68">
        <v>6826</v>
      </c>
      <c r="B6827" s="146" t="s">
        <v>29054</v>
      </c>
      <c r="C6827" s="68" t="s">
        <v>29070</v>
      </c>
      <c r="D6827" s="72" t="s">
        <v>29098</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69" t="s">
        <v>27007</v>
      </c>
    </row>
    <row r="6828" spans="1:17" ht="60">
      <c r="A6828" s="68">
        <v>6827</v>
      </c>
      <c r="B6828" s="146" t="s">
        <v>29054</v>
      </c>
      <c r="C6828" s="68" t="s">
        <v>29070</v>
      </c>
      <c r="D6828" s="72" t="s">
        <v>29098</v>
      </c>
      <c r="E6828" s="69" t="s">
        <v>3425</v>
      </c>
      <c r="F6828" s="69" t="s">
        <v>2092</v>
      </c>
      <c r="G6828" s="69" t="s">
        <v>3514</v>
      </c>
      <c r="H6828" s="70" t="s">
        <v>24069</v>
      </c>
      <c r="I6828" s="69" t="s">
        <v>16521</v>
      </c>
      <c r="J6828" s="69" t="s">
        <v>30532</v>
      </c>
      <c r="K6828" s="69" t="s">
        <v>15</v>
      </c>
      <c r="L6828" s="74">
        <v>40350</v>
      </c>
      <c r="M6828" s="74">
        <v>40374</v>
      </c>
      <c r="N6828" s="74">
        <v>41182</v>
      </c>
      <c r="O6828" s="74"/>
      <c r="P6828" s="71">
        <v>1950000</v>
      </c>
      <c r="Q6828" s="69" t="s">
        <v>26281</v>
      </c>
    </row>
    <row r="6829" spans="1:17" ht="60">
      <c r="A6829" s="68">
        <v>6828</v>
      </c>
      <c r="B6829" s="146" t="s">
        <v>31551</v>
      </c>
      <c r="C6829" s="68" t="s">
        <v>29070</v>
      </c>
      <c r="D6829" s="72" t="s">
        <v>29098</v>
      </c>
      <c r="E6829" s="69" t="s">
        <v>3425</v>
      </c>
      <c r="F6829" s="69" t="s">
        <v>2092</v>
      </c>
      <c r="G6829" s="69" t="s">
        <v>3514</v>
      </c>
      <c r="H6829" s="70" t="s">
        <v>24069</v>
      </c>
      <c r="I6829" s="69" t="s">
        <v>30327</v>
      </c>
      <c r="J6829" s="69" t="s">
        <v>30718</v>
      </c>
      <c r="K6829" s="69" t="s">
        <v>23</v>
      </c>
      <c r="L6829" s="74"/>
      <c r="M6829" s="74"/>
      <c r="N6829" s="74"/>
      <c r="O6829" s="74"/>
      <c r="P6829" s="71">
        <v>277357.53000000003</v>
      </c>
      <c r="Q6829" s="69" t="s">
        <v>26852</v>
      </c>
    </row>
    <row r="6830" spans="1:17" ht="60">
      <c r="A6830" s="68">
        <v>6829</v>
      </c>
      <c r="B6830" s="146" t="s">
        <v>31551</v>
      </c>
      <c r="C6830" s="68" t="s">
        <v>29070</v>
      </c>
      <c r="D6830" s="72" t="s">
        <v>29098</v>
      </c>
      <c r="E6830" s="69" t="s">
        <v>3425</v>
      </c>
      <c r="F6830" s="69" t="s">
        <v>2092</v>
      </c>
      <c r="G6830" s="69" t="s">
        <v>3514</v>
      </c>
      <c r="H6830" s="70" t="s">
        <v>24069</v>
      </c>
      <c r="I6830" s="69" t="s">
        <v>30328</v>
      </c>
      <c r="J6830" s="69" t="s">
        <v>30719</v>
      </c>
      <c r="K6830" s="69" t="s">
        <v>23</v>
      </c>
      <c r="L6830" s="74"/>
      <c r="M6830" s="74"/>
      <c r="N6830" s="74"/>
      <c r="O6830" s="74"/>
      <c r="P6830" s="71">
        <v>87671</v>
      </c>
      <c r="Q6830" s="69" t="s">
        <v>30720</v>
      </c>
    </row>
    <row r="6831" spans="1:17" ht="60">
      <c r="A6831" s="68">
        <v>6830</v>
      </c>
      <c r="B6831" s="146" t="s">
        <v>31551</v>
      </c>
      <c r="C6831" s="68" t="s">
        <v>29070</v>
      </c>
      <c r="D6831" s="72" t="s">
        <v>29098</v>
      </c>
      <c r="E6831" s="69" t="s">
        <v>3425</v>
      </c>
      <c r="F6831" s="69" t="s">
        <v>2092</v>
      </c>
      <c r="G6831" s="69" t="s">
        <v>3514</v>
      </c>
      <c r="H6831" s="70" t="s">
        <v>24069</v>
      </c>
      <c r="I6831" s="69" t="s">
        <v>30329</v>
      </c>
      <c r="J6831" s="69" t="s">
        <v>30721</v>
      </c>
      <c r="K6831" s="69" t="s">
        <v>23</v>
      </c>
      <c r="L6831" s="74"/>
      <c r="M6831" s="74"/>
      <c r="N6831" s="74"/>
      <c r="O6831" s="74"/>
      <c r="P6831" s="71">
        <v>155121</v>
      </c>
      <c r="Q6831" s="69" t="s">
        <v>28033</v>
      </c>
    </row>
    <row r="6832" spans="1:17" ht="60">
      <c r="A6832" s="68">
        <v>6831</v>
      </c>
      <c r="B6832" s="146" t="s">
        <v>29054</v>
      </c>
      <c r="C6832" s="68" t="s">
        <v>29063</v>
      </c>
      <c r="D6832" s="72" t="s">
        <v>29098</v>
      </c>
      <c r="E6832" s="69" t="s">
        <v>3425</v>
      </c>
      <c r="F6832" s="69" t="s">
        <v>2092</v>
      </c>
      <c r="G6832" s="69" t="s">
        <v>3514</v>
      </c>
      <c r="H6832" s="70" t="s">
        <v>24069</v>
      </c>
      <c r="I6832" s="69" t="s">
        <v>30533</v>
      </c>
      <c r="J6832" s="69" t="s">
        <v>30722</v>
      </c>
      <c r="K6832" s="69" t="s">
        <v>15</v>
      </c>
      <c r="L6832" s="74">
        <v>40441</v>
      </c>
      <c r="M6832" s="74">
        <v>40441</v>
      </c>
      <c r="N6832" s="74">
        <v>41593</v>
      </c>
      <c r="O6832" s="74"/>
      <c r="P6832" s="71">
        <v>5027105.37</v>
      </c>
      <c r="Q6832" s="69" t="s">
        <v>30723</v>
      </c>
    </row>
    <row r="6833" spans="1:17" ht="60">
      <c r="A6833" s="68">
        <v>6832</v>
      </c>
      <c r="B6833" s="146" t="s">
        <v>29054</v>
      </c>
      <c r="C6833" s="68" t="s">
        <v>29065</v>
      </c>
      <c r="D6833" s="72" t="s">
        <v>29098</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69" t="s">
        <v>27008</v>
      </c>
    </row>
    <row r="6834" spans="1:17" ht="60">
      <c r="A6834" s="68">
        <v>6833</v>
      </c>
      <c r="B6834" s="146" t="s">
        <v>29054</v>
      </c>
      <c r="C6834" s="68" t="s">
        <v>29065</v>
      </c>
      <c r="D6834" s="72" t="s">
        <v>29098</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69" t="s">
        <v>26782</v>
      </c>
    </row>
    <row r="6835" spans="1:17" ht="60">
      <c r="A6835" s="68">
        <v>6834</v>
      </c>
      <c r="B6835" s="146" t="s">
        <v>29054</v>
      </c>
      <c r="C6835" s="68" t="s">
        <v>29063</v>
      </c>
      <c r="D6835" s="72" t="s">
        <v>29098</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69" t="s">
        <v>23631</v>
      </c>
    </row>
    <row r="6836" spans="1:17" ht="15">
      <c r="A6836" s="68">
        <v>6835</v>
      </c>
      <c r="B6836" s="146" t="s">
        <v>29054</v>
      </c>
      <c r="C6836" s="68" t="s">
        <v>29061</v>
      </c>
      <c r="D6836" s="72" t="s">
        <v>29097</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69" t="s">
        <v>27011</v>
      </c>
    </row>
    <row r="6837" spans="1:17" ht="60">
      <c r="A6837" s="68">
        <v>6836</v>
      </c>
      <c r="B6837" s="146" t="s">
        <v>29055</v>
      </c>
      <c r="C6837" s="68" t="s">
        <v>29063</v>
      </c>
      <c r="D6837" s="72" t="s">
        <v>29098</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69" t="s">
        <v>27012</v>
      </c>
    </row>
    <row r="6838" spans="1:17" ht="60">
      <c r="A6838" s="68">
        <v>6837</v>
      </c>
      <c r="B6838" s="146" t="s">
        <v>29055</v>
      </c>
      <c r="C6838" s="68" t="s">
        <v>29063</v>
      </c>
      <c r="D6838" s="72" t="s">
        <v>29098</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69" t="s">
        <v>27013</v>
      </c>
    </row>
    <row r="6839" spans="1:17" ht="60">
      <c r="A6839" s="68">
        <v>6838</v>
      </c>
      <c r="B6839" s="146" t="s">
        <v>29055</v>
      </c>
      <c r="C6839" s="68" t="s">
        <v>29063</v>
      </c>
      <c r="D6839" s="72" t="s">
        <v>29098</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69" t="s">
        <v>27014</v>
      </c>
    </row>
    <row r="6840" spans="1:17" ht="60">
      <c r="A6840" s="68">
        <v>6839</v>
      </c>
      <c r="B6840" s="146" t="s">
        <v>29055</v>
      </c>
      <c r="C6840" s="68" t="s">
        <v>29065</v>
      </c>
      <c r="D6840" s="72" t="s">
        <v>29098</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69" t="s">
        <v>27015</v>
      </c>
    </row>
    <row r="6841" spans="1:17" ht="60">
      <c r="A6841" s="68">
        <v>6840</v>
      </c>
      <c r="B6841" s="146" t="s">
        <v>29055</v>
      </c>
      <c r="C6841" s="68" t="s">
        <v>29063</v>
      </c>
      <c r="D6841" s="72" t="s">
        <v>29098</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69" t="s">
        <v>27016</v>
      </c>
    </row>
    <row r="6842" spans="1:17" ht="60">
      <c r="A6842" s="68">
        <v>6841</v>
      </c>
      <c r="B6842" s="146" t="s">
        <v>29055</v>
      </c>
      <c r="C6842" s="68" t="s">
        <v>29063</v>
      </c>
      <c r="D6842" s="72" t="s">
        <v>29098</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69" t="s">
        <v>27017</v>
      </c>
    </row>
    <row r="6843" spans="1:17" ht="60">
      <c r="A6843" s="68">
        <v>6842</v>
      </c>
      <c r="B6843" s="146" t="s">
        <v>29055</v>
      </c>
      <c r="C6843" s="68" t="s">
        <v>29063</v>
      </c>
      <c r="D6843" s="72" t="s">
        <v>29098</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69" t="s">
        <v>27018</v>
      </c>
    </row>
    <row r="6844" spans="1:17" ht="60">
      <c r="A6844" s="68">
        <v>6843</v>
      </c>
      <c r="B6844" s="146" t="s">
        <v>29055</v>
      </c>
      <c r="C6844" s="68" t="s">
        <v>29063</v>
      </c>
      <c r="D6844" s="72" t="s">
        <v>29098</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69" t="s">
        <v>27019</v>
      </c>
    </row>
    <row r="6845" spans="1:17" ht="60">
      <c r="A6845" s="68">
        <v>6844</v>
      </c>
      <c r="B6845" s="146" t="s">
        <v>29055</v>
      </c>
      <c r="C6845" s="68" t="s">
        <v>29063</v>
      </c>
      <c r="D6845" s="72" t="s">
        <v>29098</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69" t="s">
        <v>27020</v>
      </c>
    </row>
    <row r="6846" spans="1:17" ht="60">
      <c r="A6846" s="68">
        <v>6845</v>
      </c>
      <c r="B6846" s="146" t="s">
        <v>29055</v>
      </c>
      <c r="C6846" s="68" t="s">
        <v>29063</v>
      </c>
      <c r="D6846" s="72" t="s">
        <v>29098</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69" t="s">
        <v>27021</v>
      </c>
    </row>
    <row r="6847" spans="1:17" ht="60">
      <c r="A6847" s="68">
        <v>6846</v>
      </c>
      <c r="B6847" s="146" t="s">
        <v>29055</v>
      </c>
      <c r="C6847" s="68" t="s">
        <v>29063</v>
      </c>
      <c r="D6847" s="72" t="s">
        <v>29098</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69" t="s">
        <v>27022</v>
      </c>
    </row>
    <row r="6848" spans="1:17" ht="60">
      <c r="A6848" s="68">
        <v>6847</v>
      </c>
      <c r="B6848" s="146" t="s">
        <v>29055</v>
      </c>
      <c r="C6848" s="68" t="s">
        <v>29063</v>
      </c>
      <c r="D6848" s="72" t="s">
        <v>29098</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69" t="s">
        <v>26767</v>
      </c>
    </row>
    <row r="6849" spans="1:17" ht="60">
      <c r="A6849" s="68">
        <v>6848</v>
      </c>
      <c r="B6849" s="146" t="s">
        <v>29055</v>
      </c>
      <c r="C6849" s="68" t="s">
        <v>29063</v>
      </c>
      <c r="D6849" s="72" t="s">
        <v>29098</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69" t="s">
        <v>24285</v>
      </c>
    </row>
    <row r="6850" spans="1:17" ht="60">
      <c r="A6850" s="68">
        <v>6849</v>
      </c>
      <c r="B6850" s="146" t="s">
        <v>29055</v>
      </c>
      <c r="C6850" s="68" t="s">
        <v>29063</v>
      </c>
      <c r="D6850" s="72" t="s">
        <v>29098</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69" t="s">
        <v>27023</v>
      </c>
    </row>
    <row r="6851" spans="1:17" ht="60">
      <c r="A6851" s="68">
        <v>6850</v>
      </c>
      <c r="B6851" s="146" t="s">
        <v>29055</v>
      </c>
      <c r="C6851" s="68" t="s">
        <v>29063</v>
      </c>
      <c r="D6851" s="72" t="s">
        <v>29098</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69" t="s">
        <v>27024</v>
      </c>
    </row>
    <row r="6852" spans="1:17" ht="60">
      <c r="A6852" s="68">
        <v>6851</v>
      </c>
      <c r="B6852" s="146" t="s">
        <v>29055</v>
      </c>
      <c r="C6852" s="68" t="s">
        <v>29063</v>
      </c>
      <c r="D6852" s="72" t="s">
        <v>29098</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69" t="s">
        <v>25989</v>
      </c>
    </row>
    <row r="6853" spans="1:17" ht="60">
      <c r="A6853" s="68">
        <v>6852</v>
      </c>
      <c r="B6853" s="146" t="s">
        <v>29055</v>
      </c>
      <c r="C6853" s="68" t="s">
        <v>29062</v>
      </c>
      <c r="D6853" s="72" t="s">
        <v>29098</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69" t="s">
        <v>23631</v>
      </c>
    </row>
    <row r="6854" spans="1:17" ht="60">
      <c r="A6854" s="68">
        <v>6853</v>
      </c>
      <c r="B6854" s="146" t="s">
        <v>29055</v>
      </c>
      <c r="C6854" s="68" t="s">
        <v>29065</v>
      </c>
      <c r="D6854" s="72" t="s">
        <v>29098</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69" t="s">
        <v>23924</v>
      </c>
    </row>
    <row r="6855" spans="1:17" ht="60">
      <c r="A6855" s="68">
        <v>6854</v>
      </c>
      <c r="B6855" s="146" t="s">
        <v>29055</v>
      </c>
      <c r="C6855" s="68" t="s">
        <v>29063</v>
      </c>
      <c r="D6855" s="72" t="s">
        <v>29098</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69" t="s">
        <v>23631</v>
      </c>
    </row>
    <row r="6856" spans="1:17" ht="60">
      <c r="A6856" s="68">
        <v>6855</v>
      </c>
      <c r="B6856" s="146" t="s">
        <v>29055</v>
      </c>
      <c r="C6856" s="68" t="s">
        <v>29063</v>
      </c>
      <c r="D6856" s="72" t="s">
        <v>29098</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69" t="s">
        <v>27025</v>
      </c>
    </row>
    <row r="6857" spans="1:17" ht="60">
      <c r="A6857" s="68">
        <v>6856</v>
      </c>
      <c r="B6857" s="146" t="s">
        <v>29055</v>
      </c>
      <c r="C6857" s="68" t="s">
        <v>29072</v>
      </c>
      <c r="D6857" s="72" t="s">
        <v>29098</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69" t="s">
        <v>27026</v>
      </c>
    </row>
    <row r="6858" spans="1:17" ht="60">
      <c r="A6858" s="68">
        <v>6857</v>
      </c>
      <c r="B6858" s="146" t="s">
        <v>29055</v>
      </c>
      <c r="C6858" s="68" t="s">
        <v>29063</v>
      </c>
      <c r="D6858" s="72" t="s">
        <v>29098</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69" t="s">
        <v>27027</v>
      </c>
    </row>
    <row r="6859" spans="1:17" ht="60">
      <c r="A6859" s="68">
        <v>6858</v>
      </c>
      <c r="B6859" s="146" t="s">
        <v>29055</v>
      </c>
      <c r="C6859" s="68" t="s">
        <v>29063</v>
      </c>
      <c r="D6859" s="72" t="s">
        <v>29098</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69" t="s">
        <v>27028</v>
      </c>
    </row>
    <row r="6860" spans="1:17" ht="60">
      <c r="A6860" s="68">
        <v>6859</v>
      </c>
      <c r="B6860" s="146" t="s">
        <v>29055</v>
      </c>
      <c r="C6860" s="68" t="s">
        <v>29066</v>
      </c>
      <c r="D6860" s="72" t="s">
        <v>29098</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69" t="s">
        <v>27029</v>
      </c>
    </row>
    <row r="6861" spans="1:17" ht="60">
      <c r="A6861" s="68">
        <v>6860</v>
      </c>
      <c r="B6861" s="146" t="s">
        <v>29054</v>
      </c>
      <c r="C6861" s="68" t="s">
        <v>29065</v>
      </c>
      <c r="D6861" s="72" t="s">
        <v>29098</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69" t="s">
        <v>27030</v>
      </c>
    </row>
    <row r="6862" spans="1:17" ht="60">
      <c r="A6862" s="68">
        <v>6861</v>
      </c>
      <c r="B6862" s="146" t="s">
        <v>29054</v>
      </c>
      <c r="C6862" s="68" t="s">
        <v>29075</v>
      </c>
      <c r="D6862" s="72" t="s">
        <v>29098</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69" t="s">
        <v>27031</v>
      </c>
    </row>
    <row r="6863" spans="1:17" ht="60">
      <c r="A6863" s="68">
        <v>6862</v>
      </c>
      <c r="B6863" s="146" t="s">
        <v>29055</v>
      </c>
      <c r="C6863" s="68" t="s">
        <v>29063</v>
      </c>
      <c r="D6863" s="72" t="s">
        <v>29098</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69" t="s">
        <v>25293</v>
      </c>
    </row>
    <row r="6864" spans="1:17" ht="60">
      <c r="A6864" s="68">
        <v>6863</v>
      </c>
      <c r="B6864" s="146" t="s">
        <v>29055</v>
      </c>
      <c r="C6864" s="68" t="s">
        <v>29063</v>
      </c>
      <c r="D6864" s="72" t="s">
        <v>29098</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69" t="s">
        <v>27032</v>
      </c>
    </row>
    <row r="6865" spans="1:17" ht="60">
      <c r="A6865" s="68">
        <v>6864</v>
      </c>
      <c r="B6865" s="146" t="s">
        <v>29055</v>
      </c>
      <c r="C6865" s="68" t="s">
        <v>29072</v>
      </c>
      <c r="D6865" s="72" t="s">
        <v>29098</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69" t="s">
        <v>27033</v>
      </c>
    </row>
    <row r="6866" spans="1:17" ht="60">
      <c r="A6866" s="68">
        <v>6865</v>
      </c>
      <c r="B6866" s="146" t="s">
        <v>29055</v>
      </c>
      <c r="C6866" s="68" t="s">
        <v>29063</v>
      </c>
      <c r="D6866" s="72" t="s">
        <v>29098</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69" t="s">
        <v>27034</v>
      </c>
    </row>
    <row r="6867" spans="1:17" ht="60">
      <c r="A6867" s="68">
        <v>6866</v>
      </c>
      <c r="B6867" s="146" t="s">
        <v>29055</v>
      </c>
      <c r="C6867" s="68" t="s">
        <v>29063</v>
      </c>
      <c r="D6867" s="72" t="s">
        <v>29098</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69" t="s">
        <v>27035</v>
      </c>
    </row>
    <row r="6868" spans="1:17" ht="60">
      <c r="A6868" s="68">
        <v>6867</v>
      </c>
      <c r="B6868" s="146" t="s">
        <v>29055</v>
      </c>
      <c r="C6868" s="68" t="s">
        <v>29065</v>
      </c>
      <c r="D6868" s="72" t="s">
        <v>29098</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69" t="s">
        <v>27036</v>
      </c>
    </row>
    <row r="6869" spans="1:17" ht="75">
      <c r="A6869" s="68">
        <v>6868</v>
      </c>
      <c r="B6869" s="146" t="s">
        <v>29055</v>
      </c>
      <c r="C6869" s="68" t="s">
        <v>29065</v>
      </c>
      <c r="D6869" s="72" t="s">
        <v>29098</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69" t="s">
        <v>27037</v>
      </c>
    </row>
    <row r="6870" spans="1:17" ht="60">
      <c r="A6870" s="68">
        <v>6869</v>
      </c>
      <c r="B6870" s="146" t="s">
        <v>29055</v>
      </c>
      <c r="C6870" s="68" t="s">
        <v>29063</v>
      </c>
      <c r="D6870" s="72" t="s">
        <v>29098</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69" t="s">
        <v>27038</v>
      </c>
    </row>
    <row r="6871" spans="1:17" ht="60">
      <c r="A6871" s="68">
        <v>6870</v>
      </c>
      <c r="B6871" s="146" t="s">
        <v>29055</v>
      </c>
      <c r="C6871" s="68" t="s">
        <v>29063</v>
      </c>
      <c r="D6871" s="72" t="s">
        <v>29098</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69" t="s">
        <v>23631</v>
      </c>
    </row>
    <row r="6872" spans="1:17" ht="60">
      <c r="A6872" s="68">
        <v>6871</v>
      </c>
      <c r="B6872" s="146" t="s">
        <v>29055</v>
      </c>
      <c r="C6872" s="68" t="s">
        <v>29063</v>
      </c>
      <c r="D6872" s="72" t="s">
        <v>29098</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69" t="s">
        <v>27039</v>
      </c>
    </row>
    <row r="6873" spans="1:17" ht="60">
      <c r="A6873" s="68">
        <v>6872</v>
      </c>
      <c r="B6873" s="146" t="s">
        <v>29055</v>
      </c>
      <c r="C6873" s="68" t="s">
        <v>29063</v>
      </c>
      <c r="D6873" s="72" t="s">
        <v>29098</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69" t="s">
        <v>27040</v>
      </c>
    </row>
    <row r="6874" spans="1:17" ht="60">
      <c r="A6874" s="68">
        <v>6873</v>
      </c>
      <c r="B6874" s="146" t="s">
        <v>29055</v>
      </c>
      <c r="C6874" s="68" t="s">
        <v>29063</v>
      </c>
      <c r="D6874" s="72" t="s">
        <v>29098</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69" t="s">
        <v>27041</v>
      </c>
    </row>
    <row r="6875" spans="1:17" ht="60">
      <c r="A6875" s="68">
        <v>6874</v>
      </c>
      <c r="B6875" s="146" t="s">
        <v>29055</v>
      </c>
      <c r="C6875" s="68" t="s">
        <v>29063</v>
      </c>
      <c r="D6875" s="72" t="s">
        <v>29098</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69" t="s">
        <v>27042</v>
      </c>
    </row>
    <row r="6876" spans="1:17" ht="60">
      <c r="A6876" s="68">
        <v>6875</v>
      </c>
      <c r="B6876" s="146" t="s">
        <v>29055</v>
      </c>
      <c r="C6876" s="68" t="s">
        <v>29063</v>
      </c>
      <c r="D6876" s="72" t="s">
        <v>29098</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69" t="s">
        <v>25199</v>
      </c>
    </row>
    <row r="6877" spans="1:17" ht="60">
      <c r="A6877" s="68">
        <v>6876</v>
      </c>
      <c r="B6877" s="146" t="s">
        <v>29054</v>
      </c>
      <c r="C6877" s="68" t="s">
        <v>29072</v>
      </c>
      <c r="D6877" s="72" t="s">
        <v>29098</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69" t="s">
        <v>19</v>
      </c>
    </row>
    <row r="6878" spans="1:17" ht="60">
      <c r="A6878" s="68">
        <v>6877</v>
      </c>
      <c r="B6878" s="146" t="s">
        <v>29055</v>
      </c>
      <c r="C6878" s="68" t="s">
        <v>29063</v>
      </c>
      <c r="D6878" s="72" t="s">
        <v>29098</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69" t="s">
        <v>23631</v>
      </c>
    </row>
    <row r="6879" spans="1:17" ht="60">
      <c r="A6879" s="68">
        <v>6878</v>
      </c>
      <c r="B6879" s="146" t="s">
        <v>29055</v>
      </c>
      <c r="C6879" s="68" t="s">
        <v>29063</v>
      </c>
      <c r="D6879" s="72" t="s">
        <v>29098</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69" t="s">
        <v>23631</v>
      </c>
    </row>
    <row r="6880" spans="1:17" ht="60">
      <c r="A6880" s="68">
        <v>6879</v>
      </c>
      <c r="B6880" s="146" t="s">
        <v>29055</v>
      </c>
      <c r="C6880" s="68" t="s">
        <v>29072</v>
      </c>
      <c r="D6880" s="72" t="s">
        <v>29098</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69" t="s">
        <v>23631</v>
      </c>
    </row>
    <row r="6881" spans="1:17" ht="60">
      <c r="A6881" s="68">
        <v>6880</v>
      </c>
      <c r="B6881" s="146" t="s">
        <v>29055</v>
      </c>
      <c r="C6881" s="68" t="s">
        <v>29063</v>
      </c>
      <c r="D6881" s="72" t="s">
        <v>29098</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69" t="s">
        <v>25118</v>
      </c>
    </row>
    <row r="6882" spans="1:17" ht="60">
      <c r="A6882" s="68">
        <v>6881</v>
      </c>
      <c r="B6882" s="146" t="s">
        <v>29055</v>
      </c>
      <c r="C6882" s="68" t="s">
        <v>29063</v>
      </c>
      <c r="D6882" s="72" t="s">
        <v>29098</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69" t="s">
        <v>27043</v>
      </c>
    </row>
    <row r="6883" spans="1:17" ht="60">
      <c r="A6883" s="68">
        <v>6882</v>
      </c>
      <c r="B6883" s="146" t="s">
        <v>29055</v>
      </c>
      <c r="C6883" s="68" t="s">
        <v>29062</v>
      </c>
      <c r="D6883" s="72" t="s">
        <v>29098</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69" t="s">
        <v>23631</v>
      </c>
    </row>
    <row r="6884" spans="1:17" ht="60">
      <c r="A6884" s="68">
        <v>6883</v>
      </c>
      <c r="B6884" s="146" t="s">
        <v>29055</v>
      </c>
      <c r="C6884" s="68" t="s">
        <v>29063</v>
      </c>
      <c r="D6884" s="72" t="s">
        <v>29098</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69" t="s">
        <v>25790</v>
      </c>
    </row>
    <row r="6885" spans="1:17" ht="60">
      <c r="A6885" s="68">
        <v>6884</v>
      </c>
      <c r="B6885" s="146" t="s">
        <v>29054</v>
      </c>
      <c r="C6885" s="68" t="s">
        <v>29065</v>
      </c>
      <c r="D6885" s="72" t="s">
        <v>29098</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69" t="s">
        <v>23698</v>
      </c>
    </row>
    <row r="6886" spans="1:17" ht="60">
      <c r="A6886" s="68">
        <v>6885</v>
      </c>
      <c r="B6886" s="146" t="s">
        <v>29055</v>
      </c>
      <c r="C6886" s="68" t="s">
        <v>29065</v>
      </c>
      <c r="D6886" s="72" t="s">
        <v>29098</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69" t="s">
        <v>24737</v>
      </c>
    </row>
    <row r="6887" spans="1:17" ht="60">
      <c r="A6887" s="68">
        <v>6886</v>
      </c>
      <c r="B6887" s="146" t="s">
        <v>29055</v>
      </c>
      <c r="C6887" s="68" t="s">
        <v>29063</v>
      </c>
      <c r="D6887" s="72" t="s">
        <v>29098</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69" t="s">
        <v>23698</v>
      </c>
    </row>
    <row r="6888" spans="1:17" ht="60">
      <c r="A6888" s="68">
        <v>6887</v>
      </c>
      <c r="B6888" s="146" t="s">
        <v>29055</v>
      </c>
      <c r="C6888" s="68" t="s">
        <v>29063</v>
      </c>
      <c r="D6888" s="72" t="s">
        <v>29098</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69" t="s">
        <v>23698</v>
      </c>
    </row>
    <row r="6889" spans="1:17" ht="60">
      <c r="A6889" s="68">
        <v>6888</v>
      </c>
      <c r="B6889" s="146" t="s">
        <v>29055</v>
      </c>
      <c r="C6889" s="68" t="s">
        <v>29063</v>
      </c>
      <c r="D6889" s="72" t="s">
        <v>29098</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69" t="s">
        <v>23698</v>
      </c>
    </row>
    <row r="6890" spans="1:17" ht="60">
      <c r="A6890" s="68">
        <v>6889</v>
      </c>
      <c r="B6890" s="146" t="s">
        <v>29055</v>
      </c>
      <c r="C6890" s="68" t="s">
        <v>29063</v>
      </c>
      <c r="D6890" s="72" t="s">
        <v>29098</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69" t="s">
        <v>23628</v>
      </c>
    </row>
    <row r="6891" spans="1:17" ht="60">
      <c r="A6891" s="68">
        <v>6890</v>
      </c>
      <c r="B6891" s="146" t="s">
        <v>29055</v>
      </c>
      <c r="C6891" s="68" t="s">
        <v>29063</v>
      </c>
      <c r="D6891" s="72" t="s">
        <v>29098</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69" t="s">
        <v>24476</v>
      </c>
    </row>
    <row r="6892" spans="1:17" ht="60">
      <c r="A6892" s="68">
        <v>6891</v>
      </c>
      <c r="B6892" s="146" t="s">
        <v>29055</v>
      </c>
      <c r="C6892" s="68" t="s">
        <v>29063</v>
      </c>
      <c r="D6892" s="72" t="s">
        <v>29098</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69" t="s">
        <v>23698</v>
      </c>
    </row>
    <row r="6893" spans="1:17" ht="60">
      <c r="A6893" s="68">
        <v>6892</v>
      </c>
      <c r="B6893" s="146" t="s">
        <v>29055</v>
      </c>
      <c r="C6893" s="68" t="s">
        <v>29065</v>
      </c>
      <c r="D6893" s="72" t="s">
        <v>29098</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69" t="s">
        <v>26635</v>
      </c>
    </row>
    <row r="6894" spans="1:17" ht="60">
      <c r="A6894" s="68">
        <v>6893</v>
      </c>
      <c r="B6894" s="146" t="s">
        <v>29055</v>
      </c>
      <c r="C6894" s="68" t="s">
        <v>29072</v>
      </c>
      <c r="D6894" s="72" t="s">
        <v>29098</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69" t="s">
        <v>23698</v>
      </c>
    </row>
    <row r="6895" spans="1:17" ht="60">
      <c r="A6895" s="68">
        <v>6894</v>
      </c>
      <c r="B6895" s="146" t="s">
        <v>29055</v>
      </c>
      <c r="C6895" s="68" t="s">
        <v>29063</v>
      </c>
      <c r="D6895" s="72" t="s">
        <v>29098</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69" t="s">
        <v>27044</v>
      </c>
    </row>
    <row r="6896" spans="1:17" ht="60">
      <c r="A6896" s="68">
        <v>6895</v>
      </c>
      <c r="B6896" s="146" t="s">
        <v>29055</v>
      </c>
      <c r="C6896" s="68" t="s">
        <v>29063</v>
      </c>
      <c r="D6896" s="72" t="s">
        <v>29098</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69" t="s">
        <v>23698</v>
      </c>
    </row>
    <row r="6897" spans="1:17" ht="60">
      <c r="A6897" s="68">
        <v>6896</v>
      </c>
      <c r="B6897" s="146" t="s">
        <v>29055</v>
      </c>
      <c r="C6897" s="68" t="s">
        <v>29063</v>
      </c>
      <c r="D6897" s="72" t="s">
        <v>29098</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69" t="s">
        <v>25953</v>
      </c>
    </row>
    <row r="6898" spans="1:17" ht="60">
      <c r="A6898" s="68">
        <v>6897</v>
      </c>
      <c r="B6898" s="146" t="s">
        <v>29055</v>
      </c>
      <c r="C6898" s="68" t="s">
        <v>29063</v>
      </c>
      <c r="D6898" s="72" t="s">
        <v>29098</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69" t="s">
        <v>23975</v>
      </c>
    </row>
    <row r="6899" spans="1:17" ht="60">
      <c r="A6899" s="68">
        <v>6898</v>
      </c>
      <c r="B6899" s="146" t="s">
        <v>29055</v>
      </c>
      <c r="C6899" s="68" t="s">
        <v>29063</v>
      </c>
      <c r="D6899" s="72" t="s">
        <v>29098</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69" t="s">
        <v>27045</v>
      </c>
    </row>
    <row r="6900" spans="1:17" ht="60">
      <c r="A6900" s="68">
        <v>6899</v>
      </c>
      <c r="B6900" s="146" t="s">
        <v>29055</v>
      </c>
      <c r="C6900" s="68" t="s">
        <v>29065</v>
      </c>
      <c r="D6900" s="72" t="s">
        <v>29098</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69" t="s">
        <v>23698</v>
      </c>
    </row>
    <row r="6901" spans="1:17" ht="60">
      <c r="A6901" s="68">
        <v>6900</v>
      </c>
      <c r="B6901" s="146" t="s">
        <v>29055</v>
      </c>
      <c r="C6901" s="68" t="s">
        <v>29065</v>
      </c>
      <c r="D6901" s="72" t="s">
        <v>29098</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69" t="s">
        <v>25698</v>
      </c>
    </row>
    <row r="6902" spans="1:17" ht="60">
      <c r="A6902" s="68">
        <v>6901</v>
      </c>
      <c r="B6902" s="146" t="s">
        <v>29055</v>
      </c>
      <c r="C6902" s="68" t="s">
        <v>29063</v>
      </c>
      <c r="D6902" s="72" t="s">
        <v>29098</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69" t="s">
        <v>23698</v>
      </c>
    </row>
    <row r="6903" spans="1:17" ht="60">
      <c r="A6903" s="68">
        <v>6902</v>
      </c>
      <c r="B6903" s="146" t="s">
        <v>29055</v>
      </c>
      <c r="C6903" s="68" t="s">
        <v>29063</v>
      </c>
      <c r="D6903" s="72" t="s">
        <v>29098</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69" t="s">
        <v>23698</v>
      </c>
    </row>
    <row r="6904" spans="1:17" ht="60">
      <c r="A6904" s="68">
        <v>6903</v>
      </c>
      <c r="B6904" s="146" t="s">
        <v>29055</v>
      </c>
      <c r="C6904" s="68" t="s">
        <v>29063</v>
      </c>
      <c r="D6904" s="72" t="s">
        <v>29098</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69" t="s">
        <v>23563</v>
      </c>
    </row>
    <row r="6905" spans="1:17" ht="60">
      <c r="A6905" s="68">
        <v>6904</v>
      </c>
      <c r="B6905" s="146" t="s">
        <v>29055</v>
      </c>
      <c r="C6905" s="68" t="s">
        <v>29063</v>
      </c>
      <c r="D6905" s="72" t="s">
        <v>29098</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69" t="s">
        <v>26119</v>
      </c>
    </row>
    <row r="6906" spans="1:17" ht="60">
      <c r="A6906" s="68">
        <v>6905</v>
      </c>
      <c r="B6906" s="146" t="s">
        <v>29055</v>
      </c>
      <c r="C6906" s="68" t="s">
        <v>29072</v>
      </c>
      <c r="D6906" s="72" t="s">
        <v>29098</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69" t="s">
        <v>23688</v>
      </c>
    </row>
    <row r="6907" spans="1:17" ht="60">
      <c r="A6907" s="68">
        <v>6906</v>
      </c>
      <c r="B6907" s="146" t="s">
        <v>29055</v>
      </c>
      <c r="C6907" s="68" t="s">
        <v>29063</v>
      </c>
      <c r="D6907" s="72" t="s">
        <v>29098</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69" t="s">
        <v>23698</v>
      </c>
    </row>
    <row r="6908" spans="1:17" ht="60">
      <c r="A6908" s="68">
        <v>6907</v>
      </c>
      <c r="B6908" s="146" t="s">
        <v>29055</v>
      </c>
      <c r="C6908" s="68" t="s">
        <v>29063</v>
      </c>
      <c r="D6908" s="72" t="s">
        <v>29098</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69" t="s">
        <v>24476</v>
      </c>
    </row>
    <row r="6909" spans="1:17" ht="60">
      <c r="A6909" s="68">
        <v>6908</v>
      </c>
      <c r="B6909" s="146" t="s">
        <v>29055</v>
      </c>
      <c r="C6909" s="68" t="s">
        <v>29063</v>
      </c>
      <c r="D6909" s="72" t="s">
        <v>29098</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69" t="s">
        <v>23698</v>
      </c>
    </row>
    <row r="6910" spans="1:17" ht="60">
      <c r="A6910" s="68">
        <v>6909</v>
      </c>
      <c r="B6910" s="146" t="s">
        <v>29055</v>
      </c>
      <c r="C6910" s="68" t="s">
        <v>29063</v>
      </c>
      <c r="D6910" s="72" t="s">
        <v>29098</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69" t="s">
        <v>26145</v>
      </c>
    </row>
    <row r="6911" spans="1:17" ht="60">
      <c r="A6911" s="68">
        <v>6910</v>
      </c>
      <c r="B6911" s="146" t="s">
        <v>29055</v>
      </c>
      <c r="C6911" s="68" t="s">
        <v>29063</v>
      </c>
      <c r="D6911" s="72" t="s">
        <v>29098</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69" t="s">
        <v>23698</v>
      </c>
    </row>
    <row r="6912" spans="1:17" ht="60">
      <c r="A6912" s="68">
        <v>6911</v>
      </c>
      <c r="B6912" s="146" t="s">
        <v>29055</v>
      </c>
      <c r="C6912" s="68" t="s">
        <v>29063</v>
      </c>
      <c r="D6912" s="72" t="s">
        <v>29098</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69" t="s">
        <v>23698</v>
      </c>
    </row>
    <row r="6913" spans="1:17" ht="60">
      <c r="A6913" s="68">
        <v>6912</v>
      </c>
      <c r="B6913" s="146" t="s">
        <v>29055</v>
      </c>
      <c r="C6913" s="68" t="s">
        <v>29065</v>
      </c>
      <c r="D6913" s="72" t="s">
        <v>29098</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69" t="s">
        <v>27046</v>
      </c>
    </row>
    <row r="6914" spans="1:17" ht="60">
      <c r="A6914" s="68">
        <v>6913</v>
      </c>
      <c r="B6914" s="146" t="s">
        <v>29055</v>
      </c>
      <c r="C6914" s="68" t="s">
        <v>29063</v>
      </c>
      <c r="D6914" s="72" t="s">
        <v>29098</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69" t="s">
        <v>27047</v>
      </c>
    </row>
    <row r="6915" spans="1:17" ht="60">
      <c r="A6915" s="68">
        <v>6914</v>
      </c>
      <c r="B6915" s="146" t="s">
        <v>29055</v>
      </c>
      <c r="C6915" s="68" t="s">
        <v>29063</v>
      </c>
      <c r="D6915" s="72" t="s">
        <v>29098</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69" t="s">
        <v>27048</v>
      </c>
    </row>
    <row r="6916" spans="1:17" ht="60">
      <c r="A6916" s="68">
        <v>6915</v>
      </c>
      <c r="B6916" s="146" t="s">
        <v>29055</v>
      </c>
      <c r="C6916" s="68" t="s">
        <v>29063</v>
      </c>
      <c r="D6916" s="72" t="s">
        <v>29098</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69" t="s">
        <v>24881</v>
      </c>
    </row>
    <row r="6917" spans="1:17" ht="60">
      <c r="A6917" s="68">
        <v>6916</v>
      </c>
      <c r="B6917" s="146" t="s">
        <v>29055</v>
      </c>
      <c r="C6917" s="68" t="s">
        <v>29063</v>
      </c>
      <c r="D6917" s="72" t="s">
        <v>29098</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69" t="s">
        <v>23563</v>
      </c>
    </row>
    <row r="6918" spans="1:17" ht="60">
      <c r="A6918" s="68">
        <v>6917</v>
      </c>
      <c r="B6918" s="146" t="s">
        <v>29055</v>
      </c>
      <c r="C6918" s="68" t="s">
        <v>29065</v>
      </c>
      <c r="D6918" s="72" t="s">
        <v>29098</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69" t="s">
        <v>27049</v>
      </c>
    </row>
    <row r="6919" spans="1:17" ht="60">
      <c r="A6919" s="68">
        <v>6918</v>
      </c>
      <c r="B6919" s="146" t="s">
        <v>29055</v>
      </c>
      <c r="C6919" s="68" t="s">
        <v>29063</v>
      </c>
      <c r="D6919" s="72" t="s">
        <v>29098</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69" t="s">
        <v>27050</v>
      </c>
    </row>
    <row r="6920" spans="1:17" ht="60">
      <c r="A6920" s="68">
        <v>6919</v>
      </c>
      <c r="B6920" s="146" t="s">
        <v>29055</v>
      </c>
      <c r="C6920" s="68" t="s">
        <v>29065</v>
      </c>
      <c r="D6920" s="72" t="s">
        <v>29098</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69" t="s">
        <v>23698</v>
      </c>
    </row>
    <row r="6921" spans="1:17" ht="60">
      <c r="A6921" s="68">
        <v>6920</v>
      </c>
      <c r="B6921" s="146" t="s">
        <v>29055</v>
      </c>
      <c r="C6921" s="68" t="s">
        <v>29063</v>
      </c>
      <c r="D6921" s="72" t="s">
        <v>29098</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69" t="s">
        <v>24698</v>
      </c>
    </row>
    <row r="6922" spans="1:17" ht="60">
      <c r="A6922" s="68">
        <v>6921</v>
      </c>
      <c r="B6922" s="146" t="s">
        <v>29055</v>
      </c>
      <c r="C6922" s="68" t="s">
        <v>29063</v>
      </c>
      <c r="D6922" s="72" t="s">
        <v>29098</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69" t="s">
        <v>24141</v>
      </c>
    </row>
    <row r="6923" spans="1:17" ht="60">
      <c r="A6923" s="68">
        <v>6922</v>
      </c>
      <c r="B6923" s="146" t="s">
        <v>29055</v>
      </c>
      <c r="C6923" s="68" t="s">
        <v>29065</v>
      </c>
      <c r="D6923" s="72" t="s">
        <v>29098</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69" t="s">
        <v>24419</v>
      </c>
    </row>
    <row r="6924" spans="1:17" ht="60">
      <c r="A6924" s="68">
        <v>6923</v>
      </c>
      <c r="B6924" s="146" t="s">
        <v>29055</v>
      </c>
      <c r="C6924" s="68" t="s">
        <v>29065</v>
      </c>
      <c r="D6924" s="72" t="s">
        <v>29098</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69" t="s">
        <v>23624</v>
      </c>
    </row>
    <row r="6925" spans="1:17" ht="60">
      <c r="A6925" s="68">
        <v>6924</v>
      </c>
      <c r="B6925" s="146" t="s">
        <v>29055</v>
      </c>
      <c r="C6925" s="68" t="s">
        <v>29063</v>
      </c>
      <c r="D6925" s="72" t="s">
        <v>29098</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69" t="s">
        <v>23635</v>
      </c>
    </row>
    <row r="6926" spans="1:17" ht="60">
      <c r="A6926" s="68">
        <v>6925</v>
      </c>
      <c r="B6926" s="146" t="s">
        <v>29055</v>
      </c>
      <c r="C6926" s="68" t="s">
        <v>29065</v>
      </c>
      <c r="D6926" s="72" t="s">
        <v>29098</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69" t="s">
        <v>23698</v>
      </c>
    </row>
    <row r="6927" spans="1:17" ht="60">
      <c r="A6927" s="68">
        <v>6926</v>
      </c>
      <c r="B6927" s="146" t="s">
        <v>29055</v>
      </c>
      <c r="C6927" s="68" t="s">
        <v>29062</v>
      </c>
      <c r="D6927" s="72" t="s">
        <v>29098</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69" t="s">
        <v>23631</v>
      </c>
    </row>
    <row r="6928" spans="1:17" ht="60">
      <c r="A6928" s="68">
        <v>6927</v>
      </c>
      <c r="B6928" s="146" t="s">
        <v>29055</v>
      </c>
      <c r="C6928" s="68" t="s">
        <v>29062</v>
      </c>
      <c r="D6928" s="72" t="s">
        <v>29098</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69" t="s">
        <v>23631</v>
      </c>
    </row>
    <row r="6929" spans="1:17" ht="60">
      <c r="A6929" s="68">
        <v>6928</v>
      </c>
      <c r="B6929" s="146" t="s">
        <v>29054</v>
      </c>
      <c r="C6929" s="68" t="s">
        <v>29063</v>
      </c>
      <c r="D6929" s="72" t="s">
        <v>29098</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69" t="s">
        <v>23631</v>
      </c>
    </row>
    <row r="6930" spans="1:17" ht="60">
      <c r="A6930" s="68">
        <v>6929</v>
      </c>
      <c r="B6930" s="146" t="s">
        <v>29055</v>
      </c>
      <c r="C6930" s="68" t="s">
        <v>29063</v>
      </c>
      <c r="D6930" s="72" t="s">
        <v>29098</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69" t="s">
        <v>27051</v>
      </c>
    </row>
    <row r="6931" spans="1:17" ht="60">
      <c r="A6931" s="68">
        <v>6930</v>
      </c>
      <c r="B6931" s="146" t="s">
        <v>29055</v>
      </c>
      <c r="C6931" s="68" t="s">
        <v>29063</v>
      </c>
      <c r="D6931" s="72" t="s">
        <v>29098</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69" t="s">
        <v>27052</v>
      </c>
    </row>
    <row r="6932" spans="1:17" ht="60">
      <c r="A6932" s="68">
        <v>6931</v>
      </c>
      <c r="B6932" s="146" t="s">
        <v>29055</v>
      </c>
      <c r="C6932" s="68" t="s">
        <v>29063</v>
      </c>
      <c r="D6932" s="72" t="s">
        <v>29098</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69" t="s">
        <v>27053</v>
      </c>
    </row>
    <row r="6933" spans="1:17" ht="60">
      <c r="A6933" s="68">
        <v>6932</v>
      </c>
      <c r="B6933" s="146" t="s">
        <v>29055</v>
      </c>
      <c r="C6933" s="68" t="s">
        <v>29070</v>
      </c>
      <c r="D6933" s="72" t="s">
        <v>29098</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69" t="s">
        <v>26804</v>
      </c>
    </row>
    <row r="6934" spans="1:17" ht="60">
      <c r="A6934" s="68">
        <v>6933</v>
      </c>
      <c r="B6934" s="146" t="s">
        <v>29055</v>
      </c>
      <c r="C6934" s="68" t="s">
        <v>29063</v>
      </c>
      <c r="D6934" s="72" t="s">
        <v>29098</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69" t="s">
        <v>27054</v>
      </c>
    </row>
    <row r="6935" spans="1:17" ht="60">
      <c r="A6935" s="68">
        <v>6934</v>
      </c>
      <c r="B6935" s="146" t="s">
        <v>29055</v>
      </c>
      <c r="C6935" s="68" t="s">
        <v>29063</v>
      </c>
      <c r="D6935" s="72" t="s">
        <v>29098</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69" t="s">
        <v>27055</v>
      </c>
    </row>
    <row r="6936" spans="1:17" ht="60">
      <c r="A6936" s="68">
        <v>6935</v>
      </c>
      <c r="B6936" s="146" t="s">
        <v>29054</v>
      </c>
      <c r="C6936" s="68" t="s">
        <v>29070</v>
      </c>
      <c r="D6936" s="72" t="s">
        <v>29098</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69" t="s">
        <v>27056</v>
      </c>
    </row>
    <row r="6937" spans="1:17" ht="60">
      <c r="A6937" s="68">
        <v>6936</v>
      </c>
      <c r="B6937" s="146" t="s">
        <v>29054</v>
      </c>
      <c r="C6937" s="68" t="s">
        <v>29068</v>
      </c>
      <c r="D6937" s="72" t="s">
        <v>29098</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69" t="s">
        <v>23433</v>
      </c>
    </row>
    <row r="6938" spans="1:17" ht="60">
      <c r="A6938" s="68">
        <v>6937</v>
      </c>
      <c r="B6938" s="146" t="s">
        <v>29054</v>
      </c>
      <c r="C6938" s="68" t="s">
        <v>29072</v>
      </c>
      <c r="D6938" s="72" t="s">
        <v>29098</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69" t="s">
        <v>19</v>
      </c>
    </row>
    <row r="6939" spans="1:17" ht="60">
      <c r="A6939" s="68">
        <v>6938</v>
      </c>
      <c r="B6939" s="146" t="s">
        <v>29055</v>
      </c>
      <c r="C6939" s="68" t="s">
        <v>29062</v>
      </c>
      <c r="D6939" s="72" t="s">
        <v>29098</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69" t="s">
        <v>24101</v>
      </c>
    </row>
    <row r="6940" spans="1:17" ht="60">
      <c r="A6940" s="68">
        <v>6939</v>
      </c>
      <c r="B6940" s="146" t="s">
        <v>29054</v>
      </c>
      <c r="C6940" s="68" t="s">
        <v>29070</v>
      </c>
      <c r="D6940" s="72" t="s">
        <v>29098</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69" t="s">
        <v>27057</v>
      </c>
    </row>
    <row r="6941" spans="1:17" ht="60">
      <c r="A6941" s="68">
        <v>6940</v>
      </c>
      <c r="B6941" s="146" t="s">
        <v>29055</v>
      </c>
      <c r="C6941" s="68" t="s">
        <v>29070</v>
      </c>
      <c r="D6941" s="72" t="s">
        <v>29098</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69" t="s">
        <v>27058</v>
      </c>
    </row>
    <row r="6942" spans="1:17" ht="60">
      <c r="A6942" s="68">
        <v>6941</v>
      </c>
      <c r="B6942" s="146" t="s">
        <v>29055</v>
      </c>
      <c r="C6942" s="68" t="s">
        <v>29070</v>
      </c>
      <c r="D6942" s="72" t="s">
        <v>29098</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69" t="s">
        <v>27059</v>
      </c>
    </row>
    <row r="6943" spans="1:17" ht="60">
      <c r="A6943" s="68">
        <v>6942</v>
      </c>
      <c r="B6943" s="146" t="s">
        <v>29055</v>
      </c>
      <c r="C6943" s="68" t="s">
        <v>29070</v>
      </c>
      <c r="D6943" s="72" t="s">
        <v>29098</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69" t="s">
        <v>27060</v>
      </c>
    </row>
    <row r="6944" spans="1:17" ht="60">
      <c r="A6944" s="68">
        <v>6943</v>
      </c>
      <c r="B6944" s="146" t="s">
        <v>29054</v>
      </c>
      <c r="C6944" s="68" t="s">
        <v>29070</v>
      </c>
      <c r="D6944" s="72" t="s">
        <v>29098</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69" t="s">
        <v>19</v>
      </c>
    </row>
    <row r="6945" spans="1:17" ht="60">
      <c r="A6945" s="68">
        <v>6944</v>
      </c>
      <c r="B6945" s="146" t="s">
        <v>29055</v>
      </c>
      <c r="C6945" s="68" t="s">
        <v>29070</v>
      </c>
      <c r="D6945" s="72" t="s">
        <v>29098</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69" t="s">
        <v>27061</v>
      </c>
    </row>
    <row r="6946" spans="1:17" ht="60">
      <c r="A6946" s="68">
        <v>6945</v>
      </c>
      <c r="B6946" s="146" t="s">
        <v>29055</v>
      </c>
      <c r="C6946" s="68" t="s">
        <v>29070</v>
      </c>
      <c r="D6946" s="72" t="s">
        <v>29098</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69" t="s">
        <v>27062</v>
      </c>
    </row>
    <row r="6947" spans="1:17" ht="60">
      <c r="A6947" s="68">
        <v>6946</v>
      </c>
      <c r="B6947" s="146" t="s">
        <v>29055</v>
      </c>
      <c r="C6947" s="68" t="s">
        <v>29063</v>
      </c>
      <c r="D6947" s="72" t="s">
        <v>29098</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69" t="s">
        <v>27063</v>
      </c>
    </row>
    <row r="6948" spans="1:17" ht="60">
      <c r="A6948" s="68">
        <v>6947</v>
      </c>
      <c r="B6948" s="146" t="s">
        <v>29055</v>
      </c>
      <c r="C6948" s="68" t="s">
        <v>29063</v>
      </c>
      <c r="D6948" s="72" t="s">
        <v>29098</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69" t="s">
        <v>25786</v>
      </c>
    </row>
    <row r="6949" spans="1:17" ht="60">
      <c r="A6949" s="68">
        <v>6948</v>
      </c>
      <c r="B6949" s="146" t="s">
        <v>29055</v>
      </c>
      <c r="C6949" s="68" t="s">
        <v>29070</v>
      </c>
      <c r="D6949" s="72" t="s">
        <v>29098</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69" t="s">
        <v>23631</v>
      </c>
    </row>
    <row r="6950" spans="1:17" ht="60">
      <c r="A6950" s="68">
        <v>6949</v>
      </c>
      <c r="B6950" s="146" t="s">
        <v>29055</v>
      </c>
      <c r="C6950" s="68" t="s">
        <v>29063</v>
      </c>
      <c r="D6950" s="72" t="s">
        <v>29098</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69" t="s">
        <v>27064</v>
      </c>
    </row>
    <row r="6951" spans="1:17" ht="60">
      <c r="A6951" s="68">
        <v>6950</v>
      </c>
      <c r="B6951" s="146" t="s">
        <v>29055</v>
      </c>
      <c r="C6951" s="68" t="s">
        <v>29063</v>
      </c>
      <c r="D6951" s="72" t="s">
        <v>29098</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69" t="s">
        <v>27065</v>
      </c>
    </row>
    <row r="6952" spans="1:17" ht="60">
      <c r="A6952" s="68">
        <v>6951</v>
      </c>
      <c r="B6952" s="146" t="s">
        <v>29054</v>
      </c>
      <c r="C6952" s="68" t="s">
        <v>29063</v>
      </c>
      <c r="D6952" s="72" t="s">
        <v>29098</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69" t="s">
        <v>27066</v>
      </c>
    </row>
    <row r="6953" spans="1:17" ht="60">
      <c r="A6953" s="68">
        <v>6952</v>
      </c>
      <c r="B6953" s="146" t="s">
        <v>29054</v>
      </c>
      <c r="C6953" s="68" t="s">
        <v>29063</v>
      </c>
      <c r="D6953" s="72" t="s">
        <v>29098</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69" t="s">
        <v>23631</v>
      </c>
    </row>
    <row r="6954" spans="1:17" ht="60">
      <c r="A6954" s="68">
        <v>6953</v>
      </c>
      <c r="B6954" s="146" t="s">
        <v>29054</v>
      </c>
      <c r="C6954" s="68" t="s">
        <v>29063</v>
      </c>
      <c r="D6954" s="72" t="s">
        <v>29098</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69" t="s">
        <v>23631</v>
      </c>
    </row>
    <row r="6955" spans="1:17" ht="60">
      <c r="A6955" s="68">
        <v>6954</v>
      </c>
      <c r="B6955" s="146" t="s">
        <v>29054</v>
      </c>
      <c r="C6955" s="68" t="s">
        <v>29063</v>
      </c>
      <c r="D6955" s="72" t="s">
        <v>29098</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69" t="s">
        <v>23631</v>
      </c>
    </row>
    <row r="6956" spans="1:17" ht="60">
      <c r="A6956" s="68">
        <v>6955</v>
      </c>
      <c r="B6956" s="146" t="s">
        <v>29054</v>
      </c>
      <c r="C6956" s="68" t="s">
        <v>29063</v>
      </c>
      <c r="D6956" s="72" t="s">
        <v>29098</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69" t="s">
        <v>27067</v>
      </c>
    </row>
    <row r="6957" spans="1:17" ht="75">
      <c r="A6957" s="68">
        <v>6956</v>
      </c>
      <c r="B6957" s="146" t="s">
        <v>29055</v>
      </c>
      <c r="C6957" s="68" t="s">
        <v>29063</v>
      </c>
      <c r="D6957" s="72" t="s">
        <v>29098</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69" t="s">
        <v>27068</v>
      </c>
    </row>
    <row r="6958" spans="1:17" ht="60">
      <c r="A6958" s="68">
        <v>6957</v>
      </c>
      <c r="B6958" s="146" t="s">
        <v>29055</v>
      </c>
      <c r="C6958" s="68" t="s">
        <v>29063</v>
      </c>
      <c r="D6958" s="72" t="s">
        <v>29098</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69" t="s">
        <v>27069</v>
      </c>
    </row>
    <row r="6959" spans="1:17" ht="60">
      <c r="A6959" s="68">
        <v>6958</v>
      </c>
      <c r="B6959" s="146" t="s">
        <v>29054</v>
      </c>
      <c r="C6959" s="68" t="s">
        <v>29063</v>
      </c>
      <c r="D6959" s="72" t="s">
        <v>29098</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69" t="s">
        <v>27070</v>
      </c>
    </row>
    <row r="6960" spans="1:17" ht="60">
      <c r="A6960" s="68">
        <v>6959</v>
      </c>
      <c r="B6960" s="146" t="s">
        <v>29055</v>
      </c>
      <c r="C6960" s="68" t="s">
        <v>29070</v>
      </c>
      <c r="D6960" s="72" t="s">
        <v>29098</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69" t="s">
        <v>25409</v>
      </c>
    </row>
    <row r="6961" spans="1:17" ht="60">
      <c r="A6961" s="68">
        <v>6960</v>
      </c>
      <c r="B6961" s="146" t="s">
        <v>29055</v>
      </c>
      <c r="C6961" s="68" t="s">
        <v>29063</v>
      </c>
      <c r="D6961" s="72" t="s">
        <v>29098</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69" t="s">
        <v>19</v>
      </c>
    </row>
    <row r="6962" spans="1:17" ht="60">
      <c r="A6962" s="68">
        <v>6961</v>
      </c>
      <c r="B6962" s="146" t="s">
        <v>29055</v>
      </c>
      <c r="C6962" s="68" t="s">
        <v>29063</v>
      </c>
      <c r="D6962" s="72" t="s">
        <v>29098</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69" t="s">
        <v>19</v>
      </c>
    </row>
    <row r="6963" spans="1:17" ht="60">
      <c r="A6963" s="68">
        <v>6962</v>
      </c>
      <c r="B6963" s="146" t="s">
        <v>29054</v>
      </c>
      <c r="C6963" s="68" t="s">
        <v>29062</v>
      </c>
      <c r="D6963" s="72" t="s">
        <v>29098</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69" t="s">
        <v>19</v>
      </c>
    </row>
    <row r="6964" spans="1:17" ht="60">
      <c r="A6964" s="68">
        <v>6963</v>
      </c>
      <c r="B6964" s="146" t="s">
        <v>29054</v>
      </c>
      <c r="C6964" s="68" t="s">
        <v>29063</v>
      </c>
      <c r="D6964" s="72" t="s">
        <v>29098</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69" t="s">
        <v>27071</v>
      </c>
    </row>
    <row r="6965" spans="1:17" ht="60">
      <c r="A6965" s="68">
        <v>6964</v>
      </c>
      <c r="B6965" s="146" t="s">
        <v>29054</v>
      </c>
      <c r="C6965" s="68" t="s">
        <v>29069</v>
      </c>
      <c r="D6965" s="72" t="s">
        <v>29098</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69" t="s">
        <v>23599</v>
      </c>
    </row>
    <row r="6966" spans="1:17" ht="60">
      <c r="A6966" s="68">
        <v>6965</v>
      </c>
      <c r="B6966" s="146" t="s">
        <v>29055</v>
      </c>
      <c r="C6966" s="68" t="s">
        <v>29065</v>
      </c>
      <c r="D6966" s="72" t="s">
        <v>29098</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69" t="s">
        <v>24493</v>
      </c>
    </row>
    <row r="6967" spans="1:17" ht="60">
      <c r="A6967" s="68">
        <v>6966</v>
      </c>
      <c r="B6967" s="146" t="s">
        <v>29054</v>
      </c>
      <c r="C6967" s="68" t="s">
        <v>29065</v>
      </c>
      <c r="D6967" s="72" t="s">
        <v>29098</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69" t="s">
        <v>23698</v>
      </c>
    </row>
    <row r="6968" spans="1:17" ht="60">
      <c r="A6968" s="68">
        <v>6967</v>
      </c>
      <c r="B6968" s="146" t="s">
        <v>29054</v>
      </c>
      <c r="C6968" s="68" t="s">
        <v>29066</v>
      </c>
      <c r="D6968" s="72" t="s">
        <v>29098</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69" t="s">
        <v>19</v>
      </c>
    </row>
    <row r="6969" spans="1:17" ht="60">
      <c r="A6969" s="68">
        <v>6968</v>
      </c>
      <c r="B6969" s="146" t="s">
        <v>29054</v>
      </c>
      <c r="C6969" s="68" t="s">
        <v>29063</v>
      </c>
      <c r="D6969" s="72" t="s">
        <v>29098</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69" t="s">
        <v>24973</v>
      </c>
    </row>
    <row r="6970" spans="1:17" ht="60">
      <c r="A6970" s="68">
        <v>6969</v>
      </c>
      <c r="B6970" s="146" t="s">
        <v>29054</v>
      </c>
      <c r="C6970" s="68" t="s">
        <v>29063</v>
      </c>
      <c r="D6970" s="72" t="s">
        <v>29098</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69" t="s">
        <v>31481</v>
      </c>
    </row>
    <row r="6971" spans="1:17" ht="60">
      <c r="A6971" s="68">
        <v>6970</v>
      </c>
      <c r="B6971" s="146" t="s">
        <v>29055</v>
      </c>
      <c r="C6971" s="68" t="s">
        <v>29063</v>
      </c>
      <c r="D6971" s="72" t="s">
        <v>29098</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69" t="s">
        <v>19</v>
      </c>
    </row>
    <row r="6972" spans="1:17" ht="60">
      <c r="A6972" s="68">
        <v>6971</v>
      </c>
      <c r="B6972" s="146" t="s">
        <v>29054</v>
      </c>
      <c r="C6972" s="68" t="s">
        <v>29066</v>
      </c>
      <c r="D6972" s="72" t="s">
        <v>29098</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69" t="s">
        <v>19</v>
      </c>
    </row>
    <row r="6973" spans="1:17" ht="60">
      <c r="A6973" s="68">
        <v>6972</v>
      </c>
      <c r="B6973" s="146" t="s">
        <v>29054</v>
      </c>
      <c r="C6973" s="68" t="s">
        <v>29063</v>
      </c>
      <c r="D6973" s="72" t="s">
        <v>29098</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69" t="s">
        <v>19</v>
      </c>
    </row>
    <row r="6974" spans="1:17" ht="60">
      <c r="A6974" s="68">
        <v>6973</v>
      </c>
      <c r="B6974" s="146" t="s">
        <v>29054</v>
      </c>
      <c r="C6974" s="68" t="s">
        <v>29063</v>
      </c>
      <c r="D6974" s="72" t="s">
        <v>29098</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69" t="s">
        <v>19</v>
      </c>
    </row>
    <row r="6975" spans="1:17" ht="60">
      <c r="A6975" s="68">
        <v>6974</v>
      </c>
      <c r="B6975" s="146" t="s">
        <v>29054</v>
      </c>
      <c r="C6975" s="68" t="s">
        <v>29063</v>
      </c>
      <c r="D6975" s="72" t="s">
        <v>29098</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69" t="s">
        <v>19</v>
      </c>
    </row>
    <row r="6976" spans="1:17" ht="60">
      <c r="A6976" s="68">
        <v>6975</v>
      </c>
      <c r="B6976" s="146" t="s">
        <v>29054</v>
      </c>
      <c r="C6976" s="68" t="s">
        <v>29063</v>
      </c>
      <c r="D6976" s="72" t="s">
        <v>29098</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69" t="s">
        <v>19</v>
      </c>
    </row>
    <row r="6977" spans="1:17" ht="60">
      <c r="A6977" s="68">
        <v>6976</v>
      </c>
      <c r="B6977" s="146" t="s">
        <v>29054</v>
      </c>
      <c r="C6977" s="68" t="s">
        <v>29066</v>
      </c>
      <c r="D6977" s="72" t="s">
        <v>29098</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69" t="s">
        <v>19</v>
      </c>
    </row>
    <row r="6978" spans="1:17" ht="60">
      <c r="A6978" s="68">
        <v>6977</v>
      </c>
      <c r="B6978" s="146" t="s">
        <v>29055</v>
      </c>
      <c r="C6978" s="68" t="s">
        <v>29070</v>
      </c>
      <c r="D6978" s="72" t="s">
        <v>29098</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69" t="s">
        <v>23870</v>
      </c>
    </row>
    <row r="6979" spans="1:17" ht="60">
      <c r="A6979" s="68">
        <v>6978</v>
      </c>
      <c r="B6979" s="146" t="s">
        <v>29054</v>
      </c>
      <c r="C6979" s="68" t="s">
        <v>29063</v>
      </c>
      <c r="D6979" s="72" t="s">
        <v>29098</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69" t="s">
        <v>26696</v>
      </c>
    </row>
    <row r="6980" spans="1:17" ht="60">
      <c r="A6980" s="68">
        <v>6979</v>
      </c>
      <c r="B6980" s="146" t="s">
        <v>29054</v>
      </c>
      <c r="C6980" s="68" t="s">
        <v>29063</v>
      </c>
      <c r="D6980" s="72" t="s">
        <v>29098</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69" t="s">
        <v>23870</v>
      </c>
    </row>
    <row r="6981" spans="1:17" ht="60">
      <c r="A6981" s="68">
        <v>6980</v>
      </c>
      <c r="B6981" s="146" t="s">
        <v>29054</v>
      </c>
      <c r="C6981" s="68" t="s">
        <v>29063</v>
      </c>
      <c r="D6981" s="72" t="s">
        <v>29098</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69" t="s">
        <v>19</v>
      </c>
    </row>
    <row r="6982" spans="1:17" ht="60">
      <c r="A6982" s="68">
        <v>6981</v>
      </c>
      <c r="B6982" s="146" t="s">
        <v>29055</v>
      </c>
      <c r="C6982" s="68" t="s">
        <v>29070</v>
      </c>
      <c r="D6982" s="72" t="s">
        <v>29098</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69" t="s">
        <v>23708</v>
      </c>
    </row>
    <row r="6983" spans="1:17" ht="60">
      <c r="A6983" s="68">
        <v>6982</v>
      </c>
      <c r="B6983" s="146" t="s">
        <v>29055</v>
      </c>
      <c r="C6983" s="68" t="s">
        <v>29070</v>
      </c>
      <c r="D6983" s="72" t="s">
        <v>29098</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69" t="s">
        <v>25904</v>
      </c>
    </row>
    <row r="6984" spans="1:17" ht="60">
      <c r="A6984" s="68">
        <v>6983</v>
      </c>
      <c r="B6984" s="146" t="s">
        <v>29055</v>
      </c>
      <c r="C6984" s="68" t="s">
        <v>29063</v>
      </c>
      <c r="D6984" s="72" t="s">
        <v>29098</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69" t="s">
        <v>24345</v>
      </c>
    </row>
    <row r="6985" spans="1:17" ht="60">
      <c r="A6985" s="68">
        <v>6984</v>
      </c>
      <c r="B6985" s="146" t="s">
        <v>29055</v>
      </c>
      <c r="C6985" s="68" t="s">
        <v>29070</v>
      </c>
      <c r="D6985" s="72" t="s">
        <v>29098</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69" t="s">
        <v>24079</v>
      </c>
    </row>
    <row r="6986" spans="1:17" ht="60">
      <c r="A6986" s="68">
        <v>6985</v>
      </c>
      <c r="B6986" s="146" t="s">
        <v>29054</v>
      </c>
      <c r="C6986" s="68" t="s">
        <v>29070</v>
      </c>
      <c r="D6986" s="72" t="s">
        <v>29098</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69" t="s">
        <v>26912</v>
      </c>
    </row>
    <row r="6987" spans="1:17" ht="60">
      <c r="A6987" s="68">
        <v>6986</v>
      </c>
      <c r="B6987" s="146" t="s">
        <v>29055</v>
      </c>
      <c r="C6987" s="68" t="s">
        <v>29070</v>
      </c>
      <c r="D6987" s="72" t="s">
        <v>29098</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69" t="s">
        <v>23913</v>
      </c>
    </row>
    <row r="6988" spans="1:17" ht="60">
      <c r="A6988" s="68">
        <v>6987</v>
      </c>
      <c r="B6988" s="146" t="s">
        <v>29055</v>
      </c>
      <c r="C6988" s="68" t="s">
        <v>29063</v>
      </c>
      <c r="D6988" s="72" t="s">
        <v>29098</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69" t="s">
        <v>27072</v>
      </c>
    </row>
    <row r="6989" spans="1:17" ht="60">
      <c r="A6989" s="68">
        <v>6988</v>
      </c>
      <c r="B6989" s="146" t="s">
        <v>29054</v>
      </c>
      <c r="C6989" s="68" t="s">
        <v>29069</v>
      </c>
      <c r="D6989" s="72" t="s">
        <v>29098</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69" t="s">
        <v>27073</v>
      </c>
    </row>
    <row r="6990" spans="1:17" ht="60">
      <c r="A6990" s="68">
        <v>6989</v>
      </c>
      <c r="B6990" s="146" t="s">
        <v>29055</v>
      </c>
      <c r="C6990" s="68" t="s">
        <v>29070</v>
      </c>
      <c r="D6990" s="72" t="s">
        <v>29098</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69" t="s">
        <v>19</v>
      </c>
    </row>
    <row r="6991" spans="1:17" ht="60">
      <c r="A6991" s="68">
        <v>6990</v>
      </c>
      <c r="B6991" s="146" t="s">
        <v>29055</v>
      </c>
      <c r="C6991" s="68" t="s">
        <v>29063</v>
      </c>
      <c r="D6991" s="72" t="s">
        <v>29098</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69" t="s">
        <v>23481</v>
      </c>
    </row>
    <row r="6992" spans="1:17" ht="60">
      <c r="A6992" s="68">
        <v>6991</v>
      </c>
      <c r="B6992" s="146" t="s">
        <v>29055</v>
      </c>
      <c r="C6992" s="68" t="s">
        <v>29063</v>
      </c>
      <c r="D6992" s="72" t="s">
        <v>29098</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69" t="s">
        <v>27074</v>
      </c>
    </row>
    <row r="6993" spans="1:17" ht="60">
      <c r="A6993" s="68">
        <v>6992</v>
      </c>
      <c r="B6993" s="146" t="s">
        <v>29055</v>
      </c>
      <c r="C6993" s="68" t="s">
        <v>29070</v>
      </c>
      <c r="D6993" s="72" t="s">
        <v>29098</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69" t="s">
        <v>27075</v>
      </c>
    </row>
    <row r="6994" spans="1:17" ht="60">
      <c r="A6994" s="68">
        <v>6993</v>
      </c>
      <c r="B6994" s="146" t="s">
        <v>29055</v>
      </c>
      <c r="C6994" s="68" t="s">
        <v>29063</v>
      </c>
      <c r="D6994" s="72" t="s">
        <v>29098</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69" t="s">
        <v>26818</v>
      </c>
    </row>
    <row r="6995" spans="1:17" ht="60">
      <c r="A6995" s="68">
        <v>6994</v>
      </c>
      <c r="B6995" s="146" t="s">
        <v>29054</v>
      </c>
      <c r="C6995" s="68" t="s">
        <v>29070</v>
      </c>
      <c r="D6995" s="72" t="s">
        <v>29098</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69" t="s">
        <v>24688</v>
      </c>
    </row>
    <row r="6996" spans="1:17" ht="60">
      <c r="A6996" s="68">
        <v>6995</v>
      </c>
      <c r="B6996" s="146" t="s">
        <v>29054</v>
      </c>
      <c r="C6996" s="68" t="s">
        <v>29070</v>
      </c>
      <c r="D6996" s="72" t="s">
        <v>29098</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69" t="s">
        <v>25698</v>
      </c>
    </row>
    <row r="6997" spans="1:17" ht="60">
      <c r="A6997" s="68">
        <v>6996</v>
      </c>
      <c r="B6997" s="146" t="s">
        <v>29055</v>
      </c>
      <c r="C6997" s="68" t="s">
        <v>29070</v>
      </c>
      <c r="D6997" s="72" t="s">
        <v>29098</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69" t="s">
        <v>25266</v>
      </c>
    </row>
    <row r="6998" spans="1:17" ht="60">
      <c r="A6998" s="68">
        <v>6997</v>
      </c>
      <c r="B6998" s="146" t="s">
        <v>29055</v>
      </c>
      <c r="C6998" s="68" t="s">
        <v>29070</v>
      </c>
      <c r="D6998" s="72" t="s">
        <v>29098</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69" t="s">
        <v>27076</v>
      </c>
    </row>
    <row r="6999" spans="1:17" ht="60">
      <c r="A6999" s="68">
        <v>6998</v>
      </c>
      <c r="B6999" s="146" t="s">
        <v>29054</v>
      </c>
      <c r="C6999" s="68" t="s">
        <v>29070</v>
      </c>
      <c r="D6999" s="72" t="s">
        <v>29098</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69" t="s">
        <v>23728</v>
      </c>
    </row>
    <row r="7000" spans="1:17" ht="60">
      <c r="A7000" s="68">
        <v>6999</v>
      </c>
      <c r="B7000" s="146" t="s">
        <v>29055</v>
      </c>
      <c r="C7000" s="68" t="s">
        <v>29062</v>
      </c>
      <c r="D7000" s="72" t="s">
        <v>29098</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69" t="s">
        <v>19</v>
      </c>
    </row>
    <row r="7001" spans="1:17" ht="60">
      <c r="A7001" s="68">
        <v>7000</v>
      </c>
      <c r="B7001" s="146" t="s">
        <v>29054</v>
      </c>
      <c r="C7001" s="68" t="s">
        <v>29063</v>
      </c>
      <c r="D7001" s="72" t="s">
        <v>29098</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69" t="s">
        <v>19</v>
      </c>
    </row>
    <row r="7002" spans="1:17" ht="60">
      <c r="A7002" s="68">
        <v>7001</v>
      </c>
      <c r="B7002" s="146" t="s">
        <v>29055</v>
      </c>
      <c r="C7002" s="68" t="s">
        <v>29063</v>
      </c>
      <c r="D7002" s="72" t="s">
        <v>29098</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69" t="s">
        <v>23728</v>
      </c>
    </row>
    <row r="7003" spans="1:17" ht="60">
      <c r="A7003" s="68">
        <v>7002</v>
      </c>
      <c r="B7003" s="146" t="s">
        <v>29055</v>
      </c>
      <c r="C7003" s="68" t="s">
        <v>29070</v>
      </c>
      <c r="D7003" s="72" t="s">
        <v>29098</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69" t="s">
        <v>23870</v>
      </c>
    </row>
    <row r="7004" spans="1:17" ht="60">
      <c r="A7004" s="68">
        <v>7003</v>
      </c>
      <c r="B7004" s="146" t="s">
        <v>29055</v>
      </c>
      <c r="C7004" s="68" t="s">
        <v>29063</v>
      </c>
      <c r="D7004" s="72" t="s">
        <v>29098</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69" t="s">
        <v>23725</v>
      </c>
    </row>
    <row r="7005" spans="1:17" ht="60">
      <c r="A7005" s="68">
        <v>7004</v>
      </c>
      <c r="B7005" s="146" t="s">
        <v>29055</v>
      </c>
      <c r="C7005" s="68" t="s">
        <v>29063</v>
      </c>
      <c r="D7005" s="72" t="s">
        <v>29098</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69" t="s">
        <v>27077</v>
      </c>
    </row>
    <row r="7006" spans="1:17" ht="60">
      <c r="A7006" s="68">
        <v>7005</v>
      </c>
      <c r="B7006" s="146" t="s">
        <v>29055</v>
      </c>
      <c r="C7006" s="68" t="s">
        <v>29063</v>
      </c>
      <c r="D7006" s="72" t="s">
        <v>29098</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69" t="s">
        <v>23715</v>
      </c>
    </row>
    <row r="7007" spans="1:17" ht="60">
      <c r="A7007" s="68">
        <v>7006</v>
      </c>
      <c r="B7007" s="146" t="s">
        <v>29054</v>
      </c>
      <c r="C7007" s="68" t="s">
        <v>29068</v>
      </c>
      <c r="D7007" s="72" t="s">
        <v>29098</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69" t="s">
        <v>19</v>
      </c>
    </row>
    <row r="7008" spans="1:17" ht="60">
      <c r="A7008" s="68">
        <v>7007</v>
      </c>
      <c r="B7008" s="146" t="s">
        <v>29055</v>
      </c>
      <c r="C7008" s="68" t="s">
        <v>29072</v>
      </c>
      <c r="D7008" s="72" t="s">
        <v>29098</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69" t="s">
        <v>19</v>
      </c>
    </row>
    <row r="7009" spans="1:17" ht="60">
      <c r="A7009" s="68">
        <v>7008</v>
      </c>
      <c r="B7009" s="146" t="s">
        <v>29055</v>
      </c>
      <c r="C7009" s="68" t="s">
        <v>29063</v>
      </c>
      <c r="D7009" s="72" t="s">
        <v>29098</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69" t="s">
        <v>24169</v>
      </c>
    </row>
    <row r="7010" spans="1:17" ht="60">
      <c r="A7010" s="68">
        <v>7009</v>
      </c>
      <c r="B7010" s="146" t="s">
        <v>29055</v>
      </c>
      <c r="C7010" s="68" t="s">
        <v>29072</v>
      </c>
      <c r="D7010" s="72" t="s">
        <v>29098</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69" t="s">
        <v>23760</v>
      </c>
    </row>
    <row r="7011" spans="1:17" ht="60">
      <c r="A7011" s="68">
        <v>7010</v>
      </c>
      <c r="B7011" s="146" t="s">
        <v>29055</v>
      </c>
      <c r="C7011" s="68" t="s">
        <v>29062</v>
      </c>
      <c r="D7011" s="72" t="s">
        <v>29098</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69" t="s">
        <v>27078</v>
      </c>
    </row>
    <row r="7012" spans="1:17" ht="60">
      <c r="A7012" s="68">
        <v>7011</v>
      </c>
      <c r="B7012" s="146" t="s">
        <v>29055</v>
      </c>
      <c r="C7012" s="68" t="s">
        <v>29062</v>
      </c>
      <c r="D7012" s="72" t="s">
        <v>29098</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69" t="s">
        <v>28254</v>
      </c>
    </row>
    <row r="7013" spans="1:17" ht="60">
      <c r="A7013" s="68">
        <v>7012</v>
      </c>
      <c r="B7013" s="146" t="s">
        <v>29055</v>
      </c>
      <c r="C7013" s="68" t="s">
        <v>29063</v>
      </c>
      <c r="D7013" s="72" t="s">
        <v>29098</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69" t="s">
        <v>27079</v>
      </c>
    </row>
    <row r="7014" spans="1:17" ht="30">
      <c r="A7014" s="68">
        <v>7013</v>
      </c>
      <c r="B7014" s="146" t="s">
        <v>29054</v>
      </c>
      <c r="C7014" s="68" t="s">
        <v>29061</v>
      </c>
      <c r="D7014" s="72" t="s">
        <v>29097</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69" t="s">
        <v>19</v>
      </c>
    </row>
    <row r="7015" spans="1:17" ht="60">
      <c r="A7015" s="68">
        <v>7014</v>
      </c>
      <c r="B7015" s="146" t="s">
        <v>29055</v>
      </c>
      <c r="C7015" s="68" t="s">
        <v>29063</v>
      </c>
      <c r="D7015" s="72" t="s">
        <v>29098</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69" t="s">
        <v>23815</v>
      </c>
    </row>
    <row r="7016" spans="1:17" ht="60">
      <c r="A7016" s="68">
        <v>7015</v>
      </c>
      <c r="B7016" s="146" t="s">
        <v>29055</v>
      </c>
      <c r="C7016" s="68" t="s">
        <v>29072</v>
      </c>
      <c r="D7016" s="72" t="s">
        <v>29098</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69" t="s">
        <v>25394</v>
      </c>
    </row>
    <row r="7017" spans="1:17" ht="60">
      <c r="A7017" s="68">
        <v>7016</v>
      </c>
      <c r="B7017" s="146" t="s">
        <v>29054</v>
      </c>
      <c r="C7017" s="68" t="s">
        <v>29069</v>
      </c>
      <c r="D7017" s="72" t="s">
        <v>29098</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69" t="s">
        <v>27080</v>
      </c>
    </row>
    <row r="7018" spans="1:17" ht="60">
      <c r="A7018" s="68">
        <v>7017</v>
      </c>
      <c r="B7018" s="146" t="s">
        <v>29054</v>
      </c>
      <c r="C7018" s="68" t="s">
        <v>29063</v>
      </c>
      <c r="D7018" s="72" t="s">
        <v>29098</v>
      </c>
      <c r="E7018" s="69" t="s">
        <v>3616</v>
      </c>
      <c r="F7018" s="69" t="s">
        <v>16716</v>
      </c>
      <c r="G7018" s="69" t="s">
        <v>19</v>
      </c>
      <c r="H7018" s="70" t="s">
        <v>23448</v>
      </c>
      <c r="I7018" s="69" t="s">
        <v>16717</v>
      </c>
      <c r="J7018" s="69" t="s">
        <v>16718</v>
      </c>
      <c r="K7018" s="69" t="s">
        <v>154</v>
      </c>
      <c r="L7018" s="74">
        <v>40266</v>
      </c>
      <c r="M7018" s="74">
        <v>40336</v>
      </c>
      <c r="N7018" s="74">
        <v>40389</v>
      </c>
      <c r="O7018" s="74"/>
      <c r="P7018" s="71">
        <v>700000</v>
      </c>
      <c r="Q7018" s="69" t="s">
        <v>19</v>
      </c>
    </row>
    <row r="7019" spans="1:17" ht="60">
      <c r="A7019" s="68">
        <v>7018</v>
      </c>
      <c r="B7019" s="146" t="s">
        <v>29054</v>
      </c>
      <c r="C7019" s="68" t="s">
        <v>29063</v>
      </c>
      <c r="D7019" s="72" t="s">
        <v>29098</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69" t="s">
        <v>27081</v>
      </c>
    </row>
    <row r="7020" spans="1:17" ht="60">
      <c r="A7020" s="68">
        <v>7019</v>
      </c>
      <c r="B7020" s="146" t="s">
        <v>29055</v>
      </c>
      <c r="C7020" s="68" t="s">
        <v>29063</v>
      </c>
      <c r="D7020" s="72" t="s">
        <v>29098</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69" t="s">
        <v>23631</v>
      </c>
    </row>
    <row r="7021" spans="1:17" ht="60">
      <c r="A7021" s="68">
        <v>7020</v>
      </c>
      <c r="B7021" s="146" t="s">
        <v>29055</v>
      </c>
      <c r="C7021" s="68" t="s">
        <v>29070</v>
      </c>
      <c r="D7021" s="72" t="s">
        <v>29098</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69" t="s">
        <v>26988</v>
      </c>
    </row>
    <row r="7022" spans="1:17" ht="60">
      <c r="A7022" s="68">
        <v>7021</v>
      </c>
      <c r="B7022" s="146" t="s">
        <v>29054</v>
      </c>
      <c r="C7022" s="68" t="s">
        <v>29063</v>
      </c>
      <c r="D7022" s="72" t="s">
        <v>29098</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69" t="s">
        <v>27082</v>
      </c>
    </row>
    <row r="7023" spans="1:17" ht="60">
      <c r="A7023" s="68">
        <v>7022</v>
      </c>
      <c r="B7023" s="146" t="s">
        <v>29055</v>
      </c>
      <c r="C7023" s="68" t="s">
        <v>29070</v>
      </c>
      <c r="D7023" s="72" t="s">
        <v>29098</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69" t="s">
        <v>26897</v>
      </c>
    </row>
    <row r="7024" spans="1:17" ht="60">
      <c r="A7024" s="68">
        <v>7023</v>
      </c>
      <c r="B7024" s="146" t="s">
        <v>29055</v>
      </c>
      <c r="C7024" s="68" t="s">
        <v>29070</v>
      </c>
      <c r="D7024" s="72" t="s">
        <v>29098</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69" t="s">
        <v>19</v>
      </c>
    </row>
    <row r="7025" spans="1:17" ht="60">
      <c r="A7025" s="68">
        <v>7024</v>
      </c>
      <c r="B7025" s="146" t="s">
        <v>31551</v>
      </c>
      <c r="C7025" s="68" t="s">
        <v>29069</v>
      </c>
      <c r="D7025" s="72" t="s">
        <v>29098</v>
      </c>
      <c r="E7025" s="69" t="s">
        <v>3616</v>
      </c>
      <c r="F7025" s="69" t="s">
        <v>2754</v>
      </c>
      <c r="G7025" s="69" t="s">
        <v>3670</v>
      </c>
      <c r="H7025" s="70" t="s">
        <v>23432</v>
      </c>
      <c r="I7025" s="69" t="s">
        <v>27083</v>
      </c>
      <c r="J7025" s="69" t="s">
        <v>27084</v>
      </c>
      <c r="K7025" s="69" t="s">
        <v>5300</v>
      </c>
      <c r="L7025" s="74"/>
      <c r="M7025" s="74"/>
      <c r="N7025" s="74"/>
      <c r="O7025" s="74"/>
      <c r="P7025" s="71">
        <v>4212469.18</v>
      </c>
      <c r="Q7025" s="69" t="s">
        <v>27085</v>
      </c>
    </row>
    <row r="7026" spans="1:17" ht="60">
      <c r="A7026" s="68">
        <v>7025</v>
      </c>
      <c r="B7026" s="146" t="s">
        <v>29055</v>
      </c>
      <c r="C7026" s="68" t="s">
        <v>29063</v>
      </c>
      <c r="D7026" s="72" t="s">
        <v>29098</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69" t="s">
        <v>27086</v>
      </c>
    </row>
    <row r="7027" spans="1:17" ht="60">
      <c r="A7027" s="68">
        <v>7026</v>
      </c>
      <c r="B7027" s="146" t="s">
        <v>29055</v>
      </c>
      <c r="C7027" s="68" t="s">
        <v>29063</v>
      </c>
      <c r="D7027" s="72" t="s">
        <v>29098</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69" t="s">
        <v>26851</v>
      </c>
    </row>
    <row r="7028" spans="1:17" ht="60">
      <c r="A7028" s="68">
        <v>7027</v>
      </c>
      <c r="B7028" s="146" t="s">
        <v>29055</v>
      </c>
      <c r="C7028" s="68" t="s">
        <v>29063</v>
      </c>
      <c r="D7028" s="72" t="s">
        <v>29098</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69" t="s">
        <v>31480</v>
      </c>
    </row>
    <row r="7029" spans="1:17" ht="60">
      <c r="A7029" s="68">
        <v>7028</v>
      </c>
      <c r="B7029" s="146" t="s">
        <v>29054</v>
      </c>
      <c r="C7029" s="68" t="s">
        <v>29063</v>
      </c>
      <c r="D7029" s="72" t="s">
        <v>29098</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69" t="s">
        <v>27087</v>
      </c>
    </row>
    <row r="7030" spans="1:17" ht="60">
      <c r="A7030" s="68">
        <v>7029</v>
      </c>
      <c r="B7030" s="146" t="s">
        <v>29054</v>
      </c>
      <c r="C7030" s="68" t="s">
        <v>29064</v>
      </c>
      <c r="D7030" s="72" t="s">
        <v>29098</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69" t="s">
        <v>19</v>
      </c>
    </row>
    <row r="7031" spans="1:17" ht="60">
      <c r="A7031" s="68">
        <v>7030</v>
      </c>
      <c r="B7031" s="146" t="s">
        <v>29055</v>
      </c>
      <c r="C7031" s="68" t="s">
        <v>29063</v>
      </c>
      <c r="D7031" s="72" t="s">
        <v>29098</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69" t="s">
        <v>27088</v>
      </c>
    </row>
    <row r="7032" spans="1:17" ht="60">
      <c r="A7032" s="68">
        <v>7031</v>
      </c>
      <c r="B7032" s="146" t="s">
        <v>29054</v>
      </c>
      <c r="C7032" s="68" t="s">
        <v>29063</v>
      </c>
      <c r="D7032" s="72" t="s">
        <v>29098</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69" t="s">
        <v>23869</v>
      </c>
    </row>
    <row r="7033" spans="1:17" ht="60">
      <c r="A7033" s="68">
        <v>7032</v>
      </c>
      <c r="B7033" s="146" t="s">
        <v>29055</v>
      </c>
      <c r="C7033" s="68" t="s">
        <v>29063</v>
      </c>
      <c r="D7033" s="72" t="s">
        <v>29098</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69" t="s">
        <v>23718</v>
      </c>
    </row>
    <row r="7034" spans="1:17" ht="60">
      <c r="A7034" s="68">
        <v>7033</v>
      </c>
      <c r="B7034" s="146" t="s">
        <v>29054</v>
      </c>
      <c r="C7034" s="68" t="s">
        <v>29072</v>
      </c>
      <c r="D7034" s="72" t="s">
        <v>29098</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69" t="s">
        <v>27089</v>
      </c>
    </row>
    <row r="7035" spans="1:17" ht="60">
      <c r="A7035" s="68">
        <v>7034</v>
      </c>
      <c r="B7035" s="146" t="s">
        <v>29055</v>
      </c>
      <c r="C7035" s="68" t="s">
        <v>29063</v>
      </c>
      <c r="D7035" s="72" t="s">
        <v>29098</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69" t="s">
        <v>26174</v>
      </c>
    </row>
    <row r="7036" spans="1:17" ht="60">
      <c r="A7036" s="68">
        <v>7035</v>
      </c>
      <c r="B7036" s="146" t="s">
        <v>29055</v>
      </c>
      <c r="C7036" s="68" t="s">
        <v>29063</v>
      </c>
      <c r="D7036" s="72" t="s">
        <v>29098</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69" t="s">
        <v>19</v>
      </c>
    </row>
    <row r="7037" spans="1:17" ht="60">
      <c r="A7037" s="68">
        <v>7036</v>
      </c>
      <c r="B7037" s="146" t="s">
        <v>29055</v>
      </c>
      <c r="C7037" s="68" t="s">
        <v>29062</v>
      </c>
      <c r="D7037" s="72" t="s">
        <v>29098</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69" t="s">
        <v>27090</v>
      </c>
    </row>
    <row r="7038" spans="1:17" ht="60">
      <c r="A7038" s="68">
        <v>7037</v>
      </c>
      <c r="B7038" s="146" t="s">
        <v>29055</v>
      </c>
      <c r="C7038" s="68" t="s">
        <v>29062</v>
      </c>
      <c r="D7038" s="72" t="s">
        <v>29098</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69" t="s">
        <v>24073</v>
      </c>
    </row>
    <row r="7039" spans="1:17" ht="60">
      <c r="A7039" s="68">
        <v>7038</v>
      </c>
      <c r="B7039" s="146" t="s">
        <v>29055</v>
      </c>
      <c r="C7039" s="68" t="s">
        <v>29066</v>
      </c>
      <c r="D7039" s="72" t="s">
        <v>29098</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69" t="s">
        <v>25844</v>
      </c>
    </row>
    <row r="7040" spans="1:17" ht="60">
      <c r="A7040" s="68">
        <v>7039</v>
      </c>
      <c r="B7040" s="146" t="s">
        <v>29055</v>
      </c>
      <c r="C7040" s="68" t="s">
        <v>29065</v>
      </c>
      <c r="D7040" s="72" t="s">
        <v>29098</v>
      </c>
      <c r="E7040" s="69" t="s">
        <v>3616</v>
      </c>
      <c r="F7040" s="69" t="s">
        <v>3750</v>
      </c>
      <c r="G7040" s="69" t="s">
        <v>19</v>
      </c>
      <c r="H7040" s="70" t="s">
        <v>23489</v>
      </c>
      <c r="I7040" s="69" t="s">
        <v>27091</v>
      </c>
      <c r="J7040" s="69" t="s">
        <v>30761</v>
      </c>
      <c r="K7040" s="69" t="s">
        <v>15</v>
      </c>
      <c r="L7040" s="74">
        <v>40423</v>
      </c>
      <c r="M7040" s="74">
        <v>40428</v>
      </c>
      <c r="N7040" s="74">
        <v>40466</v>
      </c>
      <c r="O7040" s="74">
        <v>40526</v>
      </c>
      <c r="P7040" s="71">
        <v>792826</v>
      </c>
      <c r="Q7040" s="69" t="s">
        <v>27092</v>
      </c>
    </row>
    <row r="7041" spans="1:17" ht="60">
      <c r="A7041" s="68">
        <v>7040</v>
      </c>
      <c r="B7041" s="146" t="s">
        <v>31551</v>
      </c>
      <c r="C7041" s="68" t="s">
        <v>29065</v>
      </c>
      <c r="D7041" s="72" t="s">
        <v>29098</v>
      </c>
      <c r="E7041" s="69" t="s">
        <v>3616</v>
      </c>
      <c r="F7041" s="69" t="s">
        <v>16563</v>
      </c>
      <c r="G7041" s="69" t="s">
        <v>4630</v>
      </c>
      <c r="H7041" s="70" t="s">
        <v>23448</v>
      </c>
      <c r="I7041" s="69" t="s">
        <v>27093</v>
      </c>
      <c r="J7041" s="69" t="s">
        <v>27094</v>
      </c>
      <c r="K7041" s="69" t="s">
        <v>15</v>
      </c>
      <c r="L7041" s="74"/>
      <c r="M7041" s="74"/>
      <c r="N7041" s="74"/>
      <c r="O7041" s="74"/>
      <c r="P7041" s="71">
        <v>450000</v>
      </c>
      <c r="Q7041" s="69" t="s">
        <v>27095</v>
      </c>
    </row>
    <row r="7042" spans="1:17" ht="30">
      <c r="A7042" s="68">
        <v>7041</v>
      </c>
      <c r="B7042" s="146" t="s">
        <v>29054</v>
      </c>
      <c r="C7042" s="68" t="s">
        <v>29061</v>
      </c>
      <c r="D7042" s="72" t="s">
        <v>29097</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69" t="s">
        <v>19</v>
      </c>
    </row>
    <row r="7043" spans="1:17" ht="30">
      <c r="A7043" s="68">
        <v>7042</v>
      </c>
      <c r="B7043" s="146" t="s">
        <v>31551</v>
      </c>
      <c r="C7043" s="68" t="s">
        <v>29061</v>
      </c>
      <c r="D7043" s="72" t="s">
        <v>29097</v>
      </c>
      <c r="E7043" s="69" t="s">
        <v>3616</v>
      </c>
      <c r="F7043" s="69" t="s">
        <v>809</v>
      </c>
      <c r="G7043" s="69" t="s">
        <v>19</v>
      </c>
      <c r="H7043" s="70" t="s">
        <v>19</v>
      </c>
      <c r="I7043" s="69" t="s">
        <v>27098</v>
      </c>
      <c r="J7043" s="69" t="s">
        <v>27099</v>
      </c>
      <c r="K7043" s="69" t="s">
        <v>126</v>
      </c>
      <c r="L7043" s="74"/>
      <c r="M7043" s="74"/>
      <c r="N7043" s="74"/>
      <c r="O7043" s="74"/>
      <c r="P7043" s="71">
        <v>173232</v>
      </c>
      <c r="Q7043" s="69" t="s">
        <v>19</v>
      </c>
    </row>
    <row r="7044" spans="1:17" ht="60">
      <c r="A7044" s="68">
        <v>7043</v>
      </c>
      <c r="B7044" s="146" t="s">
        <v>29054</v>
      </c>
      <c r="C7044" s="68" t="s">
        <v>29063</v>
      </c>
      <c r="D7044" s="72" t="s">
        <v>29098</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69" t="s">
        <v>23675</v>
      </c>
    </row>
    <row r="7045" spans="1:17" ht="60">
      <c r="A7045" s="68">
        <v>7044</v>
      </c>
      <c r="B7045" s="146" t="s">
        <v>29054</v>
      </c>
      <c r="C7045" s="68" t="s">
        <v>29063</v>
      </c>
      <c r="D7045" s="72" t="s">
        <v>29098</v>
      </c>
      <c r="E7045" s="69" t="s">
        <v>3616</v>
      </c>
      <c r="F7045" s="69" t="s">
        <v>3766</v>
      </c>
      <c r="G7045" s="69" t="s">
        <v>19</v>
      </c>
      <c r="H7045" s="70" t="s">
        <v>23794</v>
      </c>
      <c r="I7045" s="69" t="s">
        <v>30534</v>
      </c>
      <c r="J7045" s="69" t="s">
        <v>30762</v>
      </c>
      <c r="K7045" s="69" t="s">
        <v>15</v>
      </c>
      <c r="L7045" s="74">
        <v>40500</v>
      </c>
      <c r="M7045" s="74"/>
      <c r="N7045" s="74">
        <v>40749</v>
      </c>
      <c r="O7045" s="74"/>
      <c r="P7045" s="71">
        <v>9529596</v>
      </c>
      <c r="Q7045" s="69" t="s">
        <v>30535</v>
      </c>
    </row>
    <row r="7046" spans="1:17" ht="60">
      <c r="A7046" s="68">
        <v>7045</v>
      </c>
      <c r="B7046" s="146" t="s">
        <v>29054</v>
      </c>
      <c r="C7046" s="68" t="s">
        <v>29065</v>
      </c>
      <c r="D7046" s="72" t="s">
        <v>29098</v>
      </c>
      <c r="E7046" s="69" t="s">
        <v>3616</v>
      </c>
      <c r="F7046" s="69" t="s">
        <v>7799</v>
      </c>
      <c r="G7046" s="69" t="s">
        <v>19</v>
      </c>
      <c r="H7046" s="70" t="s">
        <v>18880</v>
      </c>
      <c r="I7046" s="69" t="s">
        <v>29989</v>
      </c>
      <c r="J7046" s="69" t="s">
        <v>30763</v>
      </c>
      <c r="K7046" s="69" t="s">
        <v>154</v>
      </c>
      <c r="L7046" s="74">
        <v>40526</v>
      </c>
      <c r="M7046" s="74"/>
      <c r="N7046" s="74">
        <v>40802</v>
      </c>
      <c r="O7046" s="74"/>
      <c r="P7046" s="71">
        <v>310300</v>
      </c>
      <c r="Q7046" s="69" t="s">
        <v>28199</v>
      </c>
    </row>
    <row r="7047" spans="1:17" ht="60">
      <c r="A7047" s="68">
        <v>7046</v>
      </c>
      <c r="B7047" s="146" t="s">
        <v>29054</v>
      </c>
      <c r="C7047" s="68" t="s">
        <v>29078</v>
      </c>
      <c r="D7047" s="72" t="s">
        <v>29098</v>
      </c>
      <c r="E7047" s="69" t="s">
        <v>3616</v>
      </c>
      <c r="F7047" s="69" t="s">
        <v>16748</v>
      </c>
      <c r="G7047" s="69" t="s">
        <v>19</v>
      </c>
      <c r="H7047" s="70" t="s">
        <v>23794</v>
      </c>
      <c r="I7047" s="69" t="s">
        <v>29840</v>
      </c>
      <c r="J7047" s="69" t="s">
        <v>29988</v>
      </c>
      <c r="K7047" s="69" t="s">
        <v>154</v>
      </c>
      <c r="L7047" s="74">
        <v>40464</v>
      </c>
      <c r="M7047" s="74">
        <v>40483</v>
      </c>
      <c r="N7047" s="74">
        <v>40877</v>
      </c>
      <c r="O7047" s="74"/>
      <c r="P7047" s="71">
        <v>346501</v>
      </c>
      <c r="Q7047" s="69" t="s">
        <v>23631</v>
      </c>
    </row>
    <row r="7048" spans="1:17" ht="60">
      <c r="A7048" s="68">
        <v>7047</v>
      </c>
      <c r="B7048" s="146" t="s">
        <v>29055</v>
      </c>
      <c r="C7048" s="68" t="s">
        <v>29072</v>
      </c>
      <c r="D7048" s="72" t="s">
        <v>29098</v>
      </c>
      <c r="E7048" s="69" t="s">
        <v>411</v>
      </c>
      <c r="F7048" s="69" t="s">
        <v>3797</v>
      </c>
      <c r="G7048" s="69" t="s">
        <v>19</v>
      </c>
      <c r="H7048" s="70" t="s">
        <v>23432</v>
      </c>
      <c r="I7048" s="69" t="s">
        <v>3798</v>
      </c>
      <c r="J7048" s="69" t="s">
        <v>3799</v>
      </c>
      <c r="K7048" s="69" t="s">
        <v>15</v>
      </c>
      <c r="L7048" s="74">
        <v>40014</v>
      </c>
      <c r="M7048" s="74">
        <v>40045</v>
      </c>
      <c r="N7048" s="74">
        <v>40220</v>
      </c>
      <c r="O7048" s="74">
        <v>40127</v>
      </c>
      <c r="P7048" s="71">
        <v>1183400</v>
      </c>
      <c r="Q7048" s="69" t="s">
        <v>24054</v>
      </c>
    </row>
    <row r="7049" spans="1:17" ht="75">
      <c r="A7049" s="68">
        <v>7048</v>
      </c>
      <c r="B7049" s="146" t="s">
        <v>29054</v>
      </c>
      <c r="C7049" s="68" t="s">
        <v>29065</v>
      </c>
      <c r="D7049" s="72" t="s">
        <v>29098</v>
      </c>
      <c r="E7049" s="69" t="s">
        <v>411</v>
      </c>
      <c r="F7049" s="69" t="s">
        <v>3809</v>
      </c>
      <c r="G7049" s="69" t="s">
        <v>19</v>
      </c>
      <c r="H7049" s="70" t="s">
        <v>23448</v>
      </c>
      <c r="I7049" s="69" t="s">
        <v>16755</v>
      </c>
      <c r="J7049" s="69" t="s">
        <v>16756</v>
      </c>
      <c r="K7049" s="69" t="s">
        <v>23</v>
      </c>
      <c r="L7049" s="74">
        <v>40298</v>
      </c>
      <c r="M7049" s="74"/>
      <c r="N7049" s="74">
        <v>40434</v>
      </c>
      <c r="O7049" s="74"/>
      <c r="P7049" s="71">
        <v>255255</v>
      </c>
      <c r="Q7049" s="69" t="s">
        <v>27102</v>
      </c>
    </row>
    <row r="7050" spans="1:17" ht="60">
      <c r="A7050" s="68">
        <v>7049</v>
      </c>
      <c r="B7050" s="146" t="s">
        <v>29055</v>
      </c>
      <c r="C7050" s="68" t="s">
        <v>29070</v>
      </c>
      <c r="D7050" s="72" t="s">
        <v>29098</v>
      </c>
      <c r="E7050" s="69" t="s">
        <v>411</v>
      </c>
      <c r="F7050" s="69" t="s">
        <v>3812</v>
      </c>
      <c r="G7050" s="69" t="s">
        <v>69</v>
      </c>
      <c r="H7050" s="70" t="s">
        <v>23436</v>
      </c>
      <c r="I7050" s="69" t="s">
        <v>16757</v>
      </c>
      <c r="J7050" s="69" t="s">
        <v>16758</v>
      </c>
      <c r="K7050" s="69" t="s">
        <v>15</v>
      </c>
      <c r="L7050" s="74">
        <v>40299</v>
      </c>
      <c r="M7050" s="74">
        <v>40305</v>
      </c>
      <c r="N7050" s="74">
        <v>40350</v>
      </c>
      <c r="O7050" s="74">
        <v>40406</v>
      </c>
      <c r="P7050" s="71">
        <v>585548</v>
      </c>
      <c r="Q7050" s="69" t="s">
        <v>26246</v>
      </c>
    </row>
    <row r="7051" spans="1:17" ht="60">
      <c r="A7051" s="68">
        <v>7050</v>
      </c>
      <c r="B7051" s="146" t="s">
        <v>29055</v>
      </c>
      <c r="C7051" s="68" t="s">
        <v>29072</v>
      </c>
      <c r="D7051" s="72" t="s">
        <v>29098</v>
      </c>
      <c r="E7051" s="69" t="s">
        <v>411</v>
      </c>
      <c r="F7051" s="69" t="s">
        <v>3800</v>
      </c>
      <c r="G7051" s="69" t="s">
        <v>19</v>
      </c>
      <c r="H7051" s="70" t="s">
        <v>23432</v>
      </c>
      <c r="I7051" s="69" t="s">
        <v>3801</v>
      </c>
      <c r="J7051" s="69" t="s">
        <v>3802</v>
      </c>
      <c r="K7051" s="69" t="s">
        <v>15</v>
      </c>
      <c r="L7051" s="74">
        <v>39972</v>
      </c>
      <c r="M7051" s="74">
        <v>39972</v>
      </c>
      <c r="N7051" s="74">
        <v>40056</v>
      </c>
      <c r="O7051" s="74">
        <v>40140</v>
      </c>
      <c r="P7051" s="71">
        <v>456620</v>
      </c>
      <c r="Q7051" s="69" t="s">
        <v>27103</v>
      </c>
    </row>
    <row r="7052" spans="1:17" ht="60">
      <c r="A7052" s="68">
        <v>7051</v>
      </c>
      <c r="B7052" s="146" t="s">
        <v>29055</v>
      </c>
      <c r="C7052" s="68" t="s">
        <v>29065</v>
      </c>
      <c r="D7052" s="72" t="s">
        <v>29098</v>
      </c>
      <c r="E7052" s="69" t="s">
        <v>411</v>
      </c>
      <c r="F7052" s="69" t="s">
        <v>3803</v>
      </c>
      <c r="G7052" s="69" t="s">
        <v>3804</v>
      </c>
      <c r="H7052" s="70" t="s">
        <v>23438</v>
      </c>
      <c r="I7052" s="69" t="s">
        <v>3805</v>
      </c>
      <c r="J7052" s="69" t="s">
        <v>3806</v>
      </c>
      <c r="K7052" s="69" t="s">
        <v>15</v>
      </c>
      <c r="L7052" s="74">
        <v>40238</v>
      </c>
      <c r="M7052" s="74">
        <v>40246</v>
      </c>
      <c r="N7052" s="74">
        <v>40303</v>
      </c>
      <c r="O7052" s="74">
        <v>40311</v>
      </c>
      <c r="P7052" s="71">
        <v>650906</v>
      </c>
      <c r="Q7052" s="69" t="s">
        <v>27104</v>
      </c>
    </row>
    <row r="7053" spans="1:17" ht="60">
      <c r="A7053" s="68">
        <v>7052</v>
      </c>
      <c r="B7053" s="146" t="s">
        <v>29055</v>
      </c>
      <c r="C7053" s="68" t="s">
        <v>29063</v>
      </c>
      <c r="D7053" s="72" t="s">
        <v>29098</v>
      </c>
      <c r="E7053" s="69" t="s">
        <v>411</v>
      </c>
      <c r="F7053" s="69" t="s">
        <v>16759</v>
      </c>
      <c r="G7053" s="69" t="s">
        <v>19</v>
      </c>
      <c r="H7053" s="70" t="s">
        <v>23436</v>
      </c>
      <c r="I7053" s="69" t="s">
        <v>16760</v>
      </c>
      <c r="J7053" s="69" t="s">
        <v>16761</v>
      </c>
      <c r="K7053" s="69" t="s">
        <v>15</v>
      </c>
      <c r="L7053" s="74">
        <v>39913</v>
      </c>
      <c r="M7053" s="74">
        <v>39965</v>
      </c>
      <c r="N7053" s="74">
        <v>40365</v>
      </c>
      <c r="O7053" s="74">
        <v>40372</v>
      </c>
      <c r="P7053" s="71">
        <v>12702800</v>
      </c>
      <c r="Q7053" s="69" t="s">
        <v>27105</v>
      </c>
    </row>
    <row r="7054" spans="1:17" ht="60">
      <c r="A7054" s="68">
        <v>7053</v>
      </c>
      <c r="B7054" s="146" t="s">
        <v>29054</v>
      </c>
      <c r="C7054" s="68" t="s">
        <v>29064</v>
      </c>
      <c r="D7054" s="72" t="s">
        <v>29098</v>
      </c>
      <c r="E7054" s="69" t="s">
        <v>411</v>
      </c>
      <c r="F7054" s="69" t="s">
        <v>3845</v>
      </c>
      <c r="G7054" s="69" t="s">
        <v>19</v>
      </c>
      <c r="H7054" s="70" t="s">
        <v>23448</v>
      </c>
      <c r="I7054" s="69" t="s">
        <v>29841</v>
      </c>
      <c r="J7054" s="69" t="s">
        <v>29842</v>
      </c>
      <c r="K7054" s="69" t="s">
        <v>1740</v>
      </c>
      <c r="L7054" s="74">
        <v>40494</v>
      </c>
      <c r="M7054" s="74"/>
      <c r="N7054" s="74">
        <v>41180</v>
      </c>
      <c r="O7054" s="74"/>
      <c r="P7054" s="71">
        <v>5395447</v>
      </c>
      <c r="Q7054" s="69" t="s">
        <v>26211</v>
      </c>
    </row>
    <row r="7055" spans="1:17" ht="60">
      <c r="A7055" s="68">
        <v>7054</v>
      </c>
      <c r="B7055" s="146" t="s">
        <v>29055</v>
      </c>
      <c r="C7055" s="68" t="s">
        <v>29069</v>
      </c>
      <c r="D7055" s="72" t="s">
        <v>29098</v>
      </c>
      <c r="E7055" s="69" t="s">
        <v>411</v>
      </c>
      <c r="F7055" s="69" t="s">
        <v>3942</v>
      </c>
      <c r="G7055" s="69" t="s">
        <v>69</v>
      </c>
      <c r="H7055" s="70" t="s">
        <v>23432</v>
      </c>
      <c r="I7055" s="69" t="s">
        <v>16762</v>
      </c>
      <c r="J7055" s="69" t="s">
        <v>16763</v>
      </c>
      <c r="K7055" s="69" t="s">
        <v>133</v>
      </c>
      <c r="L7055" s="74">
        <v>40238</v>
      </c>
      <c r="M7055" s="74">
        <v>40252</v>
      </c>
      <c r="N7055" s="74">
        <v>40450</v>
      </c>
      <c r="O7055" s="74">
        <v>40452</v>
      </c>
      <c r="P7055" s="71">
        <v>1722106</v>
      </c>
      <c r="Q7055" s="69" t="s">
        <v>23631</v>
      </c>
    </row>
    <row r="7056" spans="1:17" ht="60">
      <c r="A7056" s="68">
        <v>7055</v>
      </c>
      <c r="B7056" s="146" t="s">
        <v>29055</v>
      </c>
      <c r="C7056" s="68" t="s">
        <v>29063</v>
      </c>
      <c r="D7056" s="72" t="s">
        <v>29098</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69" t="s">
        <v>27106</v>
      </c>
    </row>
    <row r="7057" spans="1:17" ht="60">
      <c r="A7057" s="68">
        <v>7056</v>
      </c>
      <c r="B7057" s="146" t="s">
        <v>29055</v>
      </c>
      <c r="C7057" s="68" t="s">
        <v>29070</v>
      </c>
      <c r="D7057" s="72" t="s">
        <v>29098</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69" t="s">
        <v>27107</v>
      </c>
    </row>
    <row r="7058" spans="1:17" ht="60">
      <c r="A7058" s="68">
        <v>7057</v>
      </c>
      <c r="B7058" s="146" t="s">
        <v>29054</v>
      </c>
      <c r="C7058" s="68" t="s">
        <v>29072</v>
      </c>
      <c r="D7058" s="72" t="s">
        <v>29098</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69" t="s">
        <v>23941</v>
      </c>
    </row>
    <row r="7059" spans="1:17" ht="60">
      <c r="A7059" s="68">
        <v>7058</v>
      </c>
      <c r="B7059" s="146" t="s">
        <v>29055</v>
      </c>
      <c r="C7059" s="68" t="s">
        <v>29065</v>
      </c>
      <c r="D7059" s="72" t="s">
        <v>29098</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69" t="s">
        <v>27108</v>
      </c>
    </row>
    <row r="7060" spans="1:17" ht="60">
      <c r="A7060" s="68">
        <v>7059</v>
      </c>
      <c r="B7060" s="146" t="s">
        <v>29054</v>
      </c>
      <c r="C7060" s="68" t="s">
        <v>29062</v>
      </c>
      <c r="D7060" s="72" t="s">
        <v>29098</v>
      </c>
      <c r="E7060" s="69" t="s">
        <v>411</v>
      </c>
      <c r="F7060" s="69" t="s">
        <v>3850</v>
      </c>
      <c r="G7060" s="69" t="s">
        <v>19</v>
      </c>
      <c r="H7060" s="70" t="s">
        <v>23448</v>
      </c>
      <c r="I7060" s="69" t="s">
        <v>16770</v>
      </c>
      <c r="J7060" s="69" t="s">
        <v>16771</v>
      </c>
      <c r="K7060" s="69" t="s">
        <v>154</v>
      </c>
      <c r="L7060" s="74">
        <v>40094</v>
      </c>
      <c r="M7060" s="74"/>
      <c r="N7060" s="74">
        <v>40375</v>
      </c>
      <c r="O7060" s="74"/>
      <c r="P7060" s="71">
        <v>186700</v>
      </c>
      <c r="Q7060" s="69" t="s">
        <v>23631</v>
      </c>
    </row>
    <row r="7061" spans="1:17" ht="60">
      <c r="A7061" s="68">
        <v>7060</v>
      </c>
      <c r="B7061" s="146" t="s">
        <v>29054</v>
      </c>
      <c r="C7061" s="68" t="s">
        <v>29072</v>
      </c>
      <c r="D7061" s="72" t="s">
        <v>29098</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69" t="s">
        <v>24101</v>
      </c>
    </row>
    <row r="7062" spans="1:17" ht="60">
      <c r="A7062" s="68">
        <v>7061</v>
      </c>
      <c r="B7062" s="146" t="s">
        <v>29054</v>
      </c>
      <c r="C7062" s="68" t="s">
        <v>29063</v>
      </c>
      <c r="D7062" s="72" t="s">
        <v>29098</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69" t="s">
        <v>26490</v>
      </c>
    </row>
    <row r="7063" spans="1:17" ht="60">
      <c r="A7063" s="68">
        <v>7062</v>
      </c>
      <c r="B7063" s="146" t="s">
        <v>29055</v>
      </c>
      <c r="C7063" s="68" t="s">
        <v>29062</v>
      </c>
      <c r="D7063" s="72" t="s">
        <v>29098</v>
      </c>
      <c r="E7063" s="69" t="s">
        <v>411</v>
      </c>
      <c r="F7063" s="69" t="s">
        <v>2055</v>
      </c>
      <c r="G7063" s="69" t="s">
        <v>19</v>
      </c>
      <c r="H7063" s="70" t="s">
        <v>23438</v>
      </c>
      <c r="I7063" s="69" t="s">
        <v>16777</v>
      </c>
      <c r="J7063" s="69" t="s">
        <v>16778</v>
      </c>
      <c r="K7063" s="69" t="s">
        <v>154</v>
      </c>
      <c r="L7063" s="74">
        <v>40248</v>
      </c>
      <c r="M7063" s="74">
        <v>40248</v>
      </c>
      <c r="N7063" s="74">
        <v>40543</v>
      </c>
      <c r="O7063" s="74">
        <v>40564</v>
      </c>
      <c r="P7063" s="71">
        <v>1351000</v>
      </c>
      <c r="Q7063" s="69" t="s">
        <v>25424</v>
      </c>
    </row>
    <row r="7064" spans="1:17" ht="60">
      <c r="A7064" s="68">
        <v>7063</v>
      </c>
      <c r="B7064" s="146" t="s">
        <v>29055</v>
      </c>
      <c r="C7064" s="68" t="s">
        <v>29062</v>
      </c>
      <c r="D7064" s="72" t="s">
        <v>29098</v>
      </c>
      <c r="E7064" s="69" t="s">
        <v>411</v>
      </c>
      <c r="F7064" s="69" t="s">
        <v>69</v>
      </c>
      <c r="G7064" s="69" t="s">
        <v>19</v>
      </c>
      <c r="H7064" s="70" t="s">
        <v>23438</v>
      </c>
      <c r="I7064" s="69" t="s">
        <v>16779</v>
      </c>
      <c r="J7064" s="69" t="s">
        <v>16780</v>
      </c>
      <c r="K7064" s="69" t="s">
        <v>154</v>
      </c>
      <c r="L7064" s="74">
        <v>40248</v>
      </c>
      <c r="M7064" s="74">
        <v>40248</v>
      </c>
      <c r="N7064" s="74">
        <v>40543</v>
      </c>
      <c r="O7064" s="74">
        <v>40564</v>
      </c>
      <c r="P7064" s="71">
        <v>329500</v>
      </c>
      <c r="Q7064" s="69" t="s">
        <v>27109</v>
      </c>
    </row>
    <row r="7065" spans="1:17" ht="60">
      <c r="A7065" s="68">
        <v>7064</v>
      </c>
      <c r="B7065" s="146" t="s">
        <v>29055</v>
      </c>
      <c r="C7065" s="68" t="s">
        <v>29070</v>
      </c>
      <c r="D7065" s="72" t="s">
        <v>29098</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69" t="s">
        <v>26868</v>
      </c>
    </row>
    <row r="7066" spans="1:17" ht="60">
      <c r="A7066" s="68">
        <v>7065</v>
      </c>
      <c r="B7066" s="146" t="s">
        <v>31552</v>
      </c>
      <c r="C7066" s="68" t="s">
        <v>29070</v>
      </c>
      <c r="D7066" s="72" t="s">
        <v>29098</v>
      </c>
      <c r="E7066" s="69" t="s">
        <v>411</v>
      </c>
      <c r="F7066" s="69" t="s">
        <v>2055</v>
      </c>
      <c r="G7066" s="69" t="s">
        <v>16781</v>
      </c>
      <c r="H7066" s="70" t="s">
        <v>23438</v>
      </c>
      <c r="I7066" s="69" t="s">
        <v>27110</v>
      </c>
      <c r="J7066" s="69" t="s">
        <v>27111</v>
      </c>
      <c r="K7066" s="69" t="s">
        <v>23</v>
      </c>
      <c r="L7066" s="74"/>
      <c r="M7066" s="74"/>
      <c r="N7066" s="74"/>
      <c r="O7066" s="74"/>
      <c r="P7066" s="71">
        <v>796118</v>
      </c>
      <c r="Q7066" s="69" t="s">
        <v>26699</v>
      </c>
    </row>
    <row r="7067" spans="1:17" ht="60">
      <c r="A7067" s="68">
        <v>7066</v>
      </c>
      <c r="B7067" s="146" t="s">
        <v>29054</v>
      </c>
      <c r="C7067" s="68" t="s">
        <v>29072</v>
      </c>
      <c r="D7067" s="72" t="s">
        <v>29098</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69" t="s">
        <v>23481</v>
      </c>
    </row>
    <row r="7068" spans="1:17" ht="60">
      <c r="A7068" s="68">
        <v>7067</v>
      </c>
      <c r="B7068" s="146" t="s">
        <v>29055</v>
      </c>
      <c r="C7068" s="68" t="s">
        <v>29072</v>
      </c>
      <c r="D7068" s="72" t="s">
        <v>29098</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69" t="s">
        <v>23870</v>
      </c>
    </row>
    <row r="7069" spans="1:17" ht="60">
      <c r="A7069" s="68">
        <v>7068</v>
      </c>
      <c r="B7069" s="146" t="s">
        <v>29055</v>
      </c>
      <c r="C7069" s="68" t="s">
        <v>29072</v>
      </c>
      <c r="D7069" s="72" t="s">
        <v>29098</v>
      </c>
      <c r="E7069" s="69" t="s">
        <v>411</v>
      </c>
      <c r="F7069" s="69" t="s">
        <v>3809</v>
      </c>
      <c r="G7069" s="69" t="s">
        <v>19</v>
      </c>
      <c r="H7069" s="70" t="s">
        <v>23448</v>
      </c>
      <c r="I7069" s="69" t="s">
        <v>3810</v>
      </c>
      <c r="J7069" s="69" t="s">
        <v>3811</v>
      </c>
      <c r="K7069" s="69" t="s">
        <v>133</v>
      </c>
      <c r="L7069" s="74">
        <v>39996</v>
      </c>
      <c r="M7069" s="74">
        <v>39996</v>
      </c>
      <c r="N7069" s="74">
        <v>40125</v>
      </c>
      <c r="O7069" s="74">
        <v>40297</v>
      </c>
      <c r="P7069" s="71">
        <v>297600</v>
      </c>
      <c r="Q7069" s="69" t="s">
        <v>23709</v>
      </c>
    </row>
    <row r="7070" spans="1:17" ht="75">
      <c r="A7070" s="68">
        <v>7069</v>
      </c>
      <c r="B7070" s="146" t="s">
        <v>29055</v>
      </c>
      <c r="C7070" s="68" t="s">
        <v>29073</v>
      </c>
      <c r="D7070" s="72" t="s">
        <v>29098</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69" t="s">
        <v>27112</v>
      </c>
    </row>
    <row r="7071" spans="1:17" ht="60">
      <c r="A7071" s="68">
        <v>7070</v>
      </c>
      <c r="B7071" s="146" t="s">
        <v>29055</v>
      </c>
      <c r="C7071" s="68" t="s">
        <v>29072</v>
      </c>
      <c r="D7071" s="72" t="s">
        <v>29098</v>
      </c>
      <c r="E7071" s="69" t="s">
        <v>411</v>
      </c>
      <c r="F7071" s="69" t="s">
        <v>3815</v>
      </c>
      <c r="G7071" s="69" t="s">
        <v>19</v>
      </c>
      <c r="H7071" s="70" t="s">
        <v>23432</v>
      </c>
      <c r="I7071" s="69" t="s">
        <v>3816</v>
      </c>
      <c r="J7071" s="69" t="s">
        <v>3817</v>
      </c>
      <c r="K7071" s="69" t="s">
        <v>15</v>
      </c>
      <c r="L7071" s="74">
        <v>39937</v>
      </c>
      <c r="M7071" s="74">
        <v>39938</v>
      </c>
      <c r="N7071" s="74">
        <v>40431</v>
      </c>
      <c r="O7071" s="74">
        <v>40029</v>
      </c>
      <c r="P7071" s="71">
        <v>102200</v>
      </c>
      <c r="Q7071" s="69" t="s">
        <v>25039</v>
      </c>
    </row>
    <row r="7072" spans="1:17" ht="60">
      <c r="A7072" s="68">
        <v>7071</v>
      </c>
      <c r="B7072" s="146" t="s">
        <v>29055</v>
      </c>
      <c r="C7072" s="68" t="s">
        <v>29063</v>
      </c>
      <c r="D7072" s="72" t="s">
        <v>29098</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69" t="s">
        <v>26143</v>
      </c>
    </row>
    <row r="7073" spans="1:17" ht="75">
      <c r="A7073" s="68">
        <v>7072</v>
      </c>
      <c r="B7073" s="146" t="s">
        <v>29055</v>
      </c>
      <c r="C7073" s="68" t="s">
        <v>29065</v>
      </c>
      <c r="D7073" s="72" t="s">
        <v>29098</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69" t="s">
        <v>27113</v>
      </c>
    </row>
    <row r="7074" spans="1:17" ht="60">
      <c r="A7074" s="68">
        <v>7073</v>
      </c>
      <c r="B7074" s="146" t="s">
        <v>29054</v>
      </c>
      <c r="C7074" s="68" t="s">
        <v>29062</v>
      </c>
      <c r="D7074" s="72" t="s">
        <v>29098</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69" t="s">
        <v>23631</v>
      </c>
    </row>
    <row r="7075" spans="1:17" ht="60">
      <c r="A7075" s="68">
        <v>7074</v>
      </c>
      <c r="B7075" s="146" t="s">
        <v>29055</v>
      </c>
      <c r="C7075" s="68" t="s">
        <v>29072</v>
      </c>
      <c r="D7075" s="72" t="s">
        <v>29098</v>
      </c>
      <c r="E7075" s="69" t="s">
        <v>411</v>
      </c>
      <c r="F7075" s="69" t="s">
        <v>3823</v>
      </c>
      <c r="G7075" s="69" t="s">
        <v>19</v>
      </c>
      <c r="H7075" s="70" t="s">
        <v>23432</v>
      </c>
      <c r="I7075" s="69" t="s">
        <v>3824</v>
      </c>
      <c r="J7075" s="69" t="s">
        <v>3825</v>
      </c>
      <c r="K7075" s="69" t="s">
        <v>15</v>
      </c>
      <c r="L7075" s="74">
        <v>40045</v>
      </c>
      <c r="M7075" s="74">
        <v>40045</v>
      </c>
      <c r="N7075" s="74">
        <v>40176</v>
      </c>
      <c r="O7075" s="74">
        <v>40225</v>
      </c>
      <c r="P7075" s="71">
        <v>47000</v>
      </c>
      <c r="Q7075" s="69" t="s">
        <v>23584</v>
      </c>
    </row>
    <row r="7076" spans="1:17" ht="60">
      <c r="A7076" s="68">
        <v>7075</v>
      </c>
      <c r="B7076" s="146" t="s">
        <v>29055</v>
      </c>
      <c r="C7076" s="68" t="s">
        <v>29065</v>
      </c>
      <c r="D7076" s="72" t="s">
        <v>29098</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69" t="s">
        <v>27116</v>
      </c>
    </row>
    <row r="7077" spans="1:17" ht="60">
      <c r="A7077" s="68">
        <v>7076</v>
      </c>
      <c r="B7077" s="146" t="s">
        <v>29055</v>
      </c>
      <c r="C7077" s="68" t="s">
        <v>29063</v>
      </c>
      <c r="D7077" s="72" t="s">
        <v>29098</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69" t="s">
        <v>27117</v>
      </c>
    </row>
    <row r="7078" spans="1:17" ht="60">
      <c r="A7078" s="68">
        <v>7077</v>
      </c>
      <c r="B7078" s="146" t="s">
        <v>29055</v>
      </c>
      <c r="C7078" s="68" t="s">
        <v>29065</v>
      </c>
      <c r="D7078" s="72" t="s">
        <v>29098</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69" t="s">
        <v>27118</v>
      </c>
    </row>
    <row r="7079" spans="1:17" ht="60">
      <c r="A7079" s="68">
        <v>7078</v>
      </c>
      <c r="B7079" s="146" t="s">
        <v>29055</v>
      </c>
      <c r="C7079" s="68" t="s">
        <v>29063</v>
      </c>
      <c r="D7079" s="72" t="s">
        <v>29098</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3885871</v>
      </c>
      <c r="Q7079" s="69" t="s">
        <v>27119</v>
      </c>
    </row>
    <row r="7080" spans="1:17" ht="60">
      <c r="A7080" s="68">
        <v>7079</v>
      </c>
      <c r="B7080" s="146" t="s">
        <v>29055</v>
      </c>
      <c r="C7080" s="68" t="s">
        <v>29063</v>
      </c>
      <c r="D7080" s="72" t="s">
        <v>29098</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69" t="s">
        <v>27120</v>
      </c>
    </row>
    <row r="7081" spans="1:17" ht="60">
      <c r="A7081" s="68">
        <v>7080</v>
      </c>
      <c r="B7081" s="146" t="s">
        <v>29055</v>
      </c>
      <c r="C7081" s="68" t="s">
        <v>29063</v>
      </c>
      <c r="D7081" s="72" t="s">
        <v>29098</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69" t="s">
        <v>27121</v>
      </c>
    </row>
    <row r="7082" spans="1:17" ht="60">
      <c r="A7082" s="68">
        <v>7081</v>
      </c>
      <c r="B7082" s="146" t="s">
        <v>29055</v>
      </c>
      <c r="C7082" s="68" t="s">
        <v>29063</v>
      </c>
      <c r="D7082" s="72" t="s">
        <v>29098</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69" t="s">
        <v>27122</v>
      </c>
    </row>
    <row r="7083" spans="1:17" ht="60">
      <c r="A7083" s="68">
        <v>7082</v>
      </c>
      <c r="B7083" s="146" t="s">
        <v>29055</v>
      </c>
      <c r="C7083" s="68" t="s">
        <v>29063</v>
      </c>
      <c r="D7083" s="72" t="s">
        <v>29098</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69" t="s">
        <v>27123</v>
      </c>
    </row>
    <row r="7084" spans="1:17" ht="60">
      <c r="A7084" s="68">
        <v>7083</v>
      </c>
      <c r="B7084" s="146" t="s">
        <v>29054</v>
      </c>
      <c r="C7084" s="68" t="s">
        <v>29062</v>
      </c>
      <c r="D7084" s="72" t="s">
        <v>29098</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69" t="s">
        <v>23631</v>
      </c>
    </row>
    <row r="7085" spans="1:17" ht="60">
      <c r="A7085" s="68">
        <v>7084</v>
      </c>
      <c r="B7085" s="146" t="s">
        <v>29055</v>
      </c>
      <c r="C7085" s="68" t="s">
        <v>29065</v>
      </c>
      <c r="D7085" s="72" t="s">
        <v>29098</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69" t="s">
        <v>27124</v>
      </c>
    </row>
    <row r="7086" spans="1:17" ht="75">
      <c r="A7086" s="68">
        <v>7085</v>
      </c>
      <c r="B7086" s="146" t="s">
        <v>29054</v>
      </c>
      <c r="C7086" s="68" t="s">
        <v>29065</v>
      </c>
      <c r="D7086" s="72" t="s">
        <v>29098</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69" t="s">
        <v>27125</v>
      </c>
    </row>
    <row r="7087" spans="1:17" ht="60">
      <c r="A7087" s="68">
        <v>7086</v>
      </c>
      <c r="B7087" s="146" t="s">
        <v>29055</v>
      </c>
      <c r="C7087" s="68" t="s">
        <v>29065</v>
      </c>
      <c r="D7087" s="72" t="s">
        <v>29098</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69" t="s">
        <v>23631</v>
      </c>
    </row>
    <row r="7088" spans="1:17" ht="60">
      <c r="A7088" s="68">
        <v>7087</v>
      </c>
      <c r="B7088" s="146" t="s">
        <v>29055</v>
      </c>
      <c r="C7088" s="68" t="s">
        <v>29063</v>
      </c>
      <c r="D7088" s="72" t="s">
        <v>29098</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3343244</v>
      </c>
      <c r="Q7088" s="69" t="s">
        <v>27126</v>
      </c>
    </row>
    <row r="7089" spans="1:17" ht="60">
      <c r="A7089" s="68">
        <v>7088</v>
      </c>
      <c r="B7089" s="146" t="s">
        <v>29055</v>
      </c>
      <c r="C7089" s="68" t="s">
        <v>29065</v>
      </c>
      <c r="D7089" s="72" t="s">
        <v>29098</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69" t="s">
        <v>27127</v>
      </c>
    </row>
    <row r="7090" spans="1:17" ht="60">
      <c r="A7090" s="68">
        <v>7089</v>
      </c>
      <c r="B7090" s="146" t="s">
        <v>29054</v>
      </c>
      <c r="C7090" s="68" t="s">
        <v>29072</v>
      </c>
      <c r="D7090" s="72" t="s">
        <v>29098</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69" t="s">
        <v>23687</v>
      </c>
    </row>
    <row r="7091" spans="1:17" ht="60">
      <c r="A7091" s="68">
        <v>7090</v>
      </c>
      <c r="B7091" s="146" t="s">
        <v>29055</v>
      </c>
      <c r="C7091" s="68" t="s">
        <v>29063</v>
      </c>
      <c r="D7091" s="72" t="s">
        <v>29098</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3081079</v>
      </c>
      <c r="Q7091" s="69" t="s">
        <v>27128</v>
      </c>
    </row>
    <row r="7092" spans="1:17" ht="60">
      <c r="A7092" s="68">
        <v>7091</v>
      </c>
      <c r="B7092" s="146" t="s">
        <v>29055</v>
      </c>
      <c r="C7092" s="68" t="s">
        <v>29063</v>
      </c>
      <c r="D7092" s="72" t="s">
        <v>29098</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1716344</v>
      </c>
      <c r="Q7092" s="69" t="s">
        <v>27129</v>
      </c>
    </row>
    <row r="7093" spans="1:17" ht="60">
      <c r="A7093" s="68">
        <v>7092</v>
      </c>
      <c r="B7093" s="146" t="s">
        <v>29054</v>
      </c>
      <c r="C7093" s="68" t="s">
        <v>29063</v>
      </c>
      <c r="D7093" s="72" t="s">
        <v>29098</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69" t="s">
        <v>27130</v>
      </c>
    </row>
    <row r="7094" spans="1:17" ht="60">
      <c r="A7094" s="68">
        <v>7093</v>
      </c>
      <c r="B7094" s="146" t="s">
        <v>29055</v>
      </c>
      <c r="C7094" s="68" t="s">
        <v>29063</v>
      </c>
      <c r="D7094" s="72" t="s">
        <v>29098</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69" t="s">
        <v>27131</v>
      </c>
    </row>
    <row r="7095" spans="1:17" ht="60">
      <c r="A7095" s="68">
        <v>7094</v>
      </c>
      <c r="B7095" s="146" t="s">
        <v>29054</v>
      </c>
      <c r="C7095" s="68" t="s">
        <v>29082</v>
      </c>
      <c r="D7095" s="72" t="s">
        <v>29098</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69" t="s">
        <v>27132</v>
      </c>
    </row>
    <row r="7096" spans="1:17" ht="60">
      <c r="A7096" s="68">
        <v>7095</v>
      </c>
      <c r="B7096" s="146" t="s">
        <v>29055</v>
      </c>
      <c r="C7096" s="68" t="s">
        <v>29063</v>
      </c>
      <c r="D7096" s="72" t="s">
        <v>29098</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4239662</v>
      </c>
      <c r="Q7096" s="69" t="s">
        <v>27133</v>
      </c>
    </row>
    <row r="7097" spans="1:17" ht="60">
      <c r="A7097" s="68">
        <v>7096</v>
      </c>
      <c r="B7097" s="146" t="s">
        <v>29054</v>
      </c>
      <c r="C7097" s="68" t="s">
        <v>29063</v>
      </c>
      <c r="D7097" s="72" t="s">
        <v>29098</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69" t="s">
        <v>27134</v>
      </c>
    </row>
    <row r="7098" spans="1:17" ht="60">
      <c r="A7098" s="68">
        <v>7097</v>
      </c>
      <c r="B7098" s="146" t="s">
        <v>29055</v>
      </c>
      <c r="C7098" s="68" t="s">
        <v>29063</v>
      </c>
      <c r="D7098" s="72" t="s">
        <v>29098</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69" t="s">
        <v>27135</v>
      </c>
    </row>
    <row r="7099" spans="1:17" ht="60">
      <c r="A7099" s="68">
        <v>7098</v>
      </c>
      <c r="B7099" s="146" t="s">
        <v>29054</v>
      </c>
      <c r="C7099" s="68" t="s">
        <v>29063</v>
      </c>
      <c r="D7099" s="72" t="s">
        <v>29098</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69" t="s">
        <v>27136</v>
      </c>
    </row>
    <row r="7100" spans="1:17" ht="60">
      <c r="A7100" s="68">
        <v>7099</v>
      </c>
      <c r="B7100" s="146" t="s">
        <v>29055</v>
      </c>
      <c r="C7100" s="68" t="s">
        <v>29065</v>
      </c>
      <c r="D7100" s="72" t="s">
        <v>29098</v>
      </c>
      <c r="E7100" s="69" t="s">
        <v>411</v>
      </c>
      <c r="F7100" s="69" t="s">
        <v>3839</v>
      </c>
      <c r="G7100" s="69" t="s">
        <v>19</v>
      </c>
      <c r="H7100" s="70" t="s">
        <v>23432</v>
      </c>
      <c r="I7100" s="69" t="s">
        <v>3865</v>
      </c>
      <c r="J7100" s="69" t="s">
        <v>3866</v>
      </c>
      <c r="K7100" s="69" t="s">
        <v>15</v>
      </c>
      <c r="L7100" s="74">
        <v>40238</v>
      </c>
      <c r="M7100" s="74">
        <v>40281</v>
      </c>
      <c r="N7100" s="74">
        <v>40308</v>
      </c>
      <c r="O7100" s="74">
        <v>40336</v>
      </c>
      <c r="P7100" s="71">
        <v>659169</v>
      </c>
      <c r="Q7100" s="69" t="s">
        <v>24576</v>
      </c>
    </row>
    <row r="7101" spans="1:17" ht="75">
      <c r="A7101" s="68">
        <v>7100</v>
      </c>
      <c r="B7101" s="146" t="s">
        <v>29055</v>
      </c>
      <c r="C7101" s="68" t="s">
        <v>29065</v>
      </c>
      <c r="D7101" s="72" t="s">
        <v>29098</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69" t="s">
        <v>27137</v>
      </c>
    </row>
    <row r="7102" spans="1:17" ht="60">
      <c r="A7102" s="68">
        <v>7101</v>
      </c>
      <c r="B7102" s="146" t="s">
        <v>29055</v>
      </c>
      <c r="C7102" s="68" t="s">
        <v>29065</v>
      </c>
      <c r="D7102" s="72" t="s">
        <v>29098</v>
      </c>
      <c r="E7102" s="69" t="s">
        <v>411</v>
      </c>
      <c r="F7102" s="69" t="s">
        <v>3803</v>
      </c>
      <c r="G7102" s="69" t="s">
        <v>3804</v>
      </c>
      <c r="H7102" s="70" t="s">
        <v>23438</v>
      </c>
      <c r="I7102" s="69" t="s">
        <v>3867</v>
      </c>
      <c r="J7102" s="69" t="s">
        <v>3868</v>
      </c>
      <c r="K7102" s="69" t="s">
        <v>15</v>
      </c>
      <c r="L7102" s="74">
        <v>40238</v>
      </c>
      <c r="M7102" s="74">
        <v>40247</v>
      </c>
      <c r="N7102" s="74">
        <v>40298</v>
      </c>
      <c r="O7102" s="74">
        <v>40311</v>
      </c>
      <c r="P7102" s="71">
        <v>554497</v>
      </c>
      <c r="Q7102" s="69" t="s">
        <v>27138</v>
      </c>
    </row>
    <row r="7103" spans="1:17" ht="60">
      <c r="A7103" s="68">
        <v>7102</v>
      </c>
      <c r="B7103" s="146" t="s">
        <v>29054</v>
      </c>
      <c r="C7103" s="68" t="s">
        <v>29062</v>
      </c>
      <c r="D7103" s="72" t="s">
        <v>29098</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69" t="s">
        <v>23631</v>
      </c>
    </row>
    <row r="7104" spans="1:17" ht="60">
      <c r="A7104" s="68">
        <v>7103</v>
      </c>
      <c r="B7104" s="146" t="s">
        <v>29054</v>
      </c>
      <c r="C7104" s="68" t="s">
        <v>29063</v>
      </c>
      <c r="D7104" s="72" t="s">
        <v>29098</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69" t="s">
        <v>27139</v>
      </c>
    </row>
    <row r="7105" spans="1:17" ht="60">
      <c r="A7105" s="68">
        <v>7104</v>
      </c>
      <c r="B7105" s="146" t="s">
        <v>29054</v>
      </c>
      <c r="C7105" s="68" t="s">
        <v>29062</v>
      </c>
      <c r="D7105" s="72" t="s">
        <v>29098</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69" t="s">
        <v>23760</v>
      </c>
    </row>
    <row r="7106" spans="1:17" ht="60">
      <c r="A7106" s="68">
        <v>7105</v>
      </c>
      <c r="B7106" s="146" t="s">
        <v>29054</v>
      </c>
      <c r="C7106" s="68" t="s">
        <v>29062</v>
      </c>
      <c r="D7106" s="72" t="s">
        <v>29098</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69" t="s">
        <v>27140</v>
      </c>
    </row>
    <row r="7107" spans="1:17" ht="60">
      <c r="A7107" s="68">
        <v>7106</v>
      </c>
      <c r="B7107" s="146" t="s">
        <v>29054</v>
      </c>
      <c r="C7107" s="68" t="s">
        <v>29070</v>
      </c>
      <c r="D7107" s="72" t="s">
        <v>29098</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69" t="s">
        <v>27141</v>
      </c>
    </row>
    <row r="7108" spans="1:17" ht="60">
      <c r="A7108" s="68">
        <v>7107</v>
      </c>
      <c r="B7108" s="146" t="s">
        <v>29054</v>
      </c>
      <c r="C7108" s="68" t="s">
        <v>29070</v>
      </c>
      <c r="D7108" s="72" t="s">
        <v>29098</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69" t="s">
        <v>23433</v>
      </c>
    </row>
    <row r="7109" spans="1:17" ht="60">
      <c r="A7109" s="68">
        <v>7108</v>
      </c>
      <c r="B7109" s="146" t="s">
        <v>29055</v>
      </c>
      <c r="C7109" s="68" t="s">
        <v>29065</v>
      </c>
      <c r="D7109" s="72" t="s">
        <v>29098</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69" t="s">
        <v>27142</v>
      </c>
    </row>
    <row r="7110" spans="1:17" ht="60">
      <c r="A7110" s="68">
        <v>7109</v>
      </c>
      <c r="B7110" s="146" t="s">
        <v>29055</v>
      </c>
      <c r="C7110" s="68" t="s">
        <v>29070</v>
      </c>
      <c r="D7110" s="72" t="s">
        <v>29098</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69" t="s">
        <v>27143</v>
      </c>
    </row>
    <row r="7111" spans="1:17" ht="60">
      <c r="A7111" s="68">
        <v>7110</v>
      </c>
      <c r="B7111" s="146" t="s">
        <v>29055</v>
      </c>
      <c r="C7111" s="68" t="s">
        <v>29063</v>
      </c>
      <c r="D7111" s="72" t="s">
        <v>29098</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69" t="s">
        <v>27144</v>
      </c>
    </row>
    <row r="7112" spans="1:17" ht="60">
      <c r="A7112" s="68">
        <v>7111</v>
      </c>
      <c r="B7112" s="146" t="s">
        <v>29054</v>
      </c>
      <c r="C7112" s="68" t="s">
        <v>29063</v>
      </c>
      <c r="D7112" s="72" t="s">
        <v>29098</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69" t="s">
        <v>27145</v>
      </c>
    </row>
    <row r="7113" spans="1:17" ht="60">
      <c r="A7113" s="68">
        <v>7112</v>
      </c>
      <c r="B7113" s="146" t="s">
        <v>29054</v>
      </c>
      <c r="C7113" s="68" t="s">
        <v>29065</v>
      </c>
      <c r="D7113" s="72" t="s">
        <v>29098</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69" t="s">
        <v>27146</v>
      </c>
    </row>
    <row r="7114" spans="1:17" ht="60">
      <c r="A7114" s="68">
        <v>7113</v>
      </c>
      <c r="B7114" s="146" t="s">
        <v>29055</v>
      </c>
      <c r="C7114" s="68" t="s">
        <v>29063</v>
      </c>
      <c r="D7114" s="72" t="s">
        <v>29098</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69" t="s">
        <v>27147</v>
      </c>
    </row>
    <row r="7115" spans="1:17" ht="60">
      <c r="A7115" s="68">
        <v>7114</v>
      </c>
      <c r="B7115" s="146" t="s">
        <v>29054</v>
      </c>
      <c r="C7115" s="68" t="s">
        <v>29072</v>
      </c>
      <c r="D7115" s="72" t="s">
        <v>29098</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69" t="s">
        <v>27148</v>
      </c>
    </row>
    <row r="7116" spans="1:17" ht="60">
      <c r="A7116" s="68">
        <v>7115</v>
      </c>
      <c r="B7116" s="146" t="s">
        <v>29055</v>
      </c>
      <c r="C7116" s="68" t="s">
        <v>29065</v>
      </c>
      <c r="D7116" s="72" t="s">
        <v>29098</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69" t="s">
        <v>27149</v>
      </c>
    </row>
    <row r="7117" spans="1:17" ht="60">
      <c r="A7117" s="68">
        <v>7116</v>
      </c>
      <c r="B7117" s="146" t="s">
        <v>29054</v>
      </c>
      <c r="C7117" s="68" t="s">
        <v>29070</v>
      </c>
      <c r="D7117" s="72" t="s">
        <v>29098</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69" t="s">
        <v>27150</v>
      </c>
    </row>
    <row r="7118" spans="1:17" ht="60">
      <c r="A7118" s="68">
        <v>7117</v>
      </c>
      <c r="B7118" s="146" t="s">
        <v>29054</v>
      </c>
      <c r="C7118" s="68" t="s">
        <v>29063</v>
      </c>
      <c r="D7118" s="72" t="s">
        <v>29098</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69" t="s">
        <v>27151</v>
      </c>
    </row>
    <row r="7119" spans="1:17" ht="60">
      <c r="A7119" s="68">
        <v>7118</v>
      </c>
      <c r="B7119" s="146" t="s">
        <v>29054</v>
      </c>
      <c r="C7119" s="68" t="s">
        <v>29068</v>
      </c>
      <c r="D7119" s="72" t="s">
        <v>29098</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69" t="s">
        <v>23781</v>
      </c>
    </row>
    <row r="7120" spans="1:17" ht="60">
      <c r="A7120" s="68">
        <v>7119</v>
      </c>
      <c r="B7120" s="146" t="s">
        <v>29054</v>
      </c>
      <c r="C7120" s="68" t="s">
        <v>29070</v>
      </c>
      <c r="D7120" s="72" t="s">
        <v>29098</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69" t="s">
        <v>27152</v>
      </c>
    </row>
    <row r="7121" spans="1:17" ht="60">
      <c r="A7121" s="68">
        <v>7120</v>
      </c>
      <c r="B7121" s="146" t="s">
        <v>29055</v>
      </c>
      <c r="C7121" s="68" t="s">
        <v>29065</v>
      </c>
      <c r="D7121" s="72" t="s">
        <v>29098</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69" t="s">
        <v>23953</v>
      </c>
    </row>
    <row r="7122" spans="1:17" ht="60">
      <c r="A7122" s="68">
        <v>7121</v>
      </c>
      <c r="B7122" s="146" t="s">
        <v>29054</v>
      </c>
      <c r="C7122" s="68" t="s">
        <v>29063</v>
      </c>
      <c r="D7122" s="72" t="s">
        <v>29098</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69" t="s">
        <v>25909</v>
      </c>
    </row>
    <row r="7123" spans="1:17" ht="60">
      <c r="A7123" s="68">
        <v>7122</v>
      </c>
      <c r="B7123" s="146" t="s">
        <v>29055</v>
      </c>
      <c r="C7123" s="68" t="s">
        <v>29070</v>
      </c>
      <c r="D7123" s="72" t="s">
        <v>29098</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69" t="s">
        <v>25416</v>
      </c>
    </row>
    <row r="7124" spans="1:17" ht="60">
      <c r="A7124" s="68">
        <v>7123</v>
      </c>
      <c r="B7124" s="146" t="s">
        <v>29055</v>
      </c>
      <c r="C7124" s="68" t="s">
        <v>29065</v>
      </c>
      <c r="D7124" s="72" t="s">
        <v>29098</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69" t="s">
        <v>27153</v>
      </c>
    </row>
    <row r="7125" spans="1:17" ht="75">
      <c r="A7125" s="68">
        <v>7124</v>
      </c>
      <c r="B7125" s="146" t="s">
        <v>29055</v>
      </c>
      <c r="C7125" s="68" t="s">
        <v>29065</v>
      </c>
      <c r="D7125" s="72" t="s">
        <v>29098</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69" t="s">
        <v>27154</v>
      </c>
    </row>
    <row r="7126" spans="1:17" ht="60">
      <c r="A7126" s="68">
        <v>7125</v>
      </c>
      <c r="B7126" s="146" t="s">
        <v>29054</v>
      </c>
      <c r="C7126" s="68" t="s">
        <v>29065</v>
      </c>
      <c r="D7126" s="72" t="s">
        <v>29098</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69" t="s">
        <v>27155</v>
      </c>
    </row>
    <row r="7127" spans="1:17" ht="60">
      <c r="A7127" s="68">
        <v>7126</v>
      </c>
      <c r="B7127" s="146" t="s">
        <v>29055</v>
      </c>
      <c r="C7127" s="68" t="s">
        <v>29063</v>
      </c>
      <c r="D7127" s="72" t="s">
        <v>29098</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1652423</v>
      </c>
      <c r="Q7127" s="69" t="s">
        <v>27156</v>
      </c>
    </row>
    <row r="7128" spans="1:17" ht="60">
      <c r="A7128" s="68">
        <v>7127</v>
      </c>
      <c r="B7128" s="146" t="s">
        <v>29055</v>
      </c>
      <c r="C7128" s="68" t="s">
        <v>29065</v>
      </c>
      <c r="D7128" s="72" t="s">
        <v>29098</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69" t="s">
        <v>26967</v>
      </c>
    </row>
    <row r="7129" spans="1:17" ht="60">
      <c r="A7129" s="68">
        <v>7128</v>
      </c>
      <c r="B7129" s="146" t="s">
        <v>29055</v>
      </c>
      <c r="C7129" s="68" t="s">
        <v>29072</v>
      </c>
      <c r="D7129" s="72" t="s">
        <v>29098</v>
      </c>
      <c r="E7129" s="69" t="s">
        <v>411</v>
      </c>
      <c r="F7129" s="69" t="s">
        <v>3831</v>
      </c>
      <c r="G7129" s="69" t="s">
        <v>19</v>
      </c>
      <c r="H7129" s="70" t="s">
        <v>23436</v>
      </c>
      <c r="I7129" s="69" t="s">
        <v>16850</v>
      </c>
      <c r="J7129" s="69" t="s">
        <v>16851</v>
      </c>
      <c r="K7129" s="69" t="s">
        <v>133</v>
      </c>
      <c r="L7129" s="74">
        <v>40001</v>
      </c>
      <c r="M7129" s="74">
        <v>40032</v>
      </c>
      <c r="N7129" s="74">
        <v>40148</v>
      </c>
      <c r="O7129" s="74">
        <v>40437</v>
      </c>
      <c r="P7129" s="71">
        <v>525400</v>
      </c>
      <c r="Q7129" s="69" t="s">
        <v>24101</v>
      </c>
    </row>
    <row r="7130" spans="1:17" ht="60">
      <c r="A7130" s="68">
        <v>7129</v>
      </c>
      <c r="B7130" s="146" t="s">
        <v>29055</v>
      </c>
      <c r="C7130" s="68" t="s">
        <v>29065</v>
      </c>
      <c r="D7130" s="72" t="s">
        <v>29098</v>
      </c>
      <c r="E7130" s="69" t="s">
        <v>411</v>
      </c>
      <c r="F7130" s="69" t="s">
        <v>3890</v>
      </c>
      <c r="G7130" s="69" t="s">
        <v>19</v>
      </c>
      <c r="H7130" s="70" t="s">
        <v>23438</v>
      </c>
      <c r="I7130" s="69" t="s">
        <v>3891</v>
      </c>
      <c r="J7130" s="69" t="s">
        <v>3892</v>
      </c>
      <c r="K7130" s="69" t="s">
        <v>15</v>
      </c>
      <c r="L7130" s="74">
        <v>40238</v>
      </c>
      <c r="M7130" s="74">
        <v>40239</v>
      </c>
      <c r="N7130" s="74">
        <v>40290</v>
      </c>
      <c r="O7130" s="74">
        <v>40309</v>
      </c>
      <c r="P7130" s="71">
        <v>378056</v>
      </c>
      <c r="Q7130" s="69" t="s">
        <v>27157</v>
      </c>
    </row>
    <row r="7131" spans="1:17" ht="60">
      <c r="A7131" s="68">
        <v>7130</v>
      </c>
      <c r="B7131" s="146" t="s">
        <v>29055</v>
      </c>
      <c r="C7131" s="68" t="s">
        <v>29065</v>
      </c>
      <c r="D7131" s="72" t="s">
        <v>29098</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69" t="s">
        <v>27158</v>
      </c>
    </row>
    <row r="7132" spans="1:17" ht="60">
      <c r="A7132" s="68">
        <v>7131</v>
      </c>
      <c r="B7132" s="146" t="s">
        <v>29055</v>
      </c>
      <c r="C7132" s="68" t="s">
        <v>29065</v>
      </c>
      <c r="D7132" s="72" t="s">
        <v>29098</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69" t="s">
        <v>23631</v>
      </c>
    </row>
    <row r="7133" spans="1:17" ht="60">
      <c r="A7133" s="68">
        <v>7132</v>
      </c>
      <c r="B7133" s="146" t="s">
        <v>29055</v>
      </c>
      <c r="C7133" s="68" t="s">
        <v>29063</v>
      </c>
      <c r="D7133" s="72" t="s">
        <v>29098</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69" t="s">
        <v>27159</v>
      </c>
    </row>
    <row r="7134" spans="1:17" ht="60">
      <c r="A7134" s="68">
        <v>7133</v>
      </c>
      <c r="B7134" s="146" t="s">
        <v>29055</v>
      </c>
      <c r="C7134" s="68" t="s">
        <v>29065</v>
      </c>
      <c r="D7134" s="72" t="s">
        <v>29098</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69" t="s">
        <v>27160</v>
      </c>
    </row>
    <row r="7135" spans="1:17" ht="60">
      <c r="A7135" s="68">
        <v>7134</v>
      </c>
      <c r="B7135" s="146" t="s">
        <v>29054</v>
      </c>
      <c r="C7135" s="68" t="s">
        <v>29062</v>
      </c>
      <c r="D7135" s="72" t="s">
        <v>29098</v>
      </c>
      <c r="E7135" s="69" t="s">
        <v>411</v>
      </c>
      <c r="F7135" s="69" t="s">
        <v>1561</v>
      </c>
      <c r="G7135" s="69" t="s">
        <v>19</v>
      </c>
      <c r="H7135" s="70" t="s">
        <v>23432</v>
      </c>
      <c r="I7135" s="69" t="s">
        <v>27161</v>
      </c>
      <c r="J7135" s="69" t="s">
        <v>27162</v>
      </c>
      <c r="K7135" s="69" t="s">
        <v>154</v>
      </c>
      <c r="L7135" s="74">
        <v>40462</v>
      </c>
      <c r="M7135" s="74"/>
      <c r="N7135" s="74"/>
      <c r="O7135" s="74"/>
      <c r="P7135" s="71">
        <v>1808881</v>
      </c>
      <c r="Q7135" s="69" t="s">
        <v>23631</v>
      </c>
    </row>
    <row r="7136" spans="1:17" ht="60">
      <c r="A7136" s="68">
        <v>7135</v>
      </c>
      <c r="B7136" s="146" t="s">
        <v>29055</v>
      </c>
      <c r="C7136" s="68" t="s">
        <v>29065</v>
      </c>
      <c r="D7136" s="72" t="s">
        <v>29098</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69" t="s">
        <v>23643</v>
      </c>
    </row>
    <row r="7137" spans="1:17" ht="60">
      <c r="A7137" s="68">
        <v>7136</v>
      </c>
      <c r="B7137" s="146" t="s">
        <v>29055</v>
      </c>
      <c r="C7137" s="68" t="s">
        <v>29065</v>
      </c>
      <c r="D7137" s="72" t="s">
        <v>29098</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69" t="s">
        <v>27163</v>
      </c>
    </row>
    <row r="7138" spans="1:17" ht="60">
      <c r="A7138" s="68">
        <v>7137</v>
      </c>
      <c r="B7138" s="146" t="s">
        <v>29055</v>
      </c>
      <c r="C7138" s="68" t="s">
        <v>29063</v>
      </c>
      <c r="D7138" s="72" t="s">
        <v>29098</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69" t="s">
        <v>27164</v>
      </c>
    </row>
    <row r="7139" spans="1:17" ht="60">
      <c r="A7139" s="68">
        <v>7138</v>
      </c>
      <c r="B7139" s="146" t="s">
        <v>29055</v>
      </c>
      <c r="C7139" s="68" t="s">
        <v>29062</v>
      </c>
      <c r="D7139" s="72" t="s">
        <v>29098</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69" t="s">
        <v>23631</v>
      </c>
    </row>
    <row r="7140" spans="1:17" ht="60">
      <c r="A7140" s="68">
        <v>7139</v>
      </c>
      <c r="B7140" s="146" t="s">
        <v>29054</v>
      </c>
      <c r="C7140" s="68" t="s">
        <v>29062</v>
      </c>
      <c r="D7140" s="72" t="s">
        <v>29098</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69" t="s">
        <v>23631</v>
      </c>
    </row>
    <row r="7141" spans="1:17" ht="60">
      <c r="A7141" s="68">
        <v>7140</v>
      </c>
      <c r="B7141" s="146" t="s">
        <v>29054</v>
      </c>
      <c r="C7141" s="68" t="s">
        <v>29064</v>
      </c>
      <c r="D7141" s="72" t="s">
        <v>29098</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69" t="s">
        <v>27165</v>
      </c>
    </row>
    <row r="7142" spans="1:17" ht="60">
      <c r="A7142" s="68">
        <v>7141</v>
      </c>
      <c r="B7142" s="146" t="s">
        <v>29054</v>
      </c>
      <c r="C7142" s="68" t="s">
        <v>29062</v>
      </c>
      <c r="D7142" s="72" t="s">
        <v>29098</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69" t="s">
        <v>23631</v>
      </c>
    </row>
    <row r="7143" spans="1:17" ht="60">
      <c r="A7143" s="68">
        <v>7142</v>
      </c>
      <c r="B7143" s="146" t="s">
        <v>29055</v>
      </c>
      <c r="C7143" s="68" t="s">
        <v>29062</v>
      </c>
      <c r="D7143" s="72" t="s">
        <v>29098</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69" t="s">
        <v>23631</v>
      </c>
    </row>
    <row r="7144" spans="1:17" ht="60">
      <c r="A7144" s="68">
        <v>7143</v>
      </c>
      <c r="B7144" s="146" t="s">
        <v>29054</v>
      </c>
      <c r="C7144" s="68" t="s">
        <v>29062</v>
      </c>
      <c r="D7144" s="72" t="s">
        <v>29098</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69" t="s">
        <v>23631</v>
      </c>
    </row>
    <row r="7145" spans="1:17" ht="60">
      <c r="A7145" s="68">
        <v>7144</v>
      </c>
      <c r="B7145" s="146" t="s">
        <v>29054</v>
      </c>
      <c r="C7145" s="68" t="s">
        <v>29062</v>
      </c>
      <c r="D7145" s="72" t="s">
        <v>29098</v>
      </c>
      <c r="E7145" s="69" t="s">
        <v>411</v>
      </c>
      <c r="F7145" s="69" t="s">
        <v>3809</v>
      </c>
      <c r="G7145" s="69" t="s">
        <v>19</v>
      </c>
      <c r="H7145" s="70" t="s">
        <v>23448</v>
      </c>
      <c r="I7145" s="69" t="s">
        <v>27166</v>
      </c>
      <c r="J7145" s="69" t="s">
        <v>27167</v>
      </c>
      <c r="K7145" s="69" t="s">
        <v>154</v>
      </c>
      <c r="L7145" s="74">
        <v>40612</v>
      </c>
      <c r="M7145" s="74"/>
      <c r="N7145" s="74">
        <v>40940</v>
      </c>
      <c r="O7145" s="74"/>
      <c r="P7145" s="71">
        <v>90958</v>
      </c>
      <c r="Q7145" s="69" t="s">
        <v>23631</v>
      </c>
    </row>
    <row r="7146" spans="1:17" ht="75">
      <c r="A7146" s="68">
        <v>7145</v>
      </c>
      <c r="B7146" s="146" t="s">
        <v>29054</v>
      </c>
      <c r="C7146" s="68" t="s">
        <v>29066</v>
      </c>
      <c r="D7146" s="72" t="s">
        <v>29098</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69" t="s">
        <v>27168</v>
      </c>
    </row>
    <row r="7147" spans="1:17" ht="60">
      <c r="A7147" s="68">
        <v>7146</v>
      </c>
      <c r="B7147" s="146" t="s">
        <v>29055</v>
      </c>
      <c r="C7147" s="68" t="s">
        <v>29063</v>
      </c>
      <c r="D7147" s="72" t="s">
        <v>29098</v>
      </c>
      <c r="E7147" s="69" t="s">
        <v>411</v>
      </c>
      <c r="F7147" s="69" t="s">
        <v>3812</v>
      </c>
      <c r="G7147" s="69" t="s">
        <v>19</v>
      </c>
      <c r="H7147" s="70" t="s">
        <v>23436</v>
      </c>
      <c r="I7147" s="69" t="s">
        <v>16868</v>
      </c>
      <c r="J7147" s="69" t="s">
        <v>16869</v>
      </c>
      <c r="K7147" s="69" t="s">
        <v>15</v>
      </c>
      <c r="L7147" s="74">
        <v>39913</v>
      </c>
      <c r="M7147" s="74">
        <v>39991</v>
      </c>
      <c r="N7147" s="74">
        <v>40305</v>
      </c>
      <c r="O7147" s="74">
        <v>40366</v>
      </c>
      <c r="P7147" s="71">
        <v>8833500</v>
      </c>
      <c r="Q7147" s="69" t="s">
        <v>27169</v>
      </c>
    </row>
    <row r="7148" spans="1:17" ht="60">
      <c r="A7148" s="68">
        <v>7147</v>
      </c>
      <c r="B7148" s="146" t="s">
        <v>29054</v>
      </c>
      <c r="C7148" s="68" t="s">
        <v>29062</v>
      </c>
      <c r="D7148" s="72" t="s">
        <v>29098</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69" t="s">
        <v>23631</v>
      </c>
    </row>
    <row r="7149" spans="1:17" ht="60">
      <c r="A7149" s="68">
        <v>7148</v>
      </c>
      <c r="B7149" s="146" t="s">
        <v>29055</v>
      </c>
      <c r="C7149" s="68" t="s">
        <v>29063</v>
      </c>
      <c r="D7149" s="72" t="s">
        <v>29098</v>
      </c>
      <c r="E7149" s="69" t="s">
        <v>411</v>
      </c>
      <c r="F7149" s="69" t="s">
        <v>3890</v>
      </c>
      <c r="G7149" s="69" t="s">
        <v>19</v>
      </c>
      <c r="H7149" s="70" t="s">
        <v>23438</v>
      </c>
      <c r="I7149" s="69" t="s">
        <v>16872</v>
      </c>
      <c r="J7149" s="69" t="s">
        <v>16873</v>
      </c>
      <c r="K7149" s="69" t="s">
        <v>201</v>
      </c>
      <c r="L7149" s="74">
        <v>40035</v>
      </c>
      <c r="M7149" s="74">
        <v>40106</v>
      </c>
      <c r="N7149" s="74">
        <v>40421</v>
      </c>
      <c r="O7149" s="74">
        <v>40555</v>
      </c>
      <c r="P7149" s="71">
        <v>10000000</v>
      </c>
      <c r="Q7149" s="69" t="s">
        <v>27170</v>
      </c>
    </row>
    <row r="7150" spans="1:17" ht="60">
      <c r="A7150" s="68">
        <v>7149</v>
      </c>
      <c r="B7150" s="146" t="s">
        <v>29055</v>
      </c>
      <c r="C7150" s="68" t="s">
        <v>29062</v>
      </c>
      <c r="D7150" s="72" t="s">
        <v>29098</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69" t="s">
        <v>23631</v>
      </c>
    </row>
    <row r="7151" spans="1:17" ht="60">
      <c r="A7151" s="68">
        <v>7150</v>
      </c>
      <c r="B7151" s="146" t="s">
        <v>29054</v>
      </c>
      <c r="C7151" s="68" t="s">
        <v>29065</v>
      </c>
      <c r="D7151" s="72" t="s">
        <v>29098</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69" t="s">
        <v>25270</v>
      </c>
    </row>
    <row r="7152" spans="1:17" ht="60">
      <c r="A7152" s="68">
        <v>7151</v>
      </c>
      <c r="B7152" s="146" t="s">
        <v>29054</v>
      </c>
      <c r="C7152" s="68" t="s">
        <v>29064</v>
      </c>
      <c r="D7152" s="72" t="s">
        <v>29098</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69" t="s">
        <v>27171</v>
      </c>
    </row>
    <row r="7153" spans="1:17" ht="60">
      <c r="A7153" s="68">
        <v>7152</v>
      </c>
      <c r="B7153" s="146" t="s">
        <v>29055</v>
      </c>
      <c r="C7153" s="68" t="s">
        <v>29063</v>
      </c>
      <c r="D7153" s="72" t="s">
        <v>29098</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2433172</v>
      </c>
      <c r="Q7153" s="69" t="s">
        <v>27172</v>
      </c>
    </row>
    <row r="7154" spans="1:17" ht="60">
      <c r="A7154" s="68">
        <v>7153</v>
      </c>
      <c r="B7154" s="146" t="s">
        <v>29055</v>
      </c>
      <c r="C7154" s="68" t="s">
        <v>29072</v>
      </c>
      <c r="D7154" s="72" t="s">
        <v>29098</v>
      </c>
      <c r="E7154" s="69" t="s">
        <v>411</v>
      </c>
      <c r="F7154" s="69" t="s">
        <v>66</v>
      </c>
      <c r="G7154" s="69" t="s">
        <v>19</v>
      </c>
      <c r="H7154" s="70" t="s">
        <v>23448</v>
      </c>
      <c r="I7154" s="69" t="s">
        <v>3909</v>
      </c>
      <c r="J7154" s="69" t="s">
        <v>3910</v>
      </c>
      <c r="K7154" s="69" t="s">
        <v>15</v>
      </c>
      <c r="L7154" s="74">
        <v>39990</v>
      </c>
      <c r="M7154" s="74">
        <v>40003</v>
      </c>
      <c r="N7154" s="74">
        <v>40087</v>
      </c>
      <c r="O7154" s="74">
        <v>40091</v>
      </c>
      <c r="P7154" s="71">
        <v>409900</v>
      </c>
      <c r="Q7154" s="69" t="s">
        <v>23591</v>
      </c>
    </row>
    <row r="7155" spans="1:17" ht="60">
      <c r="A7155" s="68">
        <v>7154</v>
      </c>
      <c r="B7155" s="146" t="s">
        <v>29054</v>
      </c>
      <c r="C7155" s="68" t="s">
        <v>29064</v>
      </c>
      <c r="D7155" s="72" t="s">
        <v>29098</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69" t="s">
        <v>23631</v>
      </c>
    </row>
    <row r="7156" spans="1:17" ht="60">
      <c r="A7156" s="68">
        <v>7155</v>
      </c>
      <c r="B7156" s="146" t="s">
        <v>29055</v>
      </c>
      <c r="C7156" s="68" t="s">
        <v>29063</v>
      </c>
      <c r="D7156" s="72" t="s">
        <v>29098</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69" t="s">
        <v>27173</v>
      </c>
    </row>
    <row r="7157" spans="1:17" ht="60">
      <c r="A7157" s="68">
        <v>7156</v>
      </c>
      <c r="B7157" s="146" t="s">
        <v>29055</v>
      </c>
      <c r="C7157" s="68" t="s">
        <v>29065</v>
      </c>
      <c r="D7157" s="72" t="s">
        <v>29098</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69" t="s">
        <v>27174</v>
      </c>
    </row>
    <row r="7158" spans="1:17" ht="60">
      <c r="A7158" s="68">
        <v>7157</v>
      </c>
      <c r="B7158" s="146" t="s">
        <v>29055</v>
      </c>
      <c r="C7158" s="68" t="s">
        <v>29063</v>
      </c>
      <c r="D7158" s="72" t="s">
        <v>29098</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69" t="s">
        <v>27175</v>
      </c>
    </row>
    <row r="7159" spans="1:17" ht="60">
      <c r="A7159" s="68">
        <v>7158</v>
      </c>
      <c r="B7159" s="146" t="s">
        <v>29055</v>
      </c>
      <c r="C7159" s="68" t="s">
        <v>29063</v>
      </c>
      <c r="D7159" s="72" t="s">
        <v>29098</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2541360</v>
      </c>
      <c r="Q7159" s="69" t="s">
        <v>27176</v>
      </c>
    </row>
    <row r="7160" spans="1:17" ht="60">
      <c r="A7160" s="68">
        <v>7159</v>
      </c>
      <c r="B7160" s="146" t="s">
        <v>29055</v>
      </c>
      <c r="C7160" s="68" t="s">
        <v>29063</v>
      </c>
      <c r="D7160" s="72" t="s">
        <v>29098</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69" t="s">
        <v>27177</v>
      </c>
    </row>
    <row r="7161" spans="1:17" ht="60">
      <c r="A7161" s="68">
        <v>7160</v>
      </c>
      <c r="B7161" s="146" t="s">
        <v>29054</v>
      </c>
      <c r="C7161" s="68" t="s">
        <v>29063</v>
      </c>
      <c r="D7161" s="72" t="s">
        <v>29098</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69" t="s">
        <v>27178</v>
      </c>
    </row>
    <row r="7162" spans="1:17" ht="60">
      <c r="A7162" s="68">
        <v>7161</v>
      </c>
      <c r="B7162" s="146" t="s">
        <v>29055</v>
      </c>
      <c r="C7162" s="68" t="s">
        <v>29065</v>
      </c>
      <c r="D7162" s="72" t="s">
        <v>29098</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69" t="s">
        <v>27179</v>
      </c>
    </row>
    <row r="7163" spans="1:17" ht="60">
      <c r="A7163" s="68">
        <v>7162</v>
      </c>
      <c r="B7163" s="146" t="s">
        <v>29055</v>
      </c>
      <c r="C7163" s="68" t="s">
        <v>29063</v>
      </c>
      <c r="D7163" s="72" t="s">
        <v>29098</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69" t="s">
        <v>27180</v>
      </c>
    </row>
    <row r="7164" spans="1:17" ht="60">
      <c r="A7164" s="68">
        <v>7163</v>
      </c>
      <c r="B7164" s="146" t="s">
        <v>29055</v>
      </c>
      <c r="C7164" s="68" t="s">
        <v>29063</v>
      </c>
      <c r="D7164" s="72" t="s">
        <v>29098</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69" t="s">
        <v>23590</v>
      </c>
    </row>
    <row r="7165" spans="1:17" ht="60">
      <c r="A7165" s="68">
        <v>7164</v>
      </c>
      <c r="B7165" s="146" t="s">
        <v>29054</v>
      </c>
      <c r="C7165" s="68" t="s">
        <v>29072</v>
      </c>
      <c r="D7165" s="72" t="s">
        <v>29098</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69" t="s">
        <v>23635</v>
      </c>
    </row>
    <row r="7166" spans="1:17" ht="60">
      <c r="A7166" s="68">
        <v>7165</v>
      </c>
      <c r="B7166" s="146" t="s">
        <v>29054</v>
      </c>
      <c r="C7166" s="68" t="s">
        <v>29063</v>
      </c>
      <c r="D7166" s="72" t="s">
        <v>29098</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69" t="s">
        <v>25330</v>
      </c>
    </row>
    <row r="7167" spans="1:17" ht="60">
      <c r="A7167" s="68">
        <v>7166</v>
      </c>
      <c r="B7167" s="146" t="s">
        <v>29054</v>
      </c>
      <c r="C7167" s="68" t="s">
        <v>29063</v>
      </c>
      <c r="D7167" s="72" t="s">
        <v>29098</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69" t="s">
        <v>27181</v>
      </c>
    </row>
    <row r="7168" spans="1:17" ht="60">
      <c r="A7168" s="68">
        <v>7167</v>
      </c>
      <c r="B7168" s="146" t="s">
        <v>29055</v>
      </c>
      <c r="C7168" s="68" t="s">
        <v>29065</v>
      </c>
      <c r="D7168" s="72" t="s">
        <v>29098</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69" t="s">
        <v>26226</v>
      </c>
    </row>
    <row r="7169" spans="1:17" ht="60">
      <c r="A7169" s="68">
        <v>7168</v>
      </c>
      <c r="B7169" s="146" t="s">
        <v>29055</v>
      </c>
      <c r="C7169" s="68" t="s">
        <v>29065</v>
      </c>
      <c r="D7169" s="72" t="s">
        <v>29098</v>
      </c>
      <c r="E7169" s="69" t="s">
        <v>411</v>
      </c>
      <c r="F7169" s="69" t="s">
        <v>2092</v>
      </c>
      <c r="G7169" s="69" t="s">
        <v>19</v>
      </c>
      <c r="H7169" s="70" t="s">
        <v>23438</v>
      </c>
      <c r="I7169" s="69" t="s">
        <v>3929</v>
      </c>
      <c r="J7169" s="69" t="s">
        <v>3930</v>
      </c>
      <c r="K7169" s="69" t="s">
        <v>15</v>
      </c>
      <c r="L7169" s="74">
        <v>40238</v>
      </c>
      <c r="M7169" s="74">
        <v>40241</v>
      </c>
      <c r="N7169" s="74">
        <v>40295</v>
      </c>
      <c r="O7169" s="74">
        <v>40344</v>
      </c>
      <c r="P7169" s="71">
        <v>176421</v>
      </c>
      <c r="Q7169" s="69" t="s">
        <v>27182</v>
      </c>
    </row>
    <row r="7170" spans="1:17" ht="75">
      <c r="A7170" s="68">
        <v>7169</v>
      </c>
      <c r="B7170" s="146" t="s">
        <v>29055</v>
      </c>
      <c r="C7170" s="68" t="s">
        <v>29065</v>
      </c>
      <c r="D7170" s="72" t="s">
        <v>29098</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69" t="s">
        <v>23741</v>
      </c>
    </row>
    <row r="7171" spans="1:17" ht="60">
      <c r="A7171" s="68">
        <v>7170</v>
      </c>
      <c r="B7171" s="146" t="s">
        <v>29055</v>
      </c>
      <c r="C7171" s="68" t="s">
        <v>29065</v>
      </c>
      <c r="D7171" s="72" t="s">
        <v>29098</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69" t="s">
        <v>27183</v>
      </c>
    </row>
    <row r="7172" spans="1:17" ht="60">
      <c r="A7172" s="68">
        <v>7171</v>
      </c>
      <c r="B7172" s="146" t="s">
        <v>29055</v>
      </c>
      <c r="C7172" s="68" t="s">
        <v>29065</v>
      </c>
      <c r="D7172" s="72" t="s">
        <v>29098</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69" t="s">
        <v>23795</v>
      </c>
    </row>
    <row r="7173" spans="1:17" ht="60">
      <c r="A7173" s="68">
        <v>7172</v>
      </c>
      <c r="B7173" s="146" t="s">
        <v>29055</v>
      </c>
      <c r="C7173" s="68" t="s">
        <v>29065</v>
      </c>
      <c r="D7173" s="72" t="s">
        <v>29098</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69" t="s">
        <v>27184</v>
      </c>
    </row>
    <row r="7174" spans="1:17" ht="60">
      <c r="A7174" s="68">
        <v>7173</v>
      </c>
      <c r="B7174" s="146" t="s">
        <v>29055</v>
      </c>
      <c r="C7174" s="68" t="s">
        <v>29070</v>
      </c>
      <c r="D7174" s="72" t="s">
        <v>29098</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69" t="s">
        <v>27185</v>
      </c>
    </row>
    <row r="7175" spans="1:17" ht="60">
      <c r="A7175" s="68">
        <v>7174</v>
      </c>
      <c r="B7175" s="146" t="s">
        <v>29055</v>
      </c>
      <c r="C7175" s="68" t="s">
        <v>29070</v>
      </c>
      <c r="D7175" s="72" t="s">
        <v>29098</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69" t="s">
        <v>25512</v>
      </c>
    </row>
    <row r="7176" spans="1:17" ht="60">
      <c r="A7176" s="68">
        <v>7175</v>
      </c>
      <c r="B7176" s="146" t="s">
        <v>29055</v>
      </c>
      <c r="C7176" s="68" t="s">
        <v>29070</v>
      </c>
      <c r="D7176" s="72" t="s">
        <v>29098</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69" t="s">
        <v>27186</v>
      </c>
    </row>
    <row r="7177" spans="1:17" ht="60">
      <c r="A7177" s="68">
        <v>7176</v>
      </c>
      <c r="B7177" s="146" t="s">
        <v>29055</v>
      </c>
      <c r="C7177" s="68" t="s">
        <v>29065</v>
      </c>
      <c r="D7177" s="72" t="s">
        <v>29098</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69" t="s">
        <v>24091</v>
      </c>
    </row>
    <row r="7178" spans="1:17" ht="60">
      <c r="A7178" s="68">
        <v>7177</v>
      </c>
      <c r="B7178" s="146" t="s">
        <v>29055</v>
      </c>
      <c r="C7178" s="68" t="s">
        <v>29065</v>
      </c>
      <c r="D7178" s="72" t="s">
        <v>29098</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69" t="s">
        <v>23725</v>
      </c>
    </row>
    <row r="7179" spans="1:17" ht="60">
      <c r="A7179" s="68">
        <v>7178</v>
      </c>
      <c r="B7179" s="146" t="s">
        <v>29054</v>
      </c>
      <c r="C7179" s="68" t="s">
        <v>29070</v>
      </c>
      <c r="D7179" s="72" t="s">
        <v>29098</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69" t="s">
        <v>23602</v>
      </c>
    </row>
    <row r="7180" spans="1:17" ht="60">
      <c r="A7180" s="68">
        <v>7179</v>
      </c>
      <c r="B7180" s="146" t="s">
        <v>29055</v>
      </c>
      <c r="C7180" s="68" t="s">
        <v>29063</v>
      </c>
      <c r="D7180" s="72" t="s">
        <v>29098</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69" t="s">
        <v>25118</v>
      </c>
    </row>
    <row r="7181" spans="1:17" ht="60">
      <c r="A7181" s="68">
        <v>7180</v>
      </c>
      <c r="B7181" s="146" t="s">
        <v>29055</v>
      </c>
      <c r="C7181" s="68" t="s">
        <v>29063</v>
      </c>
      <c r="D7181" s="72" t="s">
        <v>29098</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69" t="s">
        <v>27187</v>
      </c>
    </row>
    <row r="7182" spans="1:17" ht="60">
      <c r="A7182" s="68">
        <v>7181</v>
      </c>
      <c r="B7182" s="146" t="s">
        <v>29055</v>
      </c>
      <c r="C7182" s="68" t="s">
        <v>29070</v>
      </c>
      <c r="D7182" s="72" t="s">
        <v>29098</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69" t="s">
        <v>24798</v>
      </c>
    </row>
    <row r="7183" spans="1:17" ht="60">
      <c r="A7183" s="68">
        <v>7182</v>
      </c>
      <c r="B7183" s="146" t="s">
        <v>29055</v>
      </c>
      <c r="C7183" s="68" t="s">
        <v>29070</v>
      </c>
      <c r="D7183" s="72" t="s">
        <v>29098</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69" t="s">
        <v>27188</v>
      </c>
    </row>
    <row r="7184" spans="1:17" ht="60">
      <c r="A7184" s="68">
        <v>7183</v>
      </c>
      <c r="B7184" s="146" t="s">
        <v>29055</v>
      </c>
      <c r="C7184" s="68" t="s">
        <v>29070</v>
      </c>
      <c r="D7184" s="72" t="s">
        <v>29098</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69" t="s">
        <v>26604</v>
      </c>
    </row>
    <row r="7185" spans="1:17" ht="60">
      <c r="A7185" s="68">
        <v>7184</v>
      </c>
      <c r="B7185" s="146" t="s">
        <v>29054</v>
      </c>
      <c r="C7185" s="68" t="s">
        <v>29065</v>
      </c>
      <c r="D7185" s="72" t="s">
        <v>29098</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69" t="s">
        <v>27189</v>
      </c>
    </row>
    <row r="7186" spans="1:17" ht="60">
      <c r="A7186" s="68">
        <v>7185</v>
      </c>
      <c r="B7186" s="146" t="s">
        <v>29054</v>
      </c>
      <c r="C7186" s="68" t="s">
        <v>29070</v>
      </c>
      <c r="D7186" s="72" t="s">
        <v>29098</v>
      </c>
      <c r="E7186" s="69" t="s">
        <v>411</v>
      </c>
      <c r="F7186" s="69" t="s">
        <v>2055</v>
      </c>
      <c r="G7186" s="69" t="s">
        <v>16781</v>
      </c>
      <c r="H7186" s="70" t="s">
        <v>23438</v>
      </c>
      <c r="I7186" s="69" t="s">
        <v>16914</v>
      </c>
      <c r="J7186" s="69" t="s">
        <v>16915</v>
      </c>
      <c r="K7186" s="69" t="s">
        <v>23</v>
      </c>
      <c r="L7186" s="74">
        <v>40350</v>
      </c>
      <c r="M7186" s="74"/>
      <c r="N7186" s="74">
        <v>40511</v>
      </c>
      <c r="O7186" s="74"/>
      <c r="P7186" s="71">
        <v>561323</v>
      </c>
      <c r="Q7186" s="69" t="s">
        <v>23619</v>
      </c>
    </row>
    <row r="7187" spans="1:17" ht="60">
      <c r="A7187" s="68">
        <v>7186</v>
      </c>
      <c r="B7187" s="146" t="s">
        <v>29054</v>
      </c>
      <c r="C7187" s="68" t="s">
        <v>29070</v>
      </c>
      <c r="D7187" s="72" t="s">
        <v>29098</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69" t="s">
        <v>27190</v>
      </c>
    </row>
    <row r="7188" spans="1:17" ht="60">
      <c r="A7188" s="68">
        <v>7187</v>
      </c>
      <c r="B7188" s="146" t="s">
        <v>29054</v>
      </c>
      <c r="C7188" s="68" t="s">
        <v>29070</v>
      </c>
      <c r="D7188" s="72" t="s">
        <v>29098</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69" t="s">
        <v>26597</v>
      </c>
    </row>
    <row r="7189" spans="1:17" ht="75">
      <c r="A7189" s="68">
        <v>7188</v>
      </c>
      <c r="B7189" s="146" t="s">
        <v>29055</v>
      </c>
      <c r="C7189" s="68" t="s">
        <v>29070</v>
      </c>
      <c r="D7189" s="72" t="s">
        <v>29098</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69" t="s">
        <v>27191</v>
      </c>
    </row>
    <row r="7190" spans="1:17" ht="60">
      <c r="A7190" s="68">
        <v>7189</v>
      </c>
      <c r="B7190" s="146" t="s">
        <v>29055</v>
      </c>
      <c r="C7190" s="68" t="s">
        <v>29065</v>
      </c>
      <c r="D7190" s="72" t="s">
        <v>29098</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69" t="s">
        <v>27192</v>
      </c>
    </row>
    <row r="7191" spans="1:17" ht="60">
      <c r="A7191" s="68">
        <v>7190</v>
      </c>
      <c r="B7191" s="146" t="s">
        <v>29054</v>
      </c>
      <c r="C7191" s="68" t="s">
        <v>29070</v>
      </c>
      <c r="D7191" s="72" t="s">
        <v>29098</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69" t="s">
        <v>27193</v>
      </c>
    </row>
    <row r="7192" spans="1:17" ht="60">
      <c r="A7192" s="68">
        <v>7191</v>
      </c>
      <c r="B7192" s="146" t="s">
        <v>29055</v>
      </c>
      <c r="C7192" s="68" t="s">
        <v>29065</v>
      </c>
      <c r="D7192" s="72" t="s">
        <v>29098</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69" t="s">
        <v>27194</v>
      </c>
    </row>
    <row r="7193" spans="1:17" ht="60">
      <c r="A7193" s="68">
        <v>7192</v>
      </c>
      <c r="B7193" s="146" t="s">
        <v>29054</v>
      </c>
      <c r="C7193" s="68" t="s">
        <v>29065</v>
      </c>
      <c r="D7193" s="72" t="s">
        <v>29098</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69" t="s">
        <v>26676</v>
      </c>
    </row>
    <row r="7194" spans="1:17" ht="60">
      <c r="A7194" s="68">
        <v>7193</v>
      </c>
      <c r="B7194" s="146" t="s">
        <v>29055</v>
      </c>
      <c r="C7194" s="68" t="s">
        <v>29065</v>
      </c>
      <c r="D7194" s="72" t="s">
        <v>29098</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69" t="s">
        <v>23619</v>
      </c>
    </row>
    <row r="7195" spans="1:17" ht="60">
      <c r="A7195" s="68">
        <v>7194</v>
      </c>
      <c r="B7195" s="146" t="s">
        <v>29054</v>
      </c>
      <c r="C7195" s="68" t="s">
        <v>29065</v>
      </c>
      <c r="D7195" s="72" t="s">
        <v>29098</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69" t="s">
        <v>25523</v>
      </c>
    </row>
    <row r="7196" spans="1:17" ht="60">
      <c r="A7196" s="68">
        <v>7195</v>
      </c>
      <c r="B7196" s="146" t="s">
        <v>29055</v>
      </c>
      <c r="C7196" s="68" t="s">
        <v>29065</v>
      </c>
      <c r="D7196" s="72" t="s">
        <v>29098</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69" t="s">
        <v>26874</v>
      </c>
    </row>
    <row r="7197" spans="1:17" ht="60">
      <c r="A7197" s="68">
        <v>7196</v>
      </c>
      <c r="B7197" s="146" t="s">
        <v>29055</v>
      </c>
      <c r="C7197" s="68" t="s">
        <v>29065</v>
      </c>
      <c r="D7197" s="72" t="s">
        <v>29098</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69" t="s">
        <v>25191</v>
      </c>
    </row>
    <row r="7198" spans="1:17" ht="60">
      <c r="A7198" s="68">
        <v>7197</v>
      </c>
      <c r="B7198" s="146" t="s">
        <v>29055</v>
      </c>
      <c r="C7198" s="68" t="s">
        <v>29065</v>
      </c>
      <c r="D7198" s="72" t="s">
        <v>29098</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69" t="s">
        <v>27195</v>
      </c>
    </row>
    <row r="7199" spans="1:17" ht="60">
      <c r="A7199" s="68">
        <v>7198</v>
      </c>
      <c r="B7199" s="146" t="s">
        <v>29054</v>
      </c>
      <c r="C7199" s="68" t="s">
        <v>29065</v>
      </c>
      <c r="D7199" s="72" t="s">
        <v>29098</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69" t="s">
        <v>26374</v>
      </c>
    </row>
    <row r="7200" spans="1:17" ht="60">
      <c r="A7200" s="68">
        <v>7199</v>
      </c>
      <c r="B7200" s="146" t="s">
        <v>29055</v>
      </c>
      <c r="C7200" s="68" t="s">
        <v>29065</v>
      </c>
      <c r="D7200" s="72" t="s">
        <v>29098</v>
      </c>
      <c r="E7200" s="69" t="s">
        <v>411</v>
      </c>
      <c r="F7200" s="69" t="s">
        <v>3803</v>
      </c>
      <c r="G7200" s="69" t="s">
        <v>3804</v>
      </c>
      <c r="H7200" s="70" t="s">
        <v>23438</v>
      </c>
      <c r="I7200" s="69" t="s">
        <v>3953</v>
      </c>
      <c r="J7200" s="69" t="s">
        <v>3954</v>
      </c>
      <c r="K7200" s="69" t="s">
        <v>15</v>
      </c>
      <c r="L7200" s="74">
        <v>40238</v>
      </c>
      <c r="M7200" s="74">
        <v>40238</v>
      </c>
      <c r="N7200" s="74">
        <v>40298</v>
      </c>
      <c r="O7200" s="74">
        <v>40311</v>
      </c>
      <c r="P7200" s="71">
        <v>553842</v>
      </c>
      <c r="Q7200" s="69" t="s">
        <v>27196</v>
      </c>
    </row>
    <row r="7201" spans="1:17" ht="60">
      <c r="A7201" s="68">
        <v>7200</v>
      </c>
      <c r="B7201" s="146" t="s">
        <v>29055</v>
      </c>
      <c r="C7201" s="68" t="s">
        <v>29065</v>
      </c>
      <c r="D7201" s="72" t="s">
        <v>29098</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69" t="s">
        <v>26882</v>
      </c>
    </row>
    <row r="7202" spans="1:17" ht="75">
      <c r="A7202" s="68">
        <v>7201</v>
      </c>
      <c r="B7202" s="146" t="s">
        <v>29055</v>
      </c>
      <c r="C7202" s="68" t="s">
        <v>29065</v>
      </c>
      <c r="D7202" s="72" t="s">
        <v>29098</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69" t="s">
        <v>26946</v>
      </c>
    </row>
    <row r="7203" spans="1:17" ht="60">
      <c r="A7203" s="68">
        <v>7202</v>
      </c>
      <c r="B7203" s="146" t="s">
        <v>29054</v>
      </c>
      <c r="C7203" s="68" t="s">
        <v>29072</v>
      </c>
      <c r="D7203" s="72" t="s">
        <v>29098</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69" t="s">
        <v>24109</v>
      </c>
    </row>
    <row r="7204" spans="1:17" ht="60">
      <c r="A7204" s="68">
        <v>7203</v>
      </c>
      <c r="B7204" s="146" t="s">
        <v>29055</v>
      </c>
      <c r="C7204" s="68" t="s">
        <v>29070</v>
      </c>
      <c r="D7204" s="72" t="s">
        <v>29098</v>
      </c>
      <c r="E7204" s="69" t="s">
        <v>411</v>
      </c>
      <c r="F7204" s="69" t="s">
        <v>2055</v>
      </c>
      <c r="G7204" s="69" t="s">
        <v>16781</v>
      </c>
      <c r="H7204" s="70" t="s">
        <v>23438</v>
      </c>
      <c r="I7204" s="69" t="s">
        <v>16940</v>
      </c>
      <c r="J7204" s="69" t="s">
        <v>16941</v>
      </c>
      <c r="K7204" s="69" t="s">
        <v>23</v>
      </c>
      <c r="L7204" s="74">
        <v>40238</v>
      </c>
      <c r="M7204" s="74">
        <v>40331</v>
      </c>
      <c r="N7204" s="74">
        <v>40421</v>
      </c>
      <c r="O7204" s="74">
        <v>40519</v>
      </c>
      <c r="P7204" s="71">
        <v>249486</v>
      </c>
      <c r="Q7204" s="69" t="s">
        <v>25429</v>
      </c>
    </row>
    <row r="7205" spans="1:17" ht="60">
      <c r="A7205" s="68">
        <v>7204</v>
      </c>
      <c r="B7205" s="146" t="s">
        <v>29055</v>
      </c>
      <c r="C7205" s="68" t="s">
        <v>29070</v>
      </c>
      <c r="D7205" s="72" t="s">
        <v>29098</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69" t="s">
        <v>27197</v>
      </c>
    </row>
    <row r="7206" spans="1:17" ht="60">
      <c r="A7206" s="68">
        <v>7205</v>
      </c>
      <c r="B7206" s="146" t="s">
        <v>29054</v>
      </c>
      <c r="C7206" s="68" t="s">
        <v>29070</v>
      </c>
      <c r="D7206" s="72" t="s">
        <v>29098</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69" t="s">
        <v>23619</v>
      </c>
    </row>
    <row r="7207" spans="1:17" ht="60">
      <c r="A7207" s="68">
        <v>7206</v>
      </c>
      <c r="B7207" s="146" t="s">
        <v>29054</v>
      </c>
      <c r="C7207" s="68" t="s">
        <v>29070</v>
      </c>
      <c r="D7207" s="72" t="s">
        <v>29098</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69" t="s">
        <v>23619</v>
      </c>
    </row>
    <row r="7208" spans="1:17" ht="60">
      <c r="A7208" s="68">
        <v>7207</v>
      </c>
      <c r="B7208" s="146" t="s">
        <v>29054</v>
      </c>
      <c r="C7208" s="68" t="s">
        <v>29070</v>
      </c>
      <c r="D7208" s="72" t="s">
        <v>29098</v>
      </c>
      <c r="E7208" s="69" t="s">
        <v>411</v>
      </c>
      <c r="F7208" s="69" t="s">
        <v>1491</v>
      </c>
      <c r="G7208" s="69" t="s">
        <v>16781</v>
      </c>
      <c r="H7208" s="70" t="s">
        <v>23438</v>
      </c>
      <c r="I7208" s="69" t="s">
        <v>16948</v>
      </c>
      <c r="J7208" s="69" t="s">
        <v>16949</v>
      </c>
      <c r="K7208" s="69" t="s">
        <v>15</v>
      </c>
      <c r="L7208" s="74">
        <v>40350</v>
      </c>
      <c r="M7208" s="74"/>
      <c r="N7208" s="74">
        <v>40470</v>
      </c>
      <c r="O7208" s="74"/>
      <c r="P7208" s="71">
        <v>798064</v>
      </c>
      <c r="Q7208" s="69" t="s">
        <v>27198</v>
      </c>
    </row>
    <row r="7209" spans="1:17" ht="60">
      <c r="A7209" s="68">
        <v>7208</v>
      </c>
      <c r="B7209" s="146" t="s">
        <v>29055</v>
      </c>
      <c r="C7209" s="68" t="s">
        <v>29070</v>
      </c>
      <c r="D7209" s="72" t="s">
        <v>29098</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69" t="s">
        <v>23619</v>
      </c>
    </row>
    <row r="7210" spans="1:17" ht="60">
      <c r="A7210" s="68">
        <v>7209</v>
      </c>
      <c r="B7210" s="146" t="s">
        <v>29055</v>
      </c>
      <c r="C7210" s="68" t="s">
        <v>29065</v>
      </c>
      <c r="D7210" s="72" t="s">
        <v>29098</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69" t="s">
        <v>27199</v>
      </c>
    </row>
    <row r="7211" spans="1:17" ht="60">
      <c r="A7211" s="68">
        <v>7210</v>
      </c>
      <c r="B7211" s="146" t="s">
        <v>29055</v>
      </c>
      <c r="C7211" s="68" t="s">
        <v>29070</v>
      </c>
      <c r="D7211" s="72" t="s">
        <v>29098</v>
      </c>
      <c r="E7211" s="69" t="s">
        <v>411</v>
      </c>
      <c r="F7211" s="69" t="s">
        <v>2055</v>
      </c>
      <c r="G7211" s="69" t="s">
        <v>16781</v>
      </c>
      <c r="H7211" s="70" t="s">
        <v>23438</v>
      </c>
      <c r="I7211" s="69" t="s">
        <v>27200</v>
      </c>
      <c r="J7211" s="69" t="s">
        <v>27201</v>
      </c>
      <c r="K7211" s="69" t="s">
        <v>201</v>
      </c>
      <c r="L7211" s="74"/>
      <c r="M7211" s="74"/>
      <c r="N7211" s="74"/>
      <c r="O7211" s="74">
        <v>40554</v>
      </c>
      <c r="P7211" s="71">
        <v>173388</v>
      </c>
      <c r="Q7211" s="69" t="s">
        <v>27202</v>
      </c>
    </row>
    <row r="7212" spans="1:17" ht="60">
      <c r="A7212" s="68">
        <v>7211</v>
      </c>
      <c r="B7212" s="146" t="s">
        <v>29055</v>
      </c>
      <c r="C7212" s="68" t="s">
        <v>29070</v>
      </c>
      <c r="D7212" s="72" t="s">
        <v>29098</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69" t="s">
        <v>27203</v>
      </c>
    </row>
    <row r="7213" spans="1:17" ht="60">
      <c r="A7213" s="68">
        <v>7212</v>
      </c>
      <c r="B7213" s="146" t="s">
        <v>31552</v>
      </c>
      <c r="C7213" s="68" t="s">
        <v>29065</v>
      </c>
      <c r="D7213" s="72" t="s">
        <v>29098</v>
      </c>
      <c r="E7213" s="69" t="s">
        <v>411</v>
      </c>
      <c r="F7213" s="69" t="s">
        <v>69</v>
      </c>
      <c r="G7213" s="69" t="s">
        <v>16774</v>
      </c>
      <c r="H7213" s="70" t="s">
        <v>23438</v>
      </c>
      <c r="I7213" s="69" t="s">
        <v>27204</v>
      </c>
      <c r="J7213" s="69" t="s">
        <v>27205</v>
      </c>
      <c r="K7213" s="69" t="s">
        <v>15</v>
      </c>
      <c r="L7213" s="74"/>
      <c r="M7213" s="74"/>
      <c r="N7213" s="74"/>
      <c r="O7213" s="74"/>
      <c r="P7213" s="71">
        <v>84500</v>
      </c>
      <c r="Q7213" s="69" t="s">
        <v>25382</v>
      </c>
    </row>
    <row r="7214" spans="1:17" ht="75">
      <c r="A7214" s="68">
        <v>7213</v>
      </c>
      <c r="B7214" s="146" t="s">
        <v>29055</v>
      </c>
      <c r="C7214" s="68" t="s">
        <v>29065</v>
      </c>
      <c r="D7214" s="72" t="s">
        <v>29098</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69" t="s">
        <v>25322</v>
      </c>
    </row>
    <row r="7215" spans="1:17" ht="60">
      <c r="A7215" s="68">
        <v>7214</v>
      </c>
      <c r="B7215" s="146" t="s">
        <v>29055</v>
      </c>
      <c r="C7215" s="68" t="s">
        <v>29065</v>
      </c>
      <c r="D7215" s="72" t="s">
        <v>29098</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69" t="s">
        <v>26737</v>
      </c>
    </row>
    <row r="7216" spans="1:17" ht="60">
      <c r="A7216" s="68">
        <v>7215</v>
      </c>
      <c r="B7216" s="146" t="s">
        <v>29054</v>
      </c>
      <c r="C7216" s="68" t="s">
        <v>29065</v>
      </c>
      <c r="D7216" s="72" t="s">
        <v>29098</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69" t="s">
        <v>23563</v>
      </c>
    </row>
    <row r="7217" spans="1:17" ht="60">
      <c r="A7217" s="68">
        <v>7216</v>
      </c>
      <c r="B7217" s="146" t="s">
        <v>29055</v>
      </c>
      <c r="C7217" s="68" t="s">
        <v>29065</v>
      </c>
      <c r="D7217" s="72" t="s">
        <v>29098</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69" t="s">
        <v>27206</v>
      </c>
    </row>
    <row r="7218" spans="1:17" ht="60">
      <c r="A7218" s="68">
        <v>7217</v>
      </c>
      <c r="B7218" s="146" t="s">
        <v>29055</v>
      </c>
      <c r="C7218" s="68" t="s">
        <v>29065</v>
      </c>
      <c r="D7218" s="72" t="s">
        <v>29098</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69" t="s">
        <v>26794</v>
      </c>
    </row>
    <row r="7219" spans="1:17" ht="60">
      <c r="A7219" s="68">
        <v>7218</v>
      </c>
      <c r="B7219" s="146" t="s">
        <v>29054</v>
      </c>
      <c r="C7219" s="68" t="s">
        <v>29070</v>
      </c>
      <c r="D7219" s="72" t="s">
        <v>29098</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69" t="s">
        <v>23631</v>
      </c>
    </row>
    <row r="7220" spans="1:17" ht="60">
      <c r="A7220" s="68">
        <v>7219</v>
      </c>
      <c r="B7220" s="146" t="s">
        <v>29054</v>
      </c>
      <c r="C7220" s="68" t="s">
        <v>29070</v>
      </c>
      <c r="D7220" s="72" t="s">
        <v>29098</v>
      </c>
      <c r="E7220" s="69" t="s">
        <v>411</v>
      </c>
      <c r="F7220" s="69" t="s">
        <v>31479</v>
      </c>
      <c r="G7220" s="69" t="s">
        <v>16781</v>
      </c>
      <c r="H7220" s="70" t="s">
        <v>23438</v>
      </c>
      <c r="I7220" s="69" t="s">
        <v>29843</v>
      </c>
      <c r="J7220" s="69" t="s">
        <v>29844</v>
      </c>
      <c r="K7220" s="69" t="s">
        <v>15</v>
      </c>
      <c r="L7220" s="74">
        <v>40490</v>
      </c>
      <c r="M7220" s="74">
        <v>40491</v>
      </c>
      <c r="N7220" s="74">
        <v>40739</v>
      </c>
      <c r="O7220" s="74"/>
      <c r="P7220" s="71">
        <v>1001409</v>
      </c>
      <c r="Q7220" s="69" t="s">
        <v>19</v>
      </c>
    </row>
    <row r="7221" spans="1:17" ht="60">
      <c r="A7221" s="68">
        <v>7220</v>
      </c>
      <c r="B7221" s="146" t="s">
        <v>29055</v>
      </c>
      <c r="C7221" s="68" t="s">
        <v>29063</v>
      </c>
      <c r="D7221" s="72" t="s">
        <v>29098</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69" t="s">
        <v>27207</v>
      </c>
    </row>
    <row r="7222" spans="1:17" ht="60">
      <c r="A7222" s="68">
        <v>7221</v>
      </c>
      <c r="B7222" s="146" t="s">
        <v>29054</v>
      </c>
      <c r="C7222" s="68" t="s">
        <v>29065</v>
      </c>
      <c r="D7222" s="72" t="s">
        <v>29098</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69" t="s">
        <v>23517</v>
      </c>
    </row>
    <row r="7223" spans="1:17" ht="60">
      <c r="A7223" s="68">
        <v>7222</v>
      </c>
      <c r="B7223" s="146" t="s">
        <v>29055</v>
      </c>
      <c r="C7223" s="68" t="s">
        <v>29072</v>
      </c>
      <c r="D7223" s="72" t="s">
        <v>29098</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69" t="s">
        <v>23687</v>
      </c>
    </row>
    <row r="7224" spans="1:17" ht="60">
      <c r="A7224" s="68">
        <v>7223</v>
      </c>
      <c r="B7224" s="146" t="s">
        <v>29055</v>
      </c>
      <c r="C7224" s="68" t="s">
        <v>29063</v>
      </c>
      <c r="D7224" s="72" t="s">
        <v>29098</v>
      </c>
      <c r="E7224" s="69" t="s">
        <v>3965</v>
      </c>
      <c r="F7224" s="69" t="s">
        <v>892</v>
      </c>
      <c r="G7224" s="69" t="s">
        <v>19</v>
      </c>
      <c r="H7224" s="70" t="s">
        <v>23489</v>
      </c>
      <c r="I7224" s="69" t="s">
        <v>16967</v>
      </c>
      <c r="J7224" s="69" t="s">
        <v>16968</v>
      </c>
      <c r="K7224" s="69" t="s">
        <v>15</v>
      </c>
      <c r="L7224" s="74">
        <v>40217</v>
      </c>
      <c r="M7224" s="74">
        <v>40269</v>
      </c>
      <c r="N7224" s="74">
        <v>40483</v>
      </c>
      <c r="O7224" s="74">
        <v>40340</v>
      </c>
      <c r="P7224" s="71">
        <v>490711.37</v>
      </c>
      <c r="Q7224" s="69" t="s">
        <v>23786</v>
      </c>
    </row>
    <row r="7225" spans="1:17" ht="60">
      <c r="A7225" s="68">
        <v>7224</v>
      </c>
      <c r="B7225" s="146" t="s">
        <v>29055</v>
      </c>
      <c r="C7225" s="68" t="s">
        <v>29063</v>
      </c>
      <c r="D7225" s="72" t="s">
        <v>29098</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69" t="s">
        <v>23443</v>
      </c>
    </row>
    <row r="7226" spans="1:17" ht="60">
      <c r="A7226" s="68">
        <v>7225</v>
      </c>
      <c r="B7226" s="146" t="s">
        <v>29054</v>
      </c>
      <c r="C7226" s="68" t="s">
        <v>29063</v>
      </c>
      <c r="D7226" s="72" t="s">
        <v>29098</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69" t="s">
        <v>24055</v>
      </c>
    </row>
    <row r="7227" spans="1:17" ht="60">
      <c r="A7227" s="68">
        <v>7226</v>
      </c>
      <c r="B7227" s="146" t="s">
        <v>29054</v>
      </c>
      <c r="C7227" s="68" t="s">
        <v>29070</v>
      </c>
      <c r="D7227" s="72" t="s">
        <v>29098</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69" t="s">
        <v>27208</v>
      </c>
    </row>
    <row r="7228" spans="1:17" ht="60">
      <c r="A7228" s="68">
        <v>7227</v>
      </c>
      <c r="B7228" s="146" t="s">
        <v>29054</v>
      </c>
      <c r="C7228" s="68" t="s">
        <v>29070</v>
      </c>
      <c r="D7228" s="72" t="s">
        <v>29098</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69" t="s">
        <v>27209</v>
      </c>
    </row>
    <row r="7229" spans="1:17" ht="60">
      <c r="A7229" s="68">
        <v>7228</v>
      </c>
      <c r="B7229" s="146" t="s">
        <v>29055</v>
      </c>
      <c r="C7229" s="68" t="s">
        <v>29065</v>
      </c>
      <c r="D7229" s="72" t="s">
        <v>29098</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69" t="s">
        <v>27210</v>
      </c>
    </row>
    <row r="7230" spans="1:17" ht="60">
      <c r="A7230" s="68">
        <v>7229</v>
      </c>
      <c r="B7230" s="146" t="s">
        <v>29055</v>
      </c>
      <c r="C7230" s="68" t="s">
        <v>29063</v>
      </c>
      <c r="D7230" s="72" t="s">
        <v>29098</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69" t="s">
        <v>27211</v>
      </c>
    </row>
    <row r="7231" spans="1:17" ht="60">
      <c r="A7231" s="68">
        <v>7230</v>
      </c>
      <c r="B7231" s="146" t="s">
        <v>29055</v>
      </c>
      <c r="C7231" s="68" t="s">
        <v>29063</v>
      </c>
      <c r="D7231" s="72" t="s">
        <v>29098</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69" t="s">
        <v>27212</v>
      </c>
    </row>
    <row r="7232" spans="1:17" ht="60">
      <c r="A7232" s="68">
        <v>7231</v>
      </c>
      <c r="B7232" s="146" t="s">
        <v>29055</v>
      </c>
      <c r="C7232" s="68" t="s">
        <v>29065</v>
      </c>
      <c r="D7232" s="72" t="s">
        <v>29098</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69" t="s">
        <v>27213</v>
      </c>
    </row>
    <row r="7233" spans="1:17" ht="60">
      <c r="A7233" s="68">
        <v>7232</v>
      </c>
      <c r="B7233" s="146" t="s">
        <v>29055</v>
      </c>
      <c r="C7233" s="68" t="s">
        <v>29063</v>
      </c>
      <c r="D7233" s="72" t="s">
        <v>29098</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69" t="s">
        <v>27214</v>
      </c>
    </row>
    <row r="7234" spans="1:17" ht="60">
      <c r="A7234" s="68">
        <v>7233</v>
      </c>
      <c r="B7234" s="146" t="s">
        <v>29055</v>
      </c>
      <c r="C7234" s="68" t="s">
        <v>29063</v>
      </c>
      <c r="D7234" s="72" t="s">
        <v>29098</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69" t="s">
        <v>27215</v>
      </c>
    </row>
    <row r="7235" spans="1:17" ht="60">
      <c r="A7235" s="68">
        <v>7234</v>
      </c>
      <c r="B7235" s="146" t="s">
        <v>29055</v>
      </c>
      <c r="C7235" s="68" t="s">
        <v>29063</v>
      </c>
      <c r="D7235" s="72" t="s">
        <v>29098</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69" t="s">
        <v>27216</v>
      </c>
    </row>
    <row r="7236" spans="1:17" ht="60">
      <c r="A7236" s="68">
        <v>7235</v>
      </c>
      <c r="B7236" s="146" t="s">
        <v>29055</v>
      </c>
      <c r="C7236" s="68" t="s">
        <v>29063</v>
      </c>
      <c r="D7236" s="72" t="s">
        <v>29098</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69" t="s">
        <v>27217</v>
      </c>
    </row>
    <row r="7237" spans="1:17" ht="60">
      <c r="A7237" s="68">
        <v>7236</v>
      </c>
      <c r="B7237" s="146" t="s">
        <v>29055</v>
      </c>
      <c r="C7237" s="68" t="s">
        <v>29072</v>
      </c>
      <c r="D7237" s="72" t="s">
        <v>29098</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69" t="s">
        <v>27218</v>
      </c>
    </row>
    <row r="7238" spans="1:17" ht="60">
      <c r="A7238" s="68">
        <v>7237</v>
      </c>
      <c r="B7238" s="146" t="s">
        <v>29055</v>
      </c>
      <c r="C7238" s="68" t="s">
        <v>29072</v>
      </c>
      <c r="D7238" s="72" t="s">
        <v>29098</v>
      </c>
      <c r="E7238" s="69" t="s">
        <v>3965</v>
      </c>
      <c r="F7238" s="69" t="s">
        <v>342</v>
      </c>
      <c r="G7238" s="69" t="s">
        <v>19</v>
      </c>
      <c r="H7238" s="70" t="s">
        <v>24058</v>
      </c>
      <c r="I7238" s="69" t="s">
        <v>16986</v>
      </c>
      <c r="J7238" s="69" t="s">
        <v>16987</v>
      </c>
      <c r="K7238" s="69" t="s">
        <v>15</v>
      </c>
      <c r="L7238" s="74">
        <v>40245</v>
      </c>
      <c r="M7238" s="74"/>
      <c r="N7238" s="74">
        <v>40513</v>
      </c>
      <c r="O7238" s="74">
        <v>40389</v>
      </c>
      <c r="P7238" s="71">
        <v>109557</v>
      </c>
      <c r="Q7238" s="69" t="s">
        <v>23677</v>
      </c>
    </row>
    <row r="7239" spans="1:17" ht="60">
      <c r="A7239" s="68">
        <v>7238</v>
      </c>
      <c r="B7239" s="146" t="s">
        <v>29054</v>
      </c>
      <c r="C7239" s="68" t="s">
        <v>29072</v>
      </c>
      <c r="D7239" s="72" t="s">
        <v>29098</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69" t="s">
        <v>27219</v>
      </c>
    </row>
    <row r="7240" spans="1:17" ht="60">
      <c r="A7240" s="68">
        <v>7239</v>
      </c>
      <c r="B7240" s="146" t="s">
        <v>29055</v>
      </c>
      <c r="C7240" s="68" t="s">
        <v>29063</v>
      </c>
      <c r="D7240" s="72" t="s">
        <v>29098</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69" t="s">
        <v>27220</v>
      </c>
    </row>
    <row r="7241" spans="1:17" ht="60">
      <c r="A7241" s="68">
        <v>7240</v>
      </c>
      <c r="B7241" s="146" t="s">
        <v>29055</v>
      </c>
      <c r="C7241" s="68" t="s">
        <v>29063</v>
      </c>
      <c r="D7241" s="72" t="s">
        <v>29098</v>
      </c>
      <c r="E7241" s="69" t="s">
        <v>3965</v>
      </c>
      <c r="F7241" s="69" t="s">
        <v>54</v>
      </c>
      <c r="G7241" s="69" t="s">
        <v>19</v>
      </c>
      <c r="H7241" s="70" t="s">
        <v>24058</v>
      </c>
      <c r="I7241" s="69" t="s">
        <v>16990</v>
      </c>
      <c r="J7241" s="69" t="s">
        <v>16991</v>
      </c>
      <c r="K7241" s="69" t="s">
        <v>201</v>
      </c>
      <c r="L7241" s="74">
        <v>40245</v>
      </c>
      <c r="M7241" s="74">
        <v>40273</v>
      </c>
      <c r="N7241" s="74">
        <v>40513</v>
      </c>
      <c r="O7241" s="74">
        <v>40479</v>
      </c>
      <c r="P7241" s="71">
        <v>1843000</v>
      </c>
      <c r="Q7241" s="69" t="s">
        <v>23870</v>
      </c>
    </row>
    <row r="7242" spans="1:17" ht="60">
      <c r="A7242" s="68">
        <v>7241</v>
      </c>
      <c r="B7242" s="146" t="s">
        <v>29055</v>
      </c>
      <c r="C7242" s="68" t="s">
        <v>29063</v>
      </c>
      <c r="D7242" s="72" t="s">
        <v>29098</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69" t="s">
        <v>27221</v>
      </c>
    </row>
    <row r="7243" spans="1:17" ht="60">
      <c r="A7243" s="68">
        <v>7242</v>
      </c>
      <c r="B7243" s="146" t="s">
        <v>29055</v>
      </c>
      <c r="C7243" s="68" t="s">
        <v>29068</v>
      </c>
      <c r="D7243" s="72" t="s">
        <v>29098</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69" t="s">
        <v>27222</v>
      </c>
    </row>
    <row r="7244" spans="1:17" ht="60">
      <c r="A7244" s="68">
        <v>7243</v>
      </c>
      <c r="B7244" s="146" t="s">
        <v>29055</v>
      </c>
      <c r="C7244" s="68" t="s">
        <v>29065</v>
      </c>
      <c r="D7244" s="72" t="s">
        <v>29098</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69" t="s">
        <v>27223</v>
      </c>
    </row>
    <row r="7245" spans="1:17" ht="60">
      <c r="A7245" s="68">
        <v>7244</v>
      </c>
      <c r="B7245" s="146" t="s">
        <v>29055</v>
      </c>
      <c r="C7245" s="68" t="s">
        <v>29063</v>
      </c>
      <c r="D7245" s="72" t="s">
        <v>29098</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69" t="s">
        <v>25843</v>
      </c>
    </row>
    <row r="7246" spans="1:17" ht="60">
      <c r="A7246" s="68">
        <v>7245</v>
      </c>
      <c r="B7246" s="146" t="s">
        <v>29055</v>
      </c>
      <c r="C7246" s="68" t="s">
        <v>29065</v>
      </c>
      <c r="D7246" s="72" t="s">
        <v>29098</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69" t="s">
        <v>23616</v>
      </c>
    </row>
    <row r="7247" spans="1:17" ht="60">
      <c r="A7247" s="68">
        <v>7246</v>
      </c>
      <c r="B7247" s="146" t="s">
        <v>29055</v>
      </c>
      <c r="C7247" s="68" t="s">
        <v>29065</v>
      </c>
      <c r="D7247" s="72" t="s">
        <v>29098</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69" t="s">
        <v>27224</v>
      </c>
    </row>
    <row r="7248" spans="1:17" ht="60">
      <c r="A7248" s="68">
        <v>7247</v>
      </c>
      <c r="B7248" s="146" t="s">
        <v>29054</v>
      </c>
      <c r="C7248" s="68" t="s">
        <v>29063</v>
      </c>
      <c r="D7248" s="72" t="s">
        <v>29098</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69" t="s">
        <v>27225</v>
      </c>
    </row>
    <row r="7249" spans="1:17" ht="60">
      <c r="A7249" s="68">
        <v>7248</v>
      </c>
      <c r="B7249" s="146" t="s">
        <v>29055</v>
      </c>
      <c r="C7249" s="68" t="s">
        <v>29072</v>
      </c>
      <c r="D7249" s="72" t="s">
        <v>29098</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69" t="s">
        <v>23570</v>
      </c>
    </row>
    <row r="7250" spans="1:17" ht="60">
      <c r="A7250" s="68">
        <v>7249</v>
      </c>
      <c r="B7250" s="146" t="s">
        <v>29055</v>
      </c>
      <c r="C7250" s="68" t="s">
        <v>29063</v>
      </c>
      <c r="D7250" s="72" t="s">
        <v>29098</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69" t="s">
        <v>27226</v>
      </c>
    </row>
    <row r="7251" spans="1:17" ht="60">
      <c r="A7251" s="68">
        <v>7250</v>
      </c>
      <c r="B7251" s="146" t="s">
        <v>29055</v>
      </c>
      <c r="C7251" s="68" t="s">
        <v>29068</v>
      </c>
      <c r="D7251" s="72" t="s">
        <v>29098</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69" t="s">
        <v>27227</v>
      </c>
    </row>
    <row r="7252" spans="1:17" ht="60">
      <c r="A7252" s="68">
        <v>7251</v>
      </c>
      <c r="B7252" s="146" t="s">
        <v>29055</v>
      </c>
      <c r="C7252" s="68" t="s">
        <v>29063</v>
      </c>
      <c r="D7252" s="72" t="s">
        <v>29098</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69" t="s">
        <v>27228</v>
      </c>
    </row>
    <row r="7253" spans="1:17" ht="60">
      <c r="A7253" s="68">
        <v>7252</v>
      </c>
      <c r="B7253" s="146" t="s">
        <v>29055</v>
      </c>
      <c r="C7253" s="68" t="s">
        <v>29063</v>
      </c>
      <c r="D7253" s="72" t="s">
        <v>29098</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69" t="s">
        <v>27229</v>
      </c>
    </row>
    <row r="7254" spans="1:17" ht="60">
      <c r="A7254" s="68">
        <v>7253</v>
      </c>
      <c r="B7254" s="146" t="s">
        <v>29055</v>
      </c>
      <c r="C7254" s="68" t="s">
        <v>29063</v>
      </c>
      <c r="D7254" s="72" t="s">
        <v>29098</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69" t="s">
        <v>27230</v>
      </c>
    </row>
    <row r="7255" spans="1:17" ht="60">
      <c r="A7255" s="68">
        <v>7254</v>
      </c>
      <c r="B7255" s="146" t="s">
        <v>29055</v>
      </c>
      <c r="C7255" s="68" t="s">
        <v>29064</v>
      </c>
      <c r="D7255" s="72" t="s">
        <v>29098</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69" t="s">
        <v>27231</v>
      </c>
    </row>
    <row r="7256" spans="1:17" ht="60">
      <c r="A7256" s="68">
        <v>7255</v>
      </c>
      <c r="B7256" s="146" t="s">
        <v>29055</v>
      </c>
      <c r="C7256" s="68" t="s">
        <v>29065</v>
      </c>
      <c r="D7256" s="72" t="s">
        <v>29098</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69" t="s">
        <v>26414</v>
      </c>
    </row>
    <row r="7257" spans="1:17" ht="60">
      <c r="A7257" s="68">
        <v>7256</v>
      </c>
      <c r="B7257" s="146" t="s">
        <v>29055</v>
      </c>
      <c r="C7257" s="68" t="s">
        <v>29063</v>
      </c>
      <c r="D7257" s="72" t="s">
        <v>29098</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69" t="s">
        <v>27232</v>
      </c>
    </row>
    <row r="7258" spans="1:17" ht="60">
      <c r="A7258" s="68">
        <v>7257</v>
      </c>
      <c r="B7258" s="146" t="s">
        <v>29055</v>
      </c>
      <c r="C7258" s="68" t="s">
        <v>29063</v>
      </c>
      <c r="D7258" s="72" t="s">
        <v>29098</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69" t="s">
        <v>27233</v>
      </c>
    </row>
    <row r="7259" spans="1:17" ht="60">
      <c r="A7259" s="68">
        <v>7258</v>
      </c>
      <c r="B7259" s="146" t="s">
        <v>29055</v>
      </c>
      <c r="C7259" s="68" t="s">
        <v>29063</v>
      </c>
      <c r="D7259" s="72" t="s">
        <v>29098</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69" t="s">
        <v>26120</v>
      </c>
    </row>
    <row r="7260" spans="1:17" ht="60">
      <c r="A7260" s="68">
        <v>7259</v>
      </c>
      <c r="B7260" s="146" t="s">
        <v>29055</v>
      </c>
      <c r="C7260" s="68" t="s">
        <v>29069</v>
      </c>
      <c r="D7260" s="72" t="s">
        <v>29098</v>
      </c>
      <c r="E7260" s="69" t="s">
        <v>3965</v>
      </c>
      <c r="F7260" s="69" t="s">
        <v>69</v>
      </c>
      <c r="G7260" s="69" t="s">
        <v>4113</v>
      </c>
      <c r="H7260" s="70" t="s">
        <v>23438</v>
      </c>
      <c r="I7260" s="69" t="s">
        <v>17005</v>
      </c>
      <c r="J7260" s="69" t="s">
        <v>17006</v>
      </c>
      <c r="K7260" s="69" t="s">
        <v>1740</v>
      </c>
      <c r="L7260" s="74">
        <v>40266</v>
      </c>
      <c r="M7260" s="74">
        <v>40266</v>
      </c>
      <c r="N7260" s="74">
        <v>40513</v>
      </c>
      <c r="O7260" s="74">
        <v>40513</v>
      </c>
      <c r="P7260" s="71">
        <v>4157306.95</v>
      </c>
      <c r="Q7260" s="69" t="s">
        <v>23698</v>
      </c>
    </row>
    <row r="7261" spans="1:17" ht="60">
      <c r="A7261" s="68">
        <v>7260</v>
      </c>
      <c r="B7261" s="146" t="s">
        <v>29055</v>
      </c>
      <c r="C7261" s="68" t="s">
        <v>29065</v>
      </c>
      <c r="D7261" s="72" t="s">
        <v>29098</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69" t="s">
        <v>27234</v>
      </c>
    </row>
    <row r="7262" spans="1:17" ht="60">
      <c r="A7262" s="68">
        <v>7261</v>
      </c>
      <c r="B7262" s="146" t="s">
        <v>29055</v>
      </c>
      <c r="C7262" s="68" t="s">
        <v>29063</v>
      </c>
      <c r="D7262" s="72" t="s">
        <v>29098</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69" t="s">
        <v>27235</v>
      </c>
    </row>
    <row r="7263" spans="1:17" ht="60">
      <c r="A7263" s="68">
        <v>7262</v>
      </c>
      <c r="B7263" s="146" t="s">
        <v>29055</v>
      </c>
      <c r="C7263" s="68" t="s">
        <v>29063</v>
      </c>
      <c r="D7263" s="72" t="s">
        <v>29098</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69" t="s">
        <v>27236</v>
      </c>
    </row>
    <row r="7264" spans="1:17" ht="60">
      <c r="A7264" s="68">
        <v>7263</v>
      </c>
      <c r="B7264" s="146" t="s">
        <v>29055</v>
      </c>
      <c r="C7264" s="68" t="s">
        <v>29063</v>
      </c>
      <c r="D7264" s="72" t="s">
        <v>29098</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69" t="s">
        <v>27237</v>
      </c>
    </row>
    <row r="7265" spans="1:17" ht="60">
      <c r="A7265" s="68">
        <v>7264</v>
      </c>
      <c r="B7265" s="146" t="s">
        <v>29055</v>
      </c>
      <c r="C7265" s="68" t="s">
        <v>29063</v>
      </c>
      <c r="D7265" s="72" t="s">
        <v>29098</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69" t="s">
        <v>27238</v>
      </c>
    </row>
    <row r="7266" spans="1:17" ht="60">
      <c r="A7266" s="68">
        <v>7265</v>
      </c>
      <c r="B7266" s="146" t="s">
        <v>29055</v>
      </c>
      <c r="C7266" s="68" t="s">
        <v>29065</v>
      </c>
      <c r="D7266" s="72" t="s">
        <v>29098</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69" t="s">
        <v>24645</v>
      </c>
    </row>
    <row r="7267" spans="1:17" ht="60">
      <c r="A7267" s="68">
        <v>7266</v>
      </c>
      <c r="B7267" s="146" t="s">
        <v>29055</v>
      </c>
      <c r="C7267" s="68" t="s">
        <v>29065</v>
      </c>
      <c r="D7267" s="72" t="s">
        <v>29098</v>
      </c>
      <c r="E7267" s="69" t="s">
        <v>3965</v>
      </c>
      <c r="F7267" s="69" t="s">
        <v>17007</v>
      </c>
      <c r="G7267" s="69" t="s">
        <v>19</v>
      </c>
      <c r="H7267" s="70" t="s">
        <v>24058</v>
      </c>
      <c r="I7267" s="69" t="s">
        <v>17008</v>
      </c>
      <c r="J7267" s="69" t="s">
        <v>17009</v>
      </c>
      <c r="K7267" s="69" t="s">
        <v>15</v>
      </c>
      <c r="L7267" s="74">
        <v>40252</v>
      </c>
      <c r="M7267" s="74"/>
      <c r="N7267" s="74">
        <v>40513</v>
      </c>
      <c r="O7267" s="74">
        <v>40511</v>
      </c>
      <c r="P7267" s="71">
        <v>1219596.6000000001</v>
      </c>
      <c r="Q7267" s="69" t="s">
        <v>27239</v>
      </c>
    </row>
    <row r="7268" spans="1:17" ht="60">
      <c r="A7268" s="68">
        <v>7267</v>
      </c>
      <c r="B7268" s="146" t="s">
        <v>29055</v>
      </c>
      <c r="C7268" s="68" t="s">
        <v>29063</v>
      </c>
      <c r="D7268" s="72" t="s">
        <v>29098</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69" t="s">
        <v>27240</v>
      </c>
    </row>
    <row r="7269" spans="1:17" ht="60">
      <c r="A7269" s="68">
        <v>7268</v>
      </c>
      <c r="B7269" s="146" t="s">
        <v>29055</v>
      </c>
      <c r="C7269" s="68" t="s">
        <v>29063</v>
      </c>
      <c r="D7269" s="72" t="s">
        <v>29098</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69" t="s">
        <v>27241</v>
      </c>
    </row>
    <row r="7270" spans="1:17" ht="60">
      <c r="A7270" s="68">
        <v>7269</v>
      </c>
      <c r="B7270" s="146" t="s">
        <v>29054</v>
      </c>
      <c r="C7270" s="68" t="s">
        <v>29062</v>
      </c>
      <c r="D7270" s="72" t="s">
        <v>29098</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69" t="s">
        <v>24101</v>
      </c>
    </row>
    <row r="7271" spans="1:17" ht="60">
      <c r="A7271" s="68">
        <v>7270</v>
      </c>
      <c r="B7271" s="146" t="s">
        <v>29054</v>
      </c>
      <c r="C7271" s="68" t="s">
        <v>29063</v>
      </c>
      <c r="D7271" s="72" t="s">
        <v>29098</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69" t="s">
        <v>27242</v>
      </c>
    </row>
    <row r="7272" spans="1:17" ht="60">
      <c r="A7272" s="68">
        <v>7271</v>
      </c>
      <c r="B7272" s="146" t="s">
        <v>29055</v>
      </c>
      <c r="C7272" s="68" t="s">
        <v>29063</v>
      </c>
      <c r="D7272" s="72" t="s">
        <v>29098</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69" t="s">
        <v>27243</v>
      </c>
    </row>
    <row r="7273" spans="1:17" ht="75">
      <c r="A7273" s="68">
        <v>7272</v>
      </c>
      <c r="B7273" s="146" t="s">
        <v>29055</v>
      </c>
      <c r="C7273" s="68" t="s">
        <v>29063</v>
      </c>
      <c r="D7273" s="72" t="s">
        <v>29098</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69" t="s">
        <v>27244</v>
      </c>
    </row>
    <row r="7274" spans="1:17" ht="75">
      <c r="A7274" s="68">
        <v>7273</v>
      </c>
      <c r="B7274" s="146" t="s">
        <v>29055</v>
      </c>
      <c r="C7274" s="68" t="s">
        <v>29063</v>
      </c>
      <c r="D7274" s="72" t="s">
        <v>29098</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69" t="s">
        <v>27245</v>
      </c>
    </row>
    <row r="7275" spans="1:17" ht="60">
      <c r="A7275" s="68">
        <v>7274</v>
      </c>
      <c r="B7275" s="146" t="s">
        <v>29055</v>
      </c>
      <c r="C7275" s="68" t="s">
        <v>29070</v>
      </c>
      <c r="D7275" s="72" t="s">
        <v>29098</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69" t="s">
        <v>23865</v>
      </c>
    </row>
    <row r="7276" spans="1:17" ht="60">
      <c r="A7276" s="68">
        <v>7275</v>
      </c>
      <c r="B7276" s="146" t="s">
        <v>29055</v>
      </c>
      <c r="C7276" s="68" t="s">
        <v>29062</v>
      </c>
      <c r="D7276" s="72" t="s">
        <v>29098</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69" t="s">
        <v>23620</v>
      </c>
    </row>
    <row r="7277" spans="1:17" ht="60">
      <c r="A7277" s="68">
        <v>7276</v>
      </c>
      <c r="B7277" s="146" t="s">
        <v>29055</v>
      </c>
      <c r="C7277" s="68" t="s">
        <v>29072</v>
      </c>
      <c r="D7277" s="72" t="s">
        <v>29098</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69" t="s">
        <v>27246</v>
      </c>
    </row>
    <row r="7278" spans="1:17" ht="60">
      <c r="A7278" s="68">
        <v>7277</v>
      </c>
      <c r="B7278" s="146" t="s">
        <v>29055</v>
      </c>
      <c r="C7278" s="68" t="s">
        <v>29063</v>
      </c>
      <c r="D7278" s="72" t="s">
        <v>29098</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69" t="s">
        <v>27247</v>
      </c>
    </row>
    <row r="7279" spans="1:17" ht="60">
      <c r="A7279" s="68">
        <v>7278</v>
      </c>
      <c r="B7279" s="146" t="s">
        <v>29055</v>
      </c>
      <c r="C7279" s="68" t="s">
        <v>29063</v>
      </c>
      <c r="D7279" s="72" t="s">
        <v>29098</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69" t="s">
        <v>27248</v>
      </c>
    </row>
    <row r="7280" spans="1:17" ht="60">
      <c r="A7280" s="68">
        <v>7279</v>
      </c>
      <c r="B7280" s="146" t="s">
        <v>29055</v>
      </c>
      <c r="C7280" s="68" t="s">
        <v>29065</v>
      </c>
      <c r="D7280" s="72" t="s">
        <v>29098</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69" t="s">
        <v>27249</v>
      </c>
    </row>
    <row r="7281" spans="1:17" ht="60">
      <c r="A7281" s="68">
        <v>7280</v>
      </c>
      <c r="B7281" s="146" t="s">
        <v>29054</v>
      </c>
      <c r="C7281" s="68" t="s">
        <v>29065</v>
      </c>
      <c r="D7281" s="72" t="s">
        <v>29098</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69" t="s">
        <v>27250</v>
      </c>
    </row>
    <row r="7282" spans="1:17" ht="60">
      <c r="A7282" s="68">
        <v>7281</v>
      </c>
      <c r="B7282" s="146" t="s">
        <v>29054</v>
      </c>
      <c r="C7282" s="68" t="s">
        <v>29063</v>
      </c>
      <c r="D7282" s="72" t="s">
        <v>29098</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69" t="s">
        <v>26988</v>
      </c>
    </row>
    <row r="7283" spans="1:17" ht="60">
      <c r="A7283" s="68">
        <v>7282</v>
      </c>
      <c r="B7283" s="146" t="s">
        <v>29054</v>
      </c>
      <c r="C7283" s="68" t="s">
        <v>29063</v>
      </c>
      <c r="D7283" s="72" t="s">
        <v>29098</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69" t="s">
        <v>27251</v>
      </c>
    </row>
    <row r="7284" spans="1:17" ht="60">
      <c r="A7284" s="68">
        <v>7283</v>
      </c>
      <c r="B7284" s="146" t="s">
        <v>29054</v>
      </c>
      <c r="C7284" s="68" t="s">
        <v>29069</v>
      </c>
      <c r="D7284" s="72" t="s">
        <v>29098</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69" t="s">
        <v>26988</v>
      </c>
    </row>
    <row r="7285" spans="1:17" ht="60">
      <c r="A7285" s="68">
        <v>7284</v>
      </c>
      <c r="B7285" s="146" t="s">
        <v>29055</v>
      </c>
      <c r="C7285" s="68" t="s">
        <v>29072</v>
      </c>
      <c r="D7285" s="72" t="s">
        <v>29098</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69" t="s">
        <v>23481</v>
      </c>
    </row>
    <row r="7286" spans="1:17" ht="60">
      <c r="A7286" s="68">
        <v>7285</v>
      </c>
      <c r="B7286" s="146" t="s">
        <v>29055</v>
      </c>
      <c r="C7286" s="68" t="s">
        <v>29072</v>
      </c>
      <c r="D7286" s="72" t="s">
        <v>29098</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69" t="s">
        <v>26717</v>
      </c>
    </row>
    <row r="7287" spans="1:17" ht="60">
      <c r="A7287" s="68">
        <v>7286</v>
      </c>
      <c r="B7287" s="146" t="s">
        <v>29055</v>
      </c>
      <c r="C7287" s="68" t="s">
        <v>29065</v>
      </c>
      <c r="D7287" s="72" t="s">
        <v>29098</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69" t="s">
        <v>27252</v>
      </c>
    </row>
    <row r="7288" spans="1:17" ht="60">
      <c r="A7288" s="68">
        <v>7287</v>
      </c>
      <c r="B7288" s="146" t="s">
        <v>29055</v>
      </c>
      <c r="C7288" s="68" t="s">
        <v>29063</v>
      </c>
      <c r="D7288" s="72" t="s">
        <v>29098</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69" t="s">
        <v>23870</v>
      </c>
    </row>
    <row r="7289" spans="1:17" ht="60">
      <c r="A7289" s="68">
        <v>7288</v>
      </c>
      <c r="B7289" s="146" t="s">
        <v>29055</v>
      </c>
      <c r="C7289" s="68" t="s">
        <v>29063</v>
      </c>
      <c r="D7289" s="72" t="s">
        <v>29098</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69" t="s">
        <v>23879</v>
      </c>
    </row>
    <row r="7290" spans="1:17" ht="60">
      <c r="A7290" s="68">
        <v>7289</v>
      </c>
      <c r="B7290" s="146" t="s">
        <v>29055</v>
      </c>
      <c r="C7290" s="68" t="s">
        <v>29063</v>
      </c>
      <c r="D7290" s="72" t="s">
        <v>29098</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69" t="s">
        <v>27253</v>
      </c>
    </row>
    <row r="7291" spans="1:17" ht="60">
      <c r="A7291" s="68">
        <v>7290</v>
      </c>
      <c r="B7291" s="146" t="s">
        <v>29054</v>
      </c>
      <c r="C7291" s="68" t="s">
        <v>29063</v>
      </c>
      <c r="D7291" s="72" t="s">
        <v>29098</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69" t="s">
        <v>27254</v>
      </c>
    </row>
    <row r="7292" spans="1:17" ht="60">
      <c r="A7292" s="68">
        <v>7291</v>
      </c>
      <c r="B7292" s="146" t="s">
        <v>29054</v>
      </c>
      <c r="C7292" s="68" t="s">
        <v>29063</v>
      </c>
      <c r="D7292" s="72" t="s">
        <v>29098</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69" t="s">
        <v>27255</v>
      </c>
    </row>
    <row r="7293" spans="1:17" ht="60">
      <c r="A7293" s="68">
        <v>7292</v>
      </c>
      <c r="B7293" s="146" t="s">
        <v>29055</v>
      </c>
      <c r="C7293" s="68" t="s">
        <v>29063</v>
      </c>
      <c r="D7293" s="72" t="s">
        <v>29098</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69" t="s">
        <v>27256</v>
      </c>
    </row>
    <row r="7294" spans="1:17" ht="60">
      <c r="A7294" s="68">
        <v>7293</v>
      </c>
      <c r="B7294" s="146" t="s">
        <v>29055</v>
      </c>
      <c r="C7294" s="68" t="s">
        <v>29064</v>
      </c>
      <c r="D7294" s="72" t="s">
        <v>29098</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69" t="s">
        <v>24896</v>
      </c>
    </row>
    <row r="7295" spans="1:17" ht="60">
      <c r="A7295" s="68">
        <v>7294</v>
      </c>
      <c r="B7295" s="146" t="s">
        <v>29055</v>
      </c>
      <c r="C7295" s="68" t="s">
        <v>29065</v>
      </c>
      <c r="D7295" s="72" t="s">
        <v>29098</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69" t="s">
        <v>26290</v>
      </c>
    </row>
    <row r="7296" spans="1:17" ht="60">
      <c r="A7296" s="68">
        <v>7295</v>
      </c>
      <c r="B7296" s="146" t="s">
        <v>29054</v>
      </c>
      <c r="C7296" s="68" t="s">
        <v>29065</v>
      </c>
      <c r="D7296" s="72" t="s">
        <v>29098</v>
      </c>
      <c r="E7296" s="69" t="s">
        <v>3965</v>
      </c>
      <c r="F7296" s="69" t="s">
        <v>405</v>
      </c>
      <c r="G7296" s="69" t="s">
        <v>19</v>
      </c>
      <c r="H7296" s="70" t="s">
        <v>24058</v>
      </c>
      <c r="I7296" s="69" t="s">
        <v>17048</v>
      </c>
      <c r="J7296" s="69" t="s">
        <v>17049</v>
      </c>
      <c r="K7296" s="69" t="s">
        <v>15</v>
      </c>
      <c r="L7296" s="74">
        <v>40245</v>
      </c>
      <c r="M7296" s="74">
        <v>40274</v>
      </c>
      <c r="N7296" s="74">
        <v>40513</v>
      </c>
      <c r="O7296" s="74"/>
      <c r="P7296" s="71">
        <v>142257.35</v>
      </c>
      <c r="Q7296" s="69" t="s">
        <v>23443</v>
      </c>
    </row>
    <row r="7297" spans="1:17" ht="60">
      <c r="A7297" s="68">
        <v>7296</v>
      </c>
      <c r="B7297" s="146" t="s">
        <v>29054</v>
      </c>
      <c r="C7297" s="68" t="s">
        <v>29063</v>
      </c>
      <c r="D7297" s="72" t="s">
        <v>29098</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69" t="s">
        <v>23688</v>
      </c>
    </row>
    <row r="7298" spans="1:17" ht="60">
      <c r="A7298" s="68">
        <v>7297</v>
      </c>
      <c r="B7298" s="146" t="s">
        <v>29055</v>
      </c>
      <c r="C7298" s="68" t="s">
        <v>29063</v>
      </c>
      <c r="D7298" s="72" t="s">
        <v>29098</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69" t="s">
        <v>27257</v>
      </c>
    </row>
    <row r="7299" spans="1:17" ht="60">
      <c r="A7299" s="68">
        <v>7298</v>
      </c>
      <c r="B7299" s="146" t="s">
        <v>29055</v>
      </c>
      <c r="C7299" s="68" t="s">
        <v>29063</v>
      </c>
      <c r="D7299" s="72" t="s">
        <v>29098</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69" t="s">
        <v>27258</v>
      </c>
    </row>
    <row r="7300" spans="1:17" ht="60">
      <c r="A7300" s="68">
        <v>7299</v>
      </c>
      <c r="B7300" s="146" t="s">
        <v>29055</v>
      </c>
      <c r="C7300" s="68" t="s">
        <v>29063</v>
      </c>
      <c r="D7300" s="72" t="s">
        <v>29098</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69" t="s">
        <v>23569</v>
      </c>
    </row>
    <row r="7301" spans="1:17" ht="60">
      <c r="A7301" s="68">
        <v>7300</v>
      </c>
      <c r="B7301" s="146" t="s">
        <v>29054</v>
      </c>
      <c r="C7301" s="68" t="s">
        <v>29072</v>
      </c>
      <c r="D7301" s="72" t="s">
        <v>29098</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69" t="s">
        <v>27259</v>
      </c>
    </row>
    <row r="7302" spans="1:17" ht="60">
      <c r="A7302" s="68">
        <v>7301</v>
      </c>
      <c r="B7302" s="146" t="s">
        <v>29055</v>
      </c>
      <c r="C7302" s="68" t="s">
        <v>29065</v>
      </c>
      <c r="D7302" s="72" t="s">
        <v>29098</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69" t="s">
        <v>27260</v>
      </c>
    </row>
    <row r="7303" spans="1:17" ht="60">
      <c r="A7303" s="68">
        <v>7302</v>
      </c>
      <c r="B7303" s="146" t="s">
        <v>29055</v>
      </c>
      <c r="C7303" s="68" t="s">
        <v>29062</v>
      </c>
      <c r="D7303" s="72" t="s">
        <v>29098</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69" t="s">
        <v>27261</v>
      </c>
    </row>
    <row r="7304" spans="1:17" ht="60">
      <c r="A7304" s="68">
        <v>7303</v>
      </c>
      <c r="B7304" s="146" t="s">
        <v>29054</v>
      </c>
      <c r="C7304" s="68" t="s">
        <v>29065</v>
      </c>
      <c r="D7304" s="72" t="s">
        <v>29098</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69" t="s">
        <v>23815</v>
      </c>
    </row>
    <row r="7305" spans="1:17" ht="60">
      <c r="A7305" s="68">
        <v>7304</v>
      </c>
      <c r="B7305" s="146" t="s">
        <v>29054</v>
      </c>
      <c r="C7305" s="68" t="s">
        <v>29062</v>
      </c>
      <c r="D7305" s="72" t="s">
        <v>29098</v>
      </c>
      <c r="E7305" s="69" t="s">
        <v>3965</v>
      </c>
      <c r="F7305" s="69" t="s">
        <v>4047</v>
      </c>
      <c r="G7305" s="69" t="s">
        <v>19</v>
      </c>
      <c r="H7305" s="70" t="s">
        <v>18880</v>
      </c>
      <c r="I7305" s="69" t="s">
        <v>29845</v>
      </c>
      <c r="J7305" s="69" t="s">
        <v>29846</v>
      </c>
      <c r="K7305" s="69" t="s">
        <v>154</v>
      </c>
      <c r="L7305" s="74">
        <v>40455</v>
      </c>
      <c r="M7305" s="74">
        <v>40483</v>
      </c>
      <c r="N7305" s="74">
        <v>40689</v>
      </c>
      <c r="O7305" s="74"/>
      <c r="P7305" s="71">
        <v>39419.33</v>
      </c>
      <c r="Q7305" s="69" t="s">
        <v>27192</v>
      </c>
    </row>
    <row r="7306" spans="1:17" ht="60">
      <c r="A7306" s="68">
        <v>7305</v>
      </c>
      <c r="B7306" s="146" t="s">
        <v>29055</v>
      </c>
      <c r="C7306" s="68" t="s">
        <v>29063</v>
      </c>
      <c r="D7306" s="72" t="s">
        <v>29098</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69" t="s">
        <v>23869</v>
      </c>
    </row>
    <row r="7307" spans="1:17" ht="60">
      <c r="A7307" s="68">
        <v>7306</v>
      </c>
      <c r="B7307" s="146" t="s">
        <v>29055</v>
      </c>
      <c r="C7307" s="68" t="s">
        <v>29063</v>
      </c>
      <c r="D7307" s="72" t="s">
        <v>29098</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69" t="s">
        <v>27262</v>
      </c>
    </row>
    <row r="7308" spans="1:17" ht="60">
      <c r="A7308" s="68">
        <v>7307</v>
      </c>
      <c r="B7308" s="146" t="s">
        <v>29055</v>
      </c>
      <c r="C7308" s="68" t="s">
        <v>29063</v>
      </c>
      <c r="D7308" s="72" t="s">
        <v>29098</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69" t="s">
        <v>27263</v>
      </c>
    </row>
    <row r="7309" spans="1:17" ht="60">
      <c r="A7309" s="68">
        <v>7308</v>
      </c>
      <c r="B7309" s="146" t="s">
        <v>29055</v>
      </c>
      <c r="C7309" s="68" t="s">
        <v>29065</v>
      </c>
      <c r="D7309" s="72" t="s">
        <v>29098</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69" t="s">
        <v>27264</v>
      </c>
    </row>
    <row r="7310" spans="1:17" ht="60">
      <c r="A7310" s="68">
        <v>7309</v>
      </c>
      <c r="B7310" s="146" t="s">
        <v>29055</v>
      </c>
      <c r="C7310" s="68" t="s">
        <v>29071</v>
      </c>
      <c r="D7310" s="72" t="s">
        <v>29098</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69" t="s">
        <v>25958</v>
      </c>
    </row>
    <row r="7311" spans="1:17" ht="60">
      <c r="A7311" s="68">
        <v>7310</v>
      </c>
      <c r="B7311" s="146" t="s">
        <v>29055</v>
      </c>
      <c r="C7311" s="68" t="s">
        <v>29072</v>
      </c>
      <c r="D7311" s="72" t="s">
        <v>29098</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69" t="s">
        <v>27265</v>
      </c>
    </row>
    <row r="7312" spans="1:17" ht="60">
      <c r="A7312" s="68">
        <v>7311</v>
      </c>
      <c r="B7312" s="146" t="s">
        <v>29055</v>
      </c>
      <c r="C7312" s="68" t="s">
        <v>29065</v>
      </c>
      <c r="D7312" s="72" t="s">
        <v>29098</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69" t="s">
        <v>27266</v>
      </c>
    </row>
    <row r="7313" spans="1:17" ht="60">
      <c r="A7313" s="68">
        <v>7312</v>
      </c>
      <c r="B7313" s="146" t="s">
        <v>29055</v>
      </c>
      <c r="C7313" s="68" t="s">
        <v>29063</v>
      </c>
      <c r="D7313" s="72" t="s">
        <v>29098</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69" t="s">
        <v>27267</v>
      </c>
    </row>
    <row r="7314" spans="1:17" ht="60">
      <c r="A7314" s="68">
        <v>7313</v>
      </c>
      <c r="B7314" s="146" t="s">
        <v>29055</v>
      </c>
      <c r="C7314" s="68" t="s">
        <v>29063</v>
      </c>
      <c r="D7314" s="72" t="s">
        <v>29098</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69" t="s">
        <v>27268</v>
      </c>
    </row>
    <row r="7315" spans="1:17" ht="60">
      <c r="A7315" s="68">
        <v>7314</v>
      </c>
      <c r="B7315" s="146" t="s">
        <v>29055</v>
      </c>
      <c r="C7315" s="68" t="s">
        <v>29063</v>
      </c>
      <c r="D7315" s="72" t="s">
        <v>29098</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69" t="s">
        <v>27269</v>
      </c>
    </row>
    <row r="7316" spans="1:17" ht="60">
      <c r="A7316" s="68">
        <v>7315</v>
      </c>
      <c r="B7316" s="146" t="s">
        <v>29054</v>
      </c>
      <c r="C7316" s="68" t="s">
        <v>29065</v>
      </c>
      <c r="D7316" s="72" t="s">
        <v>29098</v>
      </c>
      <c r="E7316" s="69" t="s">
        <v>3965</v>
      </c>
      <c r="F7316" s="69" t="s">
        <v>4059</v>
      </c>
      <c r="G7316" s="69" t="s">
        <v>19</v>
      </c>
      <c r="H7316" s="70" t="s">
        <v>23794</v>
      </c>
      <c r="I7316" s="69" t="s">
        <v>17067</v>
      </c>
      <c r="J7316" s="69" t="s">
        <v>17068</v>
      </c>
      <c r="K7316" s="69" t="s">
        <v>15</v>
      </c>
      <c r="L7316" s="74">
        <v>40245</v>
      </c>
      <c r="M7316" s="74"/>
      <c r="N7316" s="74">
        <v>40422</v>
      </c>
      <c r="O7316" s="74"/>
      <c r="P7316" s="71">
        <v>422100</v>
      </c>
      <c r="Q7316" s="69" t="s">
        <v>27270</v>
      </c>
    </row>
    <row r="7317" spans="1:17" ht="60">
      <c r="A7317" s="68">
        <v>7316</v>
      </c>
      <c r="B7317" s="146" t="s">
        <v>29054</v>
      </c>
      <c r="C7317" s="68" t="s">
        <v>29065</v>
      </c>
      <c r="D7317" s="72" t="s">
        <v>29098</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69" t="s">
        <v>23559</v>
      </c>
    </row>
    <row r="7318" spans="1:17" ht="60">
      <c r="A7318" s="68">
        <v>7317</v>
      </c>
      <c r="B7318" s="146" t="s">
        <v>29055</v>
      </c>
      <c r="C7318" s="68" t="s">
        <v>29063</v>
      </c>
      <c r="D7318" s="72" t="s">
        <v>29098</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69" t="s">
        <v>27271</v>
      </c>
    </row>
    <row r="7319" spans="1:17" ht="60">
      <c r="A7319" s="68">
        <v>7318</v>
      </c>
      <c r="B7319" s="146" t="s">
        <v>29055</v>
      </c>
      <c r="C7319" s="68" t="s">
        <v>29063</v>
      </c>
      <c r="D7319" s="72" t="s">
        <v>29098</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69" t="s">
        <v>27272</v>
      </c>
    </row>
    <row r="7320" spans="1:17" ht="60">
      <c r="A7320" s="68">
        <v>7319</v>
      </c>
      <c r="B7320" s="146" t="s">
        <v>29055</v>
      </c>
      <c r="C7320" s="68" t="s">
        <v>29063</v>
      </c>
      <c r="D7320" s="72" t="s">
        <v>29098</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69" t="s">
        <v>27273</v>
      </c>
    </row>
    <row r="7321" spans="1:17" ht="60">
      <c r="A7321" s="68">
        <v>7320</v>
      </c>
      <c r="B7321" s="146" t="s">
        <v>29054</v>
      </c>
      <c r="C7321" s="68" t="s">
        <v>29063</v>
      </c>
      <c r="D7321" s="72" t="s">
        <v>29098</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69" t="s">
        <v>23624</v>
      </c>
    </row>
    <row r="7322" spans="1:17" ht="60">
      <c r="A7322" s="68">
        <v>7321</v>
      </c>
      <c r="B7322" s="146" t="s">
        <v>29055</v>
      </c>
      <c r="C7322" s="68" t="s">
        <v>29063</v>
      </c>
      <c r="D7322" s="72" t="s">
        <v>29098</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69" t="s">
        <v>27274</v>
      </c>
    </row>
    <row r="7323" spans="1:17" ht="60">
      <c r="A7323" s="68">
        <v>7322</v>
      </c>
      <c r="B7323" s="146" t="s">
        <v>29055</v>
      </c>
      <c r="C7323" s="68" t="s">
        <v>29063</v>
      </c>
      <c r="D7323" s="72" t="s">
        <v>29098</v>
      </c>
      <c r="E7323" s="69" t="s">
        <v>3965</v>
      </c>
      <c r="F7323" s="69" t="s">
        <v>892</v>
      </c>
      <c r="G7323" s="69" t="s">
        <v>19</v>
      </c>
      <c r="H7323" s="70" t="s">
        <v>23489</v>
      </c>
      <c r="I7323" s="69" t="s">
        <v>17073</v>
      </c>
      <c r="J7323" s="69" t="s">
        <v>17074</v>
      </c>
      <c r="K7323" s="69" t="s">
        <v>15</v>
      </c>
      <c r="L7323" s="74">
        <v>40217</v>
      </c>
      <c r="M7323" s="74">
        <v>40269</v>
      </c>
      <c r="N7323" s="74">
        <v>40483</v>
      </c>
      <c r="O7323" s="74">
        <v>40340</v>
      </c>
      <c r="P7323" s="71">
        <v>1024836.77</v>
      </c>
      <c r="Q7323" s="69" t="s">
        <v>27275</v>
      </c>
    </row>
    <row r="7324" spans="1:17" ht="60">
      <c r="A7324" s="68">
        <v>7323</v>
      </c>
      <c r="B7324" s="146" t="s">
        <v>29054</v>
      </c>
      <c r="C7324" s="68" t="s">
        <v>29063</v>
      </c>
      <c r="D7324" s="72" t="s">
        <v>29098</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69" t="s">
        <v>23616</v>
      </c>
    </row>
    <row r="7325" spans="1:17" ht="60">
      <c r="A7325" s="68">
        <v>7324</v>
      </c>
      <c r="B7325" s="146" t="s">
        <v>29055</v>
      </c>
      <c r="C7325" s="68" t="s">
        <v>29063</v>
      </c>
      <c r="D7325" s="72" t="s">
        <v>29098</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69" t="s">
        <v>23869</v>
      </c>
    </row>
    <row r="7326" spans="1:17" ht="60">
      <c r="A7326" s="68">
        <v>7325</v>
      </c>
      <c r="B7326" s="146" t="s">
        <v>29054</v>
      </c>
      <c r="C7326" s="68" t="s">
        <v>29063</v>
      </c>
      <c r="D7326" s="72" t="s">
        <v>29098</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69" t="s">
        <v>27276</v>
      </c>
    </row>
    <row r="7327" spans="1:17" ht="60">
      <c r="A7327" s="68">
        <v>7326</v>
      </c>
      <c r="B7327" s="146" t="s">
        <v>29055</v>
      </c>
      <c r="C7327" s="68" t="s">
        <v>29072</v>
      </c>
      <c r="D7327" s="72" t="s">
        <v>29098</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266916.67</v>
      </c>
      <c r="Q7327" s="69" t="s">
        <v>23631</v>
      </c>
    </row>
    <row r="7328" spans="1:17" ht="60">
      <c r="A7328" s="68">
        <v>7327</v>
      </c>
      <c r="B7328" s="146" t="s">
        <v>29055</v>
      </c>
      <c r="C7328" s="68" t="s">
        <v>29072</v>
      </c>
      <c r="D7328" s="72" t="s">
        <v>29098</v>
      </c>
      <c r="E7328" s="69" t="s">
        <v>3965</v>
      </c>
      <c r="F7328" s="69" t="s">
        <v>4021</v>
      </c>
      <c r="G7328" s="69" t="s">
        <v>19</v>
      </c>
      <c r="H7328" s="70" t="s">
        <v>23438</v>
      </c>
      <c r="I7328" s="69" t="s">
        <v>17081</v>
      </c>
      <c r="J7328" s="69" t="s">
        <v>17082</v>
      </c>
      <c r="K7328" s="69" t="s">
        <v>15</v>
      </c>
      <c r="L7328" s="74">
        <v>40252</v>
      </c>
      <c r="M7328" s="74">
        <v>40469</v>
      </c>
      <c r="N7328" s="74">
        <v>40452</v>
      </c>
      <c r="O7328" s="74">
        <v>40480</v>
      </c>
      <c r="P7328" s="71">
        <v>173083.46</v>
      </c>
      <c r="Q7328" s="69" t="s">
        <v>23631</v>
      </c>
    </row>
    <row r="7329" spans="1:17" ht="60">
      <c r="A7329" s="68">
        <v>7328</v>
      </c>
      <c r="B7329" s="146" t="s">
        <v>29055</v>
      </c>
      <c r="C7329" s="68" t="s">
        <v>29072</v>
      </c>
      <c r="D7329" s="72" t="s">
        <v>29098</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69" t="s">
        <v>23631</v>
      </c>
    </row>
    <row r="7330" spans="1:17" ht="60">
      <c r="A7330" s="68">
        <v>7329</v>
      </c>
      <c r="B7330" s="146" t="s">
        <v>29055</v>
      </c>
      <c r="C7330" s="68" t="s">
        <v>29072</v>
      </c>
      <c r="D7330" s="72" t="s">
        <v>29098</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69" t="s">
        <v>23631</v>
      </c>
    </row>
    <row r="7331" spans="1:17" ht="60">
      <c r="A7331" s="68">
        <v>7330</v>
      </c>
      <c r="B7331" s="146" t="s">
        <v>29055</v>
      </c>
      <c r="C7331" s="68" t="s">
        <v>29072</v>
      </c>
      <c r="D7331" s="72" t="s">
        <v>29098</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69" t="s">
        <v>27277</v>
      </c>
    </row>
    <row r="7332" spans="1:17" ht="60">
      <c r="A7332" s="68">
        <v>7331</v>
      </c>
      <c r="B7332" s="146" t="s">
        <v>29055</v>
      </c>
      <c r="C7332" s="68" t="s">
        <v>29065</v>
      </c>
      <c r="D7332" s="72" t="s">
        <v>29098</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69" t="s">
        <v>27278</v>
      </c>
    </row>
    <row r="7333" spans="1:17" ht="60">
      <c r="A7333" s="68">
        <v>7332</v>
      </c>
      <c r="B7333" s="146" t="s">
        <v>29055</v>
      </c>
      <c r="C7333" s="68" t="s">
        <v>29063</v>
      </c>
      <c r="D7333" s="72" t="s">
        <v>29098</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69" t="s">
        <v>27279</v>
      </c>
    </row>
    <row r="7334" spans="1:17" ht="60">
      <c r="A7334" s="68">
        <v>7333</v>
      </c>
      <c r="B7334" s="146" t="s">
        <v>29055</v>
      </c>
      <c r="C7334" s="68" t="s">
        <v>29072</v>
      </c>
      <c r="D7334" s="72" t="s">
        <v>29098</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69" t="s">
        <v>27280</v>
      </c>
    </row>
    <row r="7335" spans="1:17" ht="60">
      <c r="A7335" s="68">
        <v>7334</v>
      </c>
      <c r="B7335" s="146" t="s">
        <v>29055</v>
      </c>
      <c r="C7335" s="68" t="s">
        <v>29064</v>
      </c>
      <c r="D7335" s="72" t="s">
        <v>29098</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69" t="s">
        <v>27103</v>
      </c>
    </row>
    <row r="7336" spans="1:17" ht="60">
      <c r="A7336" s="68">
        <v>7335</v>
      </c>
      <c r="B7336" s="146" t="s">
        <v>29055</v>
      </c>
      <c r="C7336" s="68" t="s">
        <v>29065</v>
      </c>
      <c r="D7336" s="72" t="s">
        <v>29098</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69" t="s">
        <v>27281</v>
      </c>
    </row>
    <row r="7337" spans="1:17" ht="60">
      <c r="A7337" s="68">
        <v>7336</v>
      </c>
      <c r="B7337" s="146" t="s">
        <v>29055</v>
      </c>
      <c r="C7337" s="68" t="s">
        <v>29063</v>
      </c>
      <c r="D7337" s="72" t="s">
        <v>29098</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69" t="s">
        <v>27282</v>
      </c>
    </row>
    <row r="7338" spans="1:17" ht="60">
      <c r="A7338" s="68">
        <v>7337</v>
      </c>
      <c r="B7338" s="146" t="s">
        <v>29054</v>
      </c>
      <c r="C7338" s="68" t="s">
        <v>29070</v>
      </c>
      <c r="D7338" s="72" t="s">
        <v>29098</v>
      </c>
      <c r="E7338" s="69" t="s">
        <v>3965</v>
      </c>
      <c r="F7338" s="69" t="s">
        <v>69</v>
      </c>
      <c r="G7338" s="69" t="s">
        <v>4113</v>
      </c>
      <c r="H7338" s="70" t="s">
        <v>23489</v>
      </c>
      <c r="I7338" s="69" t="s">
        <v>30330</v>
      </c>
      <c r="J7338" s="69" t="s">
        <v>30724</v>
      </c>
      <c r="K7338" s="69" t="s">
        <v>186</v>
      </c>
      <c r="L7338" s="74">
        <v>40504</v>
      </c>
      <c r="M7338" s="74">
        <v>40504</v>
      </c>
      <c r="N7338" s="74">
        <v>40969</v>
      </c>
      <c r="O7338" s="74"/>
      <c r="P7338" s="71">
        <v>1088224.81</v>
      </c>
      <c r="Q7338" s="69" t="s">
        <v>19</v>
      </c>
    </row>
    <row r="7339" spans="1:17" ht="60">
      <c r="A7339" s="68">
        <v>7338</v>
      </c>
      <c r="B7339" s="146" t="s">
        <v>29054</v>
      </c>
      <c r="C7339" s="68" t="s">
        <v>29063</v>
      </c>
      <c r="D7339" s="72" t="s">
        <v>29098</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69" t="s">
        <v>24101</v>
      </c>
    </row>
    <row r="7340" spans="1:17" ht="60">
      <c r="A7340" s="68">
        <v>7339</v>
      </c>
      <c r="B7340" s="146" t="s">
        <v>29054</v>
      </c>
      <c r="C7340" s="68" t="s">
        <v>29063</v>
      </c>
      <c r="D7340" s="72" t="s">
        <v>29098</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69" t="s">
        <v>23687</v>
      </c>
    </row>
    <row r="7341" spans="1:17" ht="60">
      <c r="A7341" s="68">
        <v>7340</v>
      </c>
      <c r="B7341" s="146" t="s">
        <v>29054</v>
      </c>
      <c r="C7341" s="68" t="s">
        <v>29070</v>
      </c>
      <c r="D7341" s="72" t="s">
        <v>29098</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69" t="s">
        <v>23635</v>
      </c>
    </row>
    <row r="7342" spans="1:17" ht="60">
      <c r="A7342" s="68">
        <v>7341</v>
      </c>
      <c r="B7342" s="146" t="s">
        <v>29055</v>
      </c>
      <c r="C7342" s="68" t="s">
        <v>29063</v>
      </c>
      <c r="D7342" s="72" t="s">
        <v>29098</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69" t="s">
        <v>23631</v>
      </c>
    </row>
    <row r="7343" spans="1:17" ht="75">
      <c r="A7343" s="68">
        <v>7342</v>
      </c>
      <c r="B7343" s="146" t="s">
        <v>29054</v>
      </c>
      <c r="C7343" s="68" t="s">
        <v>29062</v>
      </c>
      <c r="D7343" s="72" t="s">
        <v>29098</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69" t="s">
        <v>24055</v>
      </c>
    </row>
    <row r="7344" spans="1:17" ht="60">
      <c r="A7344" s="68">
        <v>7343</v>
      </c>
      <c r="B7344" s="146" t="s">
        <v>29054</v>
      </c>
      <c r="C7344" s="68" t="s">
        <v>29070</v>
      </c>
      <c r="D7344" s="72" t="s">
        <v>29098</v>
      </c>
      <c r="E7344" s="69" t="s">
        <v>3965</v>
      </c>
      <c r="F7344" s="69" t="s">
        <v>4148</v>
      </c>
      <c r="G7344" s="69" t="s">
        <v>4097</v>
      </c>
      <c r="H7344" s="70" t="s">
        <v>23448</v>
      </c>
      <c r="I7344" s="69" t="s">
        <v>27283</v>
      </c>
      <c r="J7344" s="69" t="s">
        <v>27284</v>
      </c>
      <c r="K7344" s="69" t="s">
        <v>186</v>
      </c>
      <c r="L7344" s="74">
        <v>40424</v>
      </c>
      <c r="M7344" s="74">
        <v>40424</v>
      </c>
      <c r="N7344" s="74">
        <v>40878</v>
      </c>
      <c r="O7344" s="74"/>
      <c r="P7344" s="71">
        <v>1966365.76</v>
      </c>
      <c r="Q7344" s="69" t="s">
        <v>23631</v>
      </c>
    </row>
    <row r="7345" spans="1:17" ht="60">
      <c r="A7345" s="68">
        <v>7344</v>
      </c>
      <c r="B7345" s="146" t="s">
        <v>29054</v>
      </c>
      <c r="C7345" s="68" t="s">
        <v>29062</v>
      </c>
      <c r="D7345" s="72" t="s">
        <v>29098</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69" t="s">
        <v>23876</v>
      </c>
    </row>
    <row r="7346" spans="1:17" ht="60">
      <c r="A7346" s="68">
        <v>7345</v>
      </c>
      <c r="B7346" s="146" t="s">
        <v>29055</v>
      </c>
      <c r="C7346" s="68" t="s">
        <v>29076</v>
      </c>
      <c r="D7346" s="72" t="s">
        <v>29098</v>
      </c>
      <c r="E7346" s="69" t="s">
        <v>3965</v>
      </c>
      <c r="F7346" s="69" t="s">
        <v>4148</v>
      </c>
      <c r="G7346" s="69" t="s">
        <v>4097</v>
      </c>
      <c r="H7346" s="70" t="s">
        <v>23448</v>
      </c>
      <c r="I7346" s="69" t="s">
        <v>17097</v>
      </c>
      <c r="J7346" s="69" t="s">
        <v>17098</v>
      </c>
      <c r="K7346" s="69" t="s">
        <v>154</v>
      </c>
      <c r="L7346" s="74">
        <v>40186</v>
      </c>
      <c r="M7346" s="74">
        <v>40186</v>
      </c>
      <c r="N7346" s="74">
        <v>40678</v>
      </c>
      <c r="O7346" s="74">
        <v>40569</v>
      </c>
      <c r="P7346" s="71">
        <v>870681</v>
      </c>
      <c r="Q7346" s="69" t="s">
        <v>24055</v>
      </c>
    </row>
    <row r="7347" spans="1:17" ht="60">
      <c r="A7347" s="68">
        <v>7346</v>
      </c>
      <c r="B7347" s="146" t="s">
        <v>29054</v>
      </c>
      <c r="C7347" s="68" t="s">
        <v>29070</v>
      </c>
      <c r="D7347" s="72" t="s">
        <v>29098</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69" t="s">
        <v>23563</v>
      </c>
    </row>
    <row r="7348" spans="1:17" ht="60">
      <c r="A7348" s="68">
        <v>7347</v>
      </c>
      <c r="B7348" s="146" t="s">
        <v>29054</v>
      </c>
      <c r="C7348" s="68" t="s">
        <v>29069</v>
      </c>
      <c r="D7348" s="72" t="s">
        <v>29098</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69" t="s">
        <v>27285</v>
      </c>
    </row>
    <row r="7349" spans="1:17" ht="60">
      <c r="A7349" s="68">
        <v>7348</v>
      </c>
      <c r="B7349" s="146" t="s">
        <v>29055</v>
      </c>
      <c r="C7349" s="68" t="s">
        <v>29070</v>
      </c>
      <c r="D7349" s="72" t="s">
        <v>29098</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69" t="s">
        <v>23677</v>
      </c>
    </row>
    <row r="7350" spans="1:17" ht="60">
      <c r="A7350" s="68">
        <v>7349</v>
      </c>
      <c r="B7350" s="146" t="s">
        <v>29054</v>
      </c>
      <c r="C7350" s="68" t="s">
        <v>29070</v>
      </c>
      <c r="D7350" s="72" t="s">
        <v>29098</v>
      </c>
      <c r="E7350" s="69" t="s">
        <v>3965</v>
      </c>
      <c r="F7350" s="69" t="s">
        <v>85</v>
      </c>
      <c r="G7350" s="69" t="s">
        <v>4097</v>
      </c>
      <c r="H7350" s="70" t="s">
        <v>24058</v>
      </c>
      <c r="I7350" s="69" t="s">
        <v>27286</v>
      </c>
      <c r="J7350" s="69" t="s">
        <v>27287</v>
      </c>
      <c r="K7350" s="69" t="s">
        <v>133</v>
      </c>
      <c r="L7350" s="74">
        <v>40483</v>
      </c>
      <c r="M7350" s="74">
        <v>40483</v>
      </c>
      <c r="N7350" s="74"/>
      <c r="O7350" s="74"/>
      <c r="P7350" s="71">
        <v>444309.03</v>
      </c>
      <c r="Q7350" s="69" t="s">
        <v>23721</v>
      </c>
    </row>
    <row r="7351" spans="1:17" ht="60">
      <c r="A7351" s="68">
        <v>7350</v>
      </c>
      <c r="B7351" s="146" t="s">
        <v>29054</v>
      </c>
      <c r="C7351" s="68" t="s">
        <v>29070</v>
      </c>
      <c r="D7351" s="72" t="s">
        <v>29098</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69" t="s">
        <v>23678</v>
      </c>
    </row>
    <row r="7352" spans="1:17" ht="60">
      <c r="A7352" s="68">
        <v>7351</v>
      </c>
      <c r="B7352" s="146" t="s">
        <v>29054</v>
      </c>
      <c r="C7352" s="68" t="s">
        <v>29070</v>
      </c>
      <c r="D7352" s="72" t="s">
        <v>29098</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69" t="s">
        <v>23698</v>
      </c>
    </row>
    <row r="7353" spans="1:17" ht="60">
      <c r="A7353" s="68">
        <v>7352</v>
      </c>
      <c r="B7353" s="146" t="s">
        <v>29055</v>
      </c>
      <c r="C7353" s="68" t="s">
        <v>29065</v>
      </c>
      <c r="D7353" s="72" t="s">
        <v>29098</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69" t="s">
        <v>27290</v>
      </c>
    </row>
    <row r="7354" spans="1:17" ht="60">
      <c r="A7354" s="68">
        <v>7353</v>
      </c>
      <c r="B7354" s="146" t="s">
        <v>29055</v>
      </c>
      <c r="C7354" s="68" t="s">
        <v>29065</v>
      </c>
      <c r="D7354" s="72" t="s">
        <v>29098</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2045965.47</v>
      </c>
      <c r="Q7354" s="69" t="s">
        <v>27291</v>
      </c>
    </row>
    <row r="7355" spans="1:17" ht="60">
      <c r="A7355" s="68">
        <v>7354</v>
      </c>
      <c r="B7355" s="146" t="s">
        <v>29055</v>
      </c>
      <c r="C7355" s="68" t="s">
        <v>29062</v>
      </c>
      <c r="D7355" s="72" t="s">
        <v>29098</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69" t="s">
        <v>23721</v>
      </c>
    </row>
    <row r="7356" spans="1:17" ht="60">
      <c r="A7356" s="68">
        <v>7355</v>
      </c>
      <c r="B7356" s="146" t="s">
        <v>29055</v>
      </c>
      <c r="C7356" s="68" t="s">
        <v>29062</v>
      </c>
      <c r="D7356" s="72" t="s">
        <v>29098</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69" t="s">
        <v>24306</v>
      </c>
    </row>
    <row r="7357" spans="1:17" ht="60">
      <c r="A7357" s="68">
        <v>7356</v>
      </c>
      <c r="B7357" s="146" t="s">
        <v>29055</v>
      </c>
      <c r="C7357" s="68" t="s">
        <v>29070</v>
      </c>
      <c r="D7357" s="72" t="s">
        <v>29098</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69" t="s">
        <v>23511</v>
      </c>
    </row>
    <row r="7358" spans="1:17" ht="60">
      <c r="A7358" s="68">
        <v>7357</v>
      </c>
      <c r="B7358" s="146" t="s">
        <v>29055</v>
      </c>
      <c r="C7358" s="68" t="s">
        <v>29065</v>
      </c>
      <c r="D7358" s="72" t="s">
        <v>29098</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69" t="s">
        <v>23631</v>
      </c>
    </row>
    <row r="7359" spans="1:17" ht="60">
      <c r="A7359" s="68">
        <v>7358</v>
      </c>
      <c r="B7359" s="146" t="s">
        <v>29055</v>
      </c>
      <c r="C7359" s="68" t="s">
        <v>29062</v>
      </c>
      <c r="D7359" s="72" t="s">
        <v>29098</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69" t="s">
        <v>27292</v>
      </c>
    </row>
    <row r="7360" spans="1:17" ht="60">
      <c r="A7360" s="68">
        <v>7359</v>
      </c>
      <c r="B7360" s="146" t="s">
        <v>29055</v>
      </c>
      <c r="C7360" s="68" t="s">
        <v>29062</v>
      </c>
      <c r="D7360" s="72" t="s">
        <v>29098</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69" t="s">
        <v>25110</v>
      </c>
    </row>
    <row r="7361" spans="1:17" ht="60">
      <c r="A7361" s="68">
        <v>7360</v>
      </c>
      <c r="B7361" s="146" t="s">
        <v>29055</v>
      </c>
      <c r="C7361" s="68" t="s">
        <v>29062</v>
      </c>
      <c r="D7361" s="72" t="s">
        <v>29098</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69" t="s">
        <v>27292</v>
      </c>
    </row>
    <row r="7362" spans="1:17" ht="75">
      <c r="A7362" s="68">
        <v>7361</v>
      </c>
      <c r="B7362" s="146" t="s">
        <v>29055</v>
      </c>
      <c r="C7362" s="68" t="s">
        <v>29062</v>
      </c>
      <c r="D7362" s="72" t="s">
        <v>29098</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69" t="s">
        <v>23721</v>
      </c>
    </row>
    <row r="7363" spans="1:17" ht="60">
      <c r="A7363" s="68">
        <v>7362</v>
      </c>
      <c r="B7363" s="146" t="s">
        <v>29055</v>
      </c>
      <c r="C7363" s="68" t="s">
        <v>29062</v>
      </c>
      <c r="D7363" s="72" t="s">
        <v>29098</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69" t="s">
        <v>23718</v>
      </c>
    </row>
    <row r="7364" spans="1:17" ht="60">
      <c r="A7364" s="68">
        <v>7363</v>
      </c>
      <c r="B7364" s="146" t="s">
        <v>29054</v>
      </c>
      <c r="C7364" s="68" t="s">
        <v>29062</v>
      </c>
      <c r="D7364" s="72" t="s">
        <v>29098</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69" t="s">
        <v>24055</v>
      </c>
    </row>
    <row r="7365" spans="1:17" ht="60">
      <c r="A7365" s="68">
        <v>7364</v>
      </c>
      <c r="B7365" s="146" t="s">
        <v>29055</v>
      </c>
      <c r="C7365" s="68" t="s">
        <v>29062</v>
      </c>
      <c r="D7365" s="72" t="s">
        <v>29098</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69" t="s">
        <v>23624</v>
      </c>
    </row>
    <row r="7366" spans="1:17" ht="60">
      <c r="A7366" s="68">
        <v>7365</v>
      </c>
      <c r="B7366" s="146" t="s">
        <v>29055</v>
      </c>
      <c r="C7366" s="68" t="s">
        <v>29062</v>
      </c>
      <c r="D7366" s="72" t="s">
        <v>29098</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69" t="s">
        <v>23709</v>
      </c>
    </row>
    <row r="7367" spans="1:17" ht="60">
      <c r="A7367" s="68">
        <v>7366</v>
      </c>
      <c r="B7367" s="146" t="s">
        <v>29055</v>
      </c>
      <c r="C7367" s="68" t="s">
        <v>29070</v>
      </c>
      <c r="D7367" s="72" t="s">
        <v>29098</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69" t="s">
        <v>24342</v>
      </c>
    </row>
    <row r="7368" spans="1:17" ht="60">
      <c r="A7368" s="68">
        <v>7367</v>
      </c>
      <c r="B7368" s="146" t="s">
        <v>29055</v>
      </c>
      <c r="C7368" s="68" t="s">
        <v>29070</v>
      </c>
      <c r="D7368" s="72" t="s">
        <v>29098</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69" t="s">
        <v>24055</v>
      </c>
    </row>
    <row r="7369" spans="1:17" ht="60">
      <c r="A7369" s="68">
        <v>7368</v>
      </c>
      <c r="B7369" s="146" t="s">
        <v>29055</v>
      </c>
      <c r="C7369" s="68" t="s">
        <v>29070</v>
      </c>
      <c r="D7369" s="72" t="s">
        <v>29098</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69" t="s">
        <v>27293</v>
      </c>
    </row>
    <row r="7370" spans="1:17" ht="60">
      <c r="A7370" s="68">
        <v>7369</v>
      </c>
      <c r="B7370" s="146" t="s">
        <v>29055</v>
      </c>
      <c r="C7370" s="68" t="s">
        <v>29070</v>
      </c>
      <c r="D7370" s="72" t="s">
        <v>29098</v>
      </c>
      <c r="E7370" s="69" t="s">
        <v>3965</v>
      </c>
      <c r="F7370" s="69" t="s">
        <v>69</v>
      </c>
      <c r="G7370" s="69" t="s">
        <v>4113</v>
      </c>
      <c r="H7370" s="70" t="s">
        <v>23430</v>
      </c>
      <c r="I7370" s="69" t="s">
        <v>4120</v>
      </c>
      <c r="J7370" s="69" t="s">
        <v>4121</v>
      </c>
      <c r="K7370" s="69" t="s">
        <v>15</v>
      </c>
      <c r="L7370" s="74">
        <v>40338</v>
      </c>
      <c r="M7370" s="74">
        <v>40339</v>
      </c>
      <c r="N7370" s="74">
        <v>40513</v>
      </c>
      <c r="O7370" s="74">
        <v>40556</v>
      </c>
      <c r="P7370" s="71">
        <v>377971.28</v>
      </c>
      <c r="Q7370" s="69" t="s">
        <v>26684</v>
      </c>
    </row>
    <row r="7371" spans="1:17" ht="60">
      <c r="A7371" s="68">
        <v>7370</v>
      </c>
      <c r="B7371" s="146" t="s">
        <v>29055</v>
      </c>
      <c r="C7371" s="68" t="s">
        <v>29070</v>
      </c>
      <c r="D7371" s="72" t="s">
        <v>29098</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69" t="s">
        <v>26968</v>
      </c>
    </row>
    <row r="7372" spans="1:17" ht="60">
      <c r="A7372" s="68">
        <v>7371</v>
      </c>
      <c r="B7372" s="146" t="s">
        <v>29055</v>
      </c>
      <c r="C7372" s="68" t="s">
        <v>29070</v>
      </c>
      <c r="D7372" s="72" t="s">
        <v>29098</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186131.95</v>
      </c>
      <c r="Q7372" s="69" t="s">
        <v>23625</v>
      </c>
    </row>
    <row r="7373" spans="1:17" ht="60">
      <c r="A7373" s="68">
        <v>7372</v>
      </c>
      <c r="B7373" s="146" t="s">
        <v>29054</v>
      </c>
      <c r="C7373" s="68" t="s">
        <v>29070</v>
      </c>
      <c r="D7373" s="72" t="s">
        <v>29098</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69" t="s">
        <v>23830</v>
      </c>
    </row>
    <row r="7374" spans="1:17" ht="60">
      <c r="A7374" s="68">
        <v>7373</v>
      </c>
      <c r="B7374" s="146" t="s">
        <v>29054</v>
      </c>
      <c r="C7374" s="68" t="s">
        <v>29070</v>
      </c>
      <c r="D7374" s="72" t="s">
        <v>29098</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69" t="s">
        <v>24989</v>
      </c>
    </row>
    <row r="7375" spans="1:17" ht="60">
      <c r="A7375" s="68">
        <v>7374</v>
      </c>
      <c r="B7375" s="146" t="s">
        <v>29054</v>
      </c>
      <c r="C7375" s="68" t="s">
        <v>29070</v>
      </c>
      <c r="D7375" s="72" t="s">
        <v>29098</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69" t="s">
        <v>24319</v>
      </c>
    </row>
    <row r="7376" spans="1:17" ht="60">
      <c r="A7376" s="68">
        <v>7375</v>
      </c>
      <c r="B7376" s="146" t="s">
        <v>29055</v>
      </c>
      <c r="C7376" s="68" t="s">
        <v>29070</v>
      </c>
      <c r="D7376" s="72" t="s">
        <v>29098</v>
      </c>
      <c r="E7376" s="69" t="s">
        <v>3965</v>
      </c>
      <c r="F7376" s="69" t="s">
        <v>1400</v>
      </c>
      <c r="G7376" s="69" t="s">
        <v>4113</v>
      </c>
      <c r="H7376" s="70" t="s">
        <v>23430</v>
      </c>
      <c r="I7376" s="69" t="s">
        <v>17133</v>
      </c>
      <c r="J7376" s="69" t="s">
        <v>17134</v>
      </c>
      <c r="K7376" s="69" t="s">
        <v>15</v>
      </c>
      <c r="L7376" s="74">
        <v>40388</v>
      </c>
      <c r="M7376" s="74">
        <v>40388</v>
      </c>
      <c r="N7376" s="74">
        <v>40513</v>
      </c>
      <c r="O7376" s="74">
        <v>40415</v>
      </c>
      <c r="P7376" s="71">
        <v>354042.02</v>
      </c>
      <c r="Q7376" s="69" t="s">
        <v>27294</v>
      </c>
    </row>
    <row r="7377" spans="1:17" ht="60">
      <c r="A7377" s="68">
        <v>7376</v>
      </c>
      <c r="B7377" s="146" t="s">
        <v>29054</v>
      </c>
      <c r="C7377" s="68" t="s">
        <v>29070</v>
      </c>
      <c r="D7377" s="72" t="s">
        <v>29098</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69" t="s">
        <v>23885</v>
      </c>
    </row>
    <row r="7378" spans="1:17" ht="60">
      <c r="A7378" s="68">
        <v>7377</v>
      </c>
      <c r="B7378" s="146" t="s">
        <v>29055</v>
      </c>
      <c r="C7378" s="68" t="s">
        <v>29070</v>
      </c>
      <c r="D7378" s="72" t="s">
        <v>29098</v>
      </c>
      <c r="E7378" s="69" t="s">
        <v>3965</v>
      </c>
      <c r="F7378" s="69" t="s">
        <v>1400</v>
      </c>
      <c r="G7378" s="69" t="s">
        <v>4113</v>
      </c>
      <c r="H7378" s="70" t="s">
        <v>23438</v>
      </c>
      <c r="I7378" s="69" t="s">
        <v>17137</v>
      </c>
      <c r="J7378" s="69" t="s">
        <v>17138</v>
      </c>
      <c r="K7378" s="69" t="s">
        <v>15</v>
      </c>
      <c r="L7378" s="74">
        <v>40330</v>
      </c>
      <c r="M7378" s="74">
        <v>40374</v>
      </c>
      <c r="N7378" s="74">
        <v>40420</v>
      </c>
      <c r="O7378" s="74">
        <v>40492</v>
      </c>
      <c r="P7378" s="71">
        <v>369621.95</v>
      </c>
      <c r="Q7378" s="69" t="s">
        <v>23433</v>
      </c>
    </row>
    <row r="7379" spans="1:17" ht="60">
      <c r="A7379" s="68">
        <v>7378</v>
      </c>
      <c r="B7379" s="146" t="s">
        <v>29054</v>
      </c>
      <c r="C7379" s="68" t="s">
        <v>29069</v>
      </c>
      <c r="D7379" s="72" t="s">
        <v>29098</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69" t="s">
        <v>23728</v>
      </c>
    </row>
    <row r="7380" spans="1:17" ht="60">
      <c r="A7380" s="68">
        <v>7379</v>
      </c>
      <c r="B7380" s="146" t="s">
        <v>29054</v>
      </c>
      <c r="C7380" s="68" t="s">
        <v>29070</v>
      </c>
      <c r="D7380" s="72" t="s">
        <v>29098</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69" t="s">
        <v>23631</v>
      </c>
    </row>
    <row r="7381" spans="1:17" ht="75">
      <c r="A7381" s="68">
        <v>7380</v>
      </c>
      <c r="B7381" s="146" t="s">
        <v>29054</v>
      </c>
      <c r="C7381" s="68" t="s">
        <v>29070</v>
      </c>
      <c r="D7381" s="72" t="s">
        <v>29098</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69" t="s">
        <v>23889</v>
      </c>
    </row>
    <row r="7382" spans="1:17" ht="60">
      <c r="A7382" s="68">
        <v>7381</v>
      </c>
      <c r="B7382" s="146" t="s">
        <v>29054</v>
      </c>
      <c r="C7382" s="68" t="s">
        <v>29070</v>
      </c>
      <c r="D7382" s="72" t="s">
        <v>29098</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69" t="s">
        <v>27297</v>
      </c>
    </row>
    <row r="7383" spans="1:17" ht="60">
      <c r="A7383" s="68">
        <v>7382</v>
      </c>
      <c r="B7383" s="146" t="s">
        <v>29054</v>
      </c>
      <c r="C7383" s="68" t="s">
        <v>29070</v>
      </c>
      <c r="D7383" s="72" t="s">
        <v>29098</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69" t="s">
        <v>23631</v>
      </c>
    </row>
    <row r="7384" spans="1:17" ht="60">
      <c r="A7384" s="68">
        <v>7383</v>
      </c>
      <c r="B7384" s="146" t="s">
        <v>29054</v>
      </c>
      <c r="C7384" s="68" t="s">
        <v>29070</v>
      </c>
      <c r="D7384" s="72" t="s">
        <v>29098</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69" t="s">
        <v>23631</v>
      </c>
    </row>
    <row r="7385" spans="1:17" ht="60">
      <c r="A7385" s="68">
        <v>7384</v>
      </c>
      <c r="B7385" s="146" t="s">
        <v>29055</v>
      </c>
      <c r="C7385" s="68" t="s">
        <v>29070</v>
      </c>
      <c r="D7385" s="72" t="s">
        <v>29098</v>
      </c>
      <c r="E7385" s="69" t="s">
        <v>3965</v>
      </c>
      <c r="F7385" s="69" t="s">
        <v>69</v>
      </c>
      <c r="G7385" s="69" t="s">
        <v>4113</v>
      </c>
      <c r="H7385" s="70" t="s">
        <v>23430</v>
      </c>
      <c r="I7385" s="69" t="s">
        <v>4124</v>
      </c>
      <c r="J7385" s="69" t="s">
        <v>4125</v>
      </c>
      <c r="K7385" s="69" t="s">
        <v>23</v>
      </c>
      <c r="L7385" s="74">
        <v>40252</v>
      </c>
      <c r="M7385" s="74">
        <v>40252</v>
      </c>
      <c r="N7385" s="74">
        <v>40513</v>
      </c>
      <c r="O7385" s="74">
        <v>40555</v>
      </c>
      <c r="P7385" s="71">
        <v>400000</v>
      </c>
      <c r="Q7385" s="69" t="s">
        <v>23631</v>
      </c>
    </row>
    <row r="7386" spans="1:17" ht="60">
      <c r="A7386" s="68">
        <v>7385</v>
      </c>
      <c r="B7386" s="146" t="s">
        <v>29054</v>
      </c>
      <c r="C7386" s="68" t="s">
        <v>29070</v>
      </c>
      <c r="D7386" s="72" t="s">
        <v>29098</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69" t="s">
        <v>23631</v>
      </c>
    </row>
    <row r="7387" spans="1:17" ht="60">
      <c r="A7387" s="68">
        <v>7386</v>
      </c>
      <c r="B7387" s="146" t="s">
        <v>29055</v>
      </c>
      <c r="C7387" s="68" t="s">
        <v>29062</v>
      </c>
      <c r="D7387" s="72" t="s">
        <v>29098</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69" t="s">
        <v>23728</v>
      </c>
    </row>
    <row r="7388" spans="1:17" ht="60">
      <c r="A7388" s="68">
        <v>7387</v>
      </c>
      <c r="B7388" s="146" t="s">
        <v>29055</v>
      </c>
      <c r="C7388" s="68" t="s">
        <v>29062</v>
      </c>
      <c r="D7388" s="72" t="s">
        <v>29098</v>
      </c>
      <c r="E7388" s="69" t="s">
        <v>3965</v>
      </c>
      <c r="F7388" s="69" t="s">
        <v>69</v>
      </c>
      <c r="G7388" s="69" t="s">
        <v>4113</v>
      </c>
      <c r="H7388" s="70" t="s">
        <v>23430</v>
      </c>
      <c r="I7388" s="69" t="s">
        <v>27300</v>
      </c>
      <c r="J7388" s="69" t="s">
        <v>27301</v>
      </c>
      <c r="K7388" s="69" t="s">
        <v>154</v>
      </c>
      <c r="L7388" s="74"/>
      <c r="M7388" s="74">
        <v>40477</v>
      </c>
      <c r="N7388" s="74">
        <v>40513</v>
      </c>
      <c r="O7388" s="74">
        <v>40477</v>
      </c>
      <c r="P7388" s="71">
        <v>514488.43</v>
      </c>
      <c r="Q7388" s="69" t="s">
        <v>23651</v>
      </c>
    </row>
    <row r="7389" spans="1:17" ht="60">
      <c r="A7389" s="68">
        <v>7388</v>
      </c>
      <c r="B7389" s="146" t="s">
        <v>29054</v>
      </c>
      <c r="C7389" s="68" t="s">
        <v>29062</v>
      </c>
      <c r="D7389" s="72" t="s">
        <v>29098</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69" t="s">
        <v>23481</v>
      </c>
    </row>
    <row r="7390" spans="1:17" ht="60">
      <c r="A7390" s="68">
        <v>7389</v>
      </c>
      <c r="B7390" s="146" t="s">
        <v>29054</v>
      </c>
      <c r="C7390" s="68" t="s">
        <v>29062</v>
      </c>
      <c r="D7390" s="72" t="s">
        <v>29098</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69" t="s">
        <v>23569</v>
      </c>
    </row>
    <row r="7391" spans="1:17" ht="60">
      <c r="A7391" s="68">
        <v>7390</v>
      </c>
      <c r="B7391" s="146" t="s">
        <v>29054</v>
      </c>
      <c r="C7391" s="68" t="s">
        <v>29062</v>
      </c>
      <c r="D7391" s="72" t="s">
        <v>29098</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69" t="s">
        <v>23691</v>
      </c>
    </row>
    <row r="7392" spans="1:17" ht="60">
      <c r="A7392" s="68">
        <v>7391</v>
      </c>
      <c r="B7392" s="146" t="s">
        <v>29054</v>
      </c>
      <c r="C7392" s="68" t="s">
        <v>29076</v>
      </c>
      <c r="D7392" s="72" t="s">
        <v>29098</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69" t="s">
        <v>23694</v>
      </c>
    </row>
    <row r="7393" spans="1:17" ht="60">
      <c r="A7393" s="68">
        <v>7392</v>
      </c>
      <c r="B7393" s="146" t="s">
        <v>29054</v>
      </c>
      <c r="C7393" s="68" t="s">
        <v>29076</v>
      </c>
      <c r="D7393" s="72" t="s">
        <v>29098</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69" t="s">
        <v>23728</v>
      </c>
    </row>
    <row r="7394" spans="1:17" ht="60">
      <c r="A7394" s="68">
        <v>7393</v>
      </c>
      <c r="B7394" s="146" t="s">
        <v>29054</v>
      </c>
      <c r="C7394" s="68" t="s">
        <v>29062</v>
      </c>
      <c r="D7394" s="72" t="s">
        <v>29098</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69" t="s">
        <v>23650</v>
      </c>
    </row>
    <row r="7395" spans="1:17" ht="60">
      <c r="A7395" s="68">
        <v>7394</v>
      </c>
      <c r="B7395" s="146" t="s">
        <v>29054</v>
      </c>
      <c r="C7395" s="68" t="s">
        <v>29062</v>
      </c>
      <c r="D7395" s="72" t="s">
        <v>29098</v>
      </c>
      <c r="E7395" s="69" t="s">
        <v>3965</v>
      </c>
      <c r="F7395" s="69" t="s">
        <v>3987</v>
      </c>
      <c r="G7395" s="69" t="s">
        <v>19</v>
      </c>
      <c r="H7395" s="70" t="s">
        <v>23489</v>
      </c>
      <c r="I7395" s="69" t="s">
        <v>17155</v>
      </c>
      <c r="J7395" s="69" t="s">
        <v>17156</v>
      </c>
      <c r="K7395" s="69" t="s">
        <v>154</v>
      </c>
      <c r="L7395" s="74">
        <v>40073</v>
      </c>
      <c r="M7395" s="74">
        <v>40073</v>
      </c>
      <c r="N7395" s="74">
        <v>40513</v>
      </c>
      <c r="O7395" s="74"/>
      <c r="P7395" s="71">
        <v>74423.820000000007</v>
      </c>
      <c r="Q7395" s="69" t="s">
        <v>23718</v>
      </c>
    </row>
    <row r="7396" spans="1:17" ht="60">
      <c r="A7396" s="68">
        <v>7395</v>
      </c>
      <c r="B7396" s="146" t="s">
        <v>29054</v>
      </c>
      <c r="C7396" s="68" t="s">
        <v>29062</v>
      </c>
      <c r="D7396" s="72" t="s">
        <v>29098</v>
      </c>
      <c r="E7396" s="69" t="s">
        <v>3965</v>
      </c>
      <c r="F7396" s="69" t="s">
        <v>321</v>
      </c>
      <c r="G7396" s="69" t="s">
        <v>19</v>
      </c>
      <c r="H7396" s="70" t="s">
        <v>23438</v>
      </c>
      <c r="I7396" s="69" t="s">
        <v>17157</v>
      </c>
      <c r="J7396" s="69" t="s">
        <v>17158</v>
      </c>
      <c r="K7396" s="69" t="s">
        <v>154</v>
      </c>
      <c r="L7396" s="74">
        <v>40044</v>
      </c>
      <c r="M7396" s="74">
        <v>40044</v>
      </c>
      <c r="N7396" s="74">
        <v>40513</v>
      </c>
      <c r="O7396" s="74"/>
      <c r="P7396" s="71">
        <v>150754.32999999999</v>
      </c>
      <c r="Q7396" s="69" t="s">
        <v>23688</v>
      </c>
    </row>
    <row r="7397" spans="1:17" ht="60">
      <c r="A7397" s="68">
        <v>7396</v>
      </c>
      <c r="B7397" s="146" t="s">
        <v>29055</v>
      </c>
      <c r="C7397" s="68" t="s">
        <v>29062</v>
      </c>
      <c r="D7397" s="72" t="s">
        <v>29098</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69" t="s">
        <v>25437</v>
      </c>
    </row>
    <row r="7398" spans="1:17" ht="60">
      <c r="A7398" s="68">
        <v>7397</v>
      </c>
      <c r="B7398" s="146" t="s">
        <v>29054</v>
      </c>
      <c r="C7398" s="68" t="s">
        <v>29062</v>
      </c>
      <c r="D7398" s="72" t="s">
        <v>29098</v>
      </c>
      <c r="E7398" s="69" t="s">
        <v>3965</v>
      </c>
      <c r="F7398" s="69" t="s">
        <v>76</v>
      </c>
      <c r="G7398" s="69" t="s">
        <v>19</v>
      </c>
      <c r="H7398" s="70" t="s">
        <v>23489</v>
      </c>
      <c r="I7398" s="69" t="s">
        <v>17161</v>
      </c>
      <c r="J7398" s="69" t="s">
        <v>17162</v>
      </c>
      <c r="K7398" s="69" t="s">
        <v>154</v>
      </c>
      <c r="L7398" s="74">
        <v>40081</v>
      </c>
      <c r="M7398" s="74">
        <v>40081</v>
      </c>
      <c r="N7398" s="74">
        <v>40513</v>
      </c>
      <c r="O7398" s="74"/>
      <c r="P7398" s="71">
        <v>116539.3</v>
      </c>
      <c r="Q7398" s="69" t="s">
        <v>24094</v>
      </c>
    </row>
    <row r="7399" spans="1:17" ht="60">
      <c r="A7399" s="68">
        <v>7398</v>
      </c>
      <c r="B7399" s="146" t="s">
        <v>29054</v>
      </c>
      <c r="C7399" s="68" t="s">
        <v>29070</v>
      </c>
      <c r="D7399" s="72" t="s">
        <v>29098</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69" t="s">
        <v>23481</v>
      </c>
    </row>
    <row r="7400" spans="1:17" ht="60">
      <c r="A7400" s="68">
        <v>7399</v>
      </c>
      <c r="B7400" s="146" t="s">
        <v>29054</v>
      </c>
      <c r="C7400" s="68" t="s">
        <v>29070</v>
      </c>
      <c r="D7400" s="72" t="s">
        <v>29098</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69" t="s">
        <v>23876</v>
      </c>
    </row>
    <row r="7401" spans="1:17" ht="60">
      <c r="A7401" s="68">
        <v>7400</v>
      </c>
      <c r="B7401" s="146" t="s">
        <v>29055</v>
      </c>
      <c r="C7401" s="68" t="s">
        <v>29065</v>
      </c>
      <c r="D7401" s="72" t="s">
        <v>29098</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69" t="s">
        <v>23870</v>
      </c>
    </row>
    <row r="7402" spans="1:17" ht="60">
      <c r="A7402" s="68">
        <v>7401</v>
      </c>
      <c r="B7402" s="146" t="s">
        <v>29055</v>
      </c>
      <c r="C7402" s="68" t="s">
        <v>29062</v>
      </c>
      <c r="D7402" s="72" t="s">
        <v>29098</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69" t="s">
        <v>23631</v>
      </c>
    </row>
    <row r="7403" spans="1:17" ht="60">
      <c r="A7403" s="68">
        <v>7402</v>
      </c>
      <c r="B7403" s="146" t="s">
        <v>29054</v>
      </c>
      <c r="C7403" s="68" t="s">
        <v>29062</v>
      </c>
      <c r="D7403" s="72" t="s">
        <v>29098</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69" t="s">
        <v>23631</v>
      </c>
    </row>
    <row r="7404" spans="1:17" ht="60">
      <c r="A7404" s="68">
        <v>7403</v>
      </c>
      <c r="B7404" s="146" t="s">
        <v>29055</v>
      </c>
      <c r="C7404" s="68" t="s">
        <v>29062</v>
      </c>
      <c r="D7404" s="72" t="s">
        <v>29098</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69" t="s">
        <v>23631</v>
      </c>
    </row>
    <row r="7405" spans="1:17" ht="60">
      <c r="A7405" s="68">
        <v>7404</v>
      </c>
      <c r="B7405" s="146" t="s">
        <v>29055</v>
      </c>
      <c r="C7405" s="68" t="s">
        <v>29062</v>
      </c>
      <c r="D7405" s="72" t="s">
        <v>29098</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69" t="s">
        <v>24125</v>
      </c>
    </row>
    <row r="7406" spans="1:17" ht="60">
      <c r="A7406" s="68">
        <v>7405</v>
      </c>
      <c r="B7406" s="146" t="s">
        <v>29054</v>
      </c>
      <c r="C7406" s="68" t="s">
        <v>29062</v>
      </c>
      <c r="D7406" s="72" t="s">
        <v>29098</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69" t="s">
        <v>23631</v>
      </c>
    </row>
    <row r="7407" spans="1:17" ht="60">
      <c r="A7407" s="68">
        <v>7406</v>
      </c>
      <c r="B7407" s="146" t="s">
        <v>29055</v>
      </c>
      <c r="C7407" s="68" t="s">
        <v>29062</v>
      </c>
      <c r="D7407" s="72" t="s">
        <v>29098</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69" t="s">
        <v>23631</v>
      </c>
    </row>
    <row r="7408" spans="1:17" ht="60">
      <c r="A7408" s="68">
        <v>7407</v>
      </c>
      <c r="B7408" s="146" t="s">
        <v>29054</v>
      </c>
      <c r="C7408" s="68" t="s">
        <v>29062</v>
      </c>
      <c r="D7408" s="72" t="s">
        <v>29098</v>
      </c>
      <c r="E7408" s="69" t="s">
        <v>3965</v>
      </c>
      <c r="F7408" s="69" t="s">
        <v>4145</v>
      </c>
      <c r="G7408" s="69" t="s">
        <v>19</v>
      </c>
      <c r="H7408" s="70" t="s">
        <v>23432</v>
      </c>
      <c r="I7408" s="69" t="s">
        <v>17173</v>
      </c>
      <c r="J7408" s="69" t="s">
        <v>17174</v>
      </c>
      <c r="K7408" s="69" t="s">
        <v>154</v>
      </c>
      <c r="L7408" s="74">
        <v>40252</v>
      </c>
      <c r="M7408" s="74"/>
      <c r="N7408" s="74">
        <v>40452</v>
      </c>
      <c r="O7408" s="74"/>
      <c r="P7408" s="71">
        <v>249000</v>
      </c>
      <c r="Q7408" s="69" t="s">
        <v>23631</v>
      </c>
    </row>
    <row r="7409" spans="1:17" ht="60">
      <c r="A7409" s="68">
        <v>7408</v>
      </c>
      <c r="B7409" s="146" t="s">
        <v>29055</v>
      </c>
      <c r="C7409" s="68" t="s">
        <v>29062</v>
      </c>
      <c r="D7409" s="72" t="s">
        <v>29098</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69" t="s">
        <v>23631</v>
      </c>
    </row>
    <row r="7410" spans="1:17" ht="60">
      <c r="A7410" s="68">
        <v>7409</v>
      </c>
      <c r="B7410" s="146" t="s">
        <v>29054</v>
      </c>
      <c r="C7410" s="68" t="s">
        <v>29070</v>
      </c>
      <c r="D7410" s="72" t="s">
        <v>29098</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69" t="s">
        <v>23870</v>
      </c>
    </row>
    <row r="7411" spans="1:17" ht="60">
      <c r="A7411" s="68">
        <v>7410</v>
      </c>
      <c r="B7411" s="146" t="s">
        <v>29054</v>
      </c>
      <c r="C7411" s="68" t="s">
        <v>29070</v>
      </c>
      <c r="D7411" s="72" t="s">
        <v>29098</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69" t="s">
        <v>23624</v>
      </c>
    </row>
    <row r="7412" spans="1:17" ht="60">
      <c r="A7412" s="68">
        <v>7411</v>
      </c>
      <c r="B7412" s="146" t="s">
        <v>31552</v>
      </c>
      <c r="C7412" s="68" t="s">
        <v>29070</v>
      </c>
      <c r="D7412" s="72" t="s">
        <v>29098</v>
      </c>
      <c r="E7412" s="69" t="s">
        <v>3965</v>
      </c>
      <c r="F7412" s="69" t="s">
        <v>85</v>
      </c>
      <c r="G7412" s="69" t="s">
        <v>4097</v>
      </c>
      <c r="H7412" s="70" t="s">
        <v>24058</v>
      </c>
      <c r="I7412" s="69" t="s">
        <v>27314</v>
      </c>
      <c r="J7412" s="69" t="s">
        <v>27315</v>
      </c>
      <c r="K7412" s="69" t="s">
        <v>23</v>
      </c>
      <c r="L7412" s="74"/>
      <c r="M7412" s="74"/>
      <c r="N7412" s="74">
        <v>40664</v>
      </c>
      <c r="O7412" s="74"/>
      <c r="P7412" s="71">
        <v>709891.25</v>
      </c>
      <c r="Q7412" s="69" t="s">
        <v>23888</v>
      </c>
    </row>
    <row r="7413" spans="1:17" ht="60">
      <c r="A7413" s="68">
        <v>7412</v>
      </c>
      <c r="B7413" s="146" t="s">
        <v>29054</v>
      </c>
      <c r="C7413" s="68" t="s">
        <v>29070</v>
      </c>
      <c r="D7413" s="72" t="s">
        <v>29098</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69" t="s">
        <v>23869</v>
      </c>
    </row>
    <row r="7414" spans="1:17" ht="60">
      <c r="A7414" s="68">
        <v>7413</v>
      </c>
      <c r="B7414" s="146" t="s">
        <v>29055</v>
      </c>
      <c r="C7414" s="68" t="s">
        <v>29070</v>
      </c>
      <c r="D7414" s="72" t="s">
        <v>29098</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69" t="s">
        <v>23881</v>
      </c>
    </row>
    <row r="7415" spans="1:17" ht="60">
      <c r="A7415" s="68">
        <v>7414</v>
      </c>
      <c r="B7415" s="146" t="s">
        <v>29055</v>
      </c>
      <c r="C7415" s="68" t="s">
        <v>29070</v>
      </c>
      <c r="D7415" s="72" t="s">
        <v>29098</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69" t="s">
        <v>23628</v>
      </c>
    </row>
    <row r="7416" spans="1:17" ht="60">
      <c r="A7416" s="68">
        <v>7415</v>
      </c>
      <c r="B7416" s="146" t="s">
        <v>29055</v>
      </c>
      <c r="C7416" s="68" t="s">
        <v>29070</v>
      </c>
      <c r="D7416" s="72" t="s">
        <v>29098</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69" t="s">
        <v>23651</v>
      </c>
    </row>
    <row r="7417" spans="1:17" ht="60">
      <c r="A7417" s="68">
        <v>7416</v>
      </c>
      <c r="B7417" s="146" t="s">
        <v>29054</v>
      </c>
      <c r="C7417" s="68" t="s">
        <v>29070</v>
      </c>
      <c r="D7417" s="72" t="s">
        <v>29098</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69" t="s">
        <v>26130</v>
      </c>
    </row>
    <row r="7418" spans="1:17" ht="60">
      <c r="A7418" s="68">
        <v>7417</v>
      </c>
      <c r="B7418" s="146" t="s">
        <v>29055</v>
      </c>
      <c r="C7418" s="68" t="s">
        <v>29070</v>
      </c>
      <c r="D7418" s="72" t="s">
        <v>29098</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69" t="s">
        <v>24952</v>
      </c>
    </row>
    <row r="7419" spans="1:17" ht="60">
      <c r="A7419" s="68">
        <v>7418</v>
      </c>
      <c r="B7419" s="146" t="s">
        <v>29055</v>
      </c>
      <c r="C7419" s="68" t="s">
        <v>29070</v>
      </c>
      <c r="D7419" s="72" t="s">
        <v>29098</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69" t="s">
        <v>24094</v>
      </c>
    </row>
    <row r="7420" spans="1:17" ht="60">
      <c r="A7420" s="68">
        <v>7419</v>
      </c>
      <c r="B7420" s="146" t="s">
        <v>29055</v>
      </c>
      <c r="C7420" s="68" t="s">
        <v>29070</v>
      </c>
      <c r="D7420" s="72" t="s">
        <v>29098</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69" t="s">
        <v>23915</v>
      </c>
    </row>
    <row r="7421" spans="1:17" ht="60">
      <c r="A7421" s="68">
        <v>7420</v>
      </c>
      <c r="B7421" s="146" t="s">
        <v>29055</v>
      </c>
      <c r="C7421" s="68" t="s">
        <v>29070</v>
      </c>
      <c r="D7421" s="72" t="s">
        <v>29098</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69" t="s">
        <v>24019</v>
      </c>
    </row>
    <row r="7422" spans="1:17" ht="60">
      <c r="A7422" s="68">
        <v>7421</v>
      </c>
      <c r="B7422" s="146" t="s">
        <v>29055</v>
      </c>
      <c r="C7422" s="68" t="s">
        <v>29070</v>
      </c>
      <c r="D7422" s="72" t="s">
        <v>29098</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69" t="s">
        <v>24513</v>
      </c>
    </row>
    <row r="7423" spans="1:17" ht="60">
      <c r="A7423" s="68">
        <v>7422</v>
      </c>
      <c r="B7423" s="146" t="s">
        <v>29054</v>
      </c>
      <c r="C7423" s="68" t="s">
        <v>29070</v>
      </c>
      <c r="D7423" s="72" t="s">
        <v>29098</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69" t="s">
        <v>23881</v>
      </c>
    </row>
    <row r="7424" spans="1:17" ht="60">
      <c r="A7424" s="68">
        <v>7423</v>
      </c>
      <c r="B7424" s="146" t="s">
        <v>29055</v>
      </c>
      <c r="C7424" s="68" t="s">
        <v>29070</v>
      </c>
      <c r="D7424" s="72" t="s">
        <v>29098</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69" t="s">
        <v>23698</v>
      </c>
    </row>
    <row r="7425" spans="1:17" ht="60">
      <c r="A7425" s="68">
        <v>7424</v>
      </c>
      <c r="B7425" s="146" t="s">
        <v>29054</v>
      </c>
      <c r="C7425" s="68" t="s">
        <v>29070</v>
      </c>
      <c r="D7425" s="72" t="s">
        <v>29098</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69" t="s">
        <v>23638</v>
      </c>
    </row>
    <row r="7426" spans="1:17" ht="60">
      <c r="A7426" s="68">
        <v>7425</v>
      </c>
      <c r="B7426" s="146" t="s">
        <v>29055</v>
      </c>
      <c r="C7426" s="68" t="s">
        <v>29070</v>
      </c>
      <c r="D7426" s="72" t="s">
        <v>29098</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69" t="s">
        <v>23698</v>
      </c>
    </row>
    <row r="7427" spans="1:17" ht="60">
      <c r="A7427" s="68">
        <v>7426</v>
      </c>
      <c r="B7427" s="146" t="s">
        <v>29055</v>
      </c>
      <c r="C7427" s="68" t="s">
        <v>29070</v>
      </c>
      <c r="D7427" s="72" t="s">
        <v>29098</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69" t="s">
        <v>23751</v>
      </c>
    </row>
    <row r="7428" spans="1:17" ht="60">
      <c r="A7428" s="68">
        <v>7427</v>
      </c>
      <c r="B7428" s="146" t="s">
        <v>29055</v>
      </c>
      <c r="C7428" s="68" t="s">
        <v>29070</v>
      </c>
      <c r="D7428" s="72" t="s">
        <v>29098</v>
      </c>
      <c r="E7428" s="69" t="s">
        <v>3965</v>
      </c>
      <c r="F7428" s="69" t="s">
        <v>4145</v>
      </c>
      <c r="G7428" s="69" t="s">
        <v>4097</v>
      </c>
      <c r="H7428" s="70" t="s">
        <v>23432</v>
      </c>
      <c r="I7428" s="69" t="s">
        <v>17193</v>
      </c>
      <c r="J7428" s="69" t="s">
        <v>17194</v>
      </c>
      <c r="K7428" s="69" t="s">
        <v>186</v>
      </c>
      <c r="L7428" s="74">
        <v>40247</v>
      </c>
      <c r="M7428" s="74">
        <v>40247</v>
      </c>
      <c r="N7428" s="74">
        <v>40391</v>
      </c>
      <c r="O7428" s="74">
        <v>40491</v>
      </c>
      <c r="P7428" s="71">
        <v>318002</v>
      </c>
      <c r="Q7428" s="69" t="s">
        <v>24331</v>
      </c>
    </row>
    <row r="7429" spans="1:17" ht="60">
      <c r="A7429" s="68">
        <v>7428</v>
      </c>
      <c r="B7429" s="146" t="s">
        <v>29055</v>
      </c>
      <c r="C7429" s="68" t="s">
        <v>29070</v>
      </c>
      <c r="D7429" s="72" t="s">
        <v>29098</v>
      </c>
      <c r="E7429" s="69" t="s">
        <v>3965</v>
      </c>
      <c r="F7429" s="69" t="s">
        <v>4145</v>
      </c>
      <c r="G7429" s="69" t="s">
        <v>4097</v>
      </c>
      <c r="H7429" s="70" t="s">
        <v>24058</v>
      </c>
      <c r="I7429" s="69" t="s">
        <v>17195</v>
      </c>
      <c r="J7429" s="69" t="s">
        <v>17196</v>
      </c>
      <c r="K7429" s="69" t="s">
        <v>186</v>
      </c>
      <c r="L7429" s="74">
        <v>40064</v>
      </c>
      <c r="M7429" s="74">
        <v>40064</v>
      </c>
      <c r="N7429" s="74">
        <v>40452</v>
      </c>
      <c r="O7429" s="74">
        <v>40400</v>
      </c>
      <c r="P7429" s="71">
        <v>430000</v>
      </c>
      <c r="Q7429" s="69" t="s">
        <v>23869</v>
      </c>
    </row>
    <row r="7430" spans="1:17" ht="60">
      <c r="A7430" s="68">
        <v>7429</v>
      </c>
      <c r="B7430" s="146" t="s">
        <v>29054</v>
      </c>
      <c r="C7430" s="68" t="s">
        <v>29070</v>
      </c>
      <c r="D7430" s="72" t="s">
        <v>29098</v>
      </c>
      <c r="E7430" s="69" t="s">
        <v>3965</v>
      </c>
      <c r="F7430" s="69" t="s">
        <v>4145</v>
      </c>
      <c r="G7430" s="69" t="s">
        <v>4097</v>
      </c>
      <c r="H7430" s="70" t="s">
        <v>23432</v>
      </c>
      <c r="I7430" s="69" t="s">
        <v>27318</v>
      </c>
      <c r="J7430" s="69" t="s">
        <v>27319</v>
      </c>
      <c r="K7430" s="69" t="s">
        <v>15</v>
      </c>
      <c r="L7430" s="74">
        <v>40458</v>
      </c>
      <c r="M7430" s="74">
        <v>40511</v>
      </c>
      <c r="N7430" s="74">
        <v>40633</v>
      </c>
      <c r="O7430" s="74"/>
      <c r="P7430" s="71">
        <v>321900</v>
      </c>
      <c r="Q7430" s="69" t="s">
        <v>23924</v>
      </c>
    </row>
    <row r="7431" spans="1:17" ht="60">
      <c r="A7431" s="68">
        <v>7430</v>
      </c>
      <c r="B7431" s="146" t="s">
        <v>29054</v>
      </c>
      <c r="C7431" s="68" t="s">
        <v>29070</v>
      </c>
      <c r="D7431" s="72" t="s">
        <v>29098</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69" t="s">
        <v>23636</v>
      </c>
    </row>
    <row r="7432" spans="1:17" ht="60">
      <c r="A7432" s="68">
        <v>7431</v>
      </c>
      <c r="B7432" s="146" t="s">
        <v>29054</v>
      </c>
      <c r="C7432" s="68" t="s">
        <v>29070</v>
      </c>
      <c r="D7432" s="72" t="s">
        <v>29098</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69" t="s">
        <v>23542</v>
      </c>
    </row>
    <row r="7433" spans="1:17" ht="60">
      <c r="A7433" s="68">
        <v>7432</v>
      </c>
      <c r="B7433" s="146" t="s">
        <v>29054</v>
      </c>
      <c r="C7433" s="68" t="s">
        <v>29070</v>
      </c>
      <c r="D7433" s="72" t="s">
        <v>29098</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69" t="s">
        <v>24055</v>
      </c>
    </row>
    <row r="7434" spans="1:17" ht="60">
      <c r="A7434" s="68">
        <v>7433</v>
      </c>
      <c r="B7434" s="146" t="s">
        <v>29054</v>
      </c>
      <c r="C7434" s="68" t="s">
        <v>29076</v>
      </c>
      <c r="D7434" s="72" t="s">
        <v>29098</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69" t="s">
        <v>23650</v>
      </c>
    </row>
    <row r="7435" spans="1:17" ht="60">
      <c r="A7435" s="68">
        <v>7434</v>
      </c>
      <c r="B7435" s="146" t="s">
        <v>29054</v>
      </c>
      <c r="C7435" s="68" t="s">
        <v>29070</v>
      </c>
      <c r="D7435" s="72" t="s">
        <v>29098</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69" t="s">
        <v>24055</v>
      </c>
    </row>
    <row r="7436" spans="1:17" ht="60">
      <c r="A7436" s="68">
        <v>7435</v>
      </c>
      <c r="B7436" s="146" t="s">
        <v>29054</v>
      </c>
      <c r="C7436" s="68" t="s">
        <v>29070</v>
      </c>
      <c r="D7436" s="72" t="s">
        <v>29098</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69" t="s">
        <v>23744</v>
      </c>
    </row>
    <row r="7437" spans="1:17" ht="60">
      <c r="A7437" s="68">
        <v>7436</v>
      </c>
      <c r="B7437" s="146" t="s">
        <v>29054</v>
      </c>
      <c r="C7437" s="68" t="s">
        <v>29070</v>
      </c>
      <c r="D7437" s="72" t="s">
        <v>29098</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69" t="s">
        <v>23624</v>
      </c>
    </row>
    <row r="7438" spans="1:17" ht="60">
      <c r="A7438" s="68">
        <v>7437</v>
      </c>
      <c r="B7438" s="146" t="s">
        <v>29054</v>
      </c>
      <c r="C7438" s="68" t="s">
        <v>29070</v>
      </c>
      <c r="D7438" s="72" t="s">
        <v>29098</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69" t="s">
        <v>23869</v>
      </c>
    </row>
    <row r="7439" spans="1:17" ht="60">
      <c r="A7439" s="68">
        <v>7438</v>
      </c>
      <c r="B7439" s="146" t="s">
        <v>29054</v>
      </c>
      <c r="C7439" s="68" t="s">
        <v>29070</v>
      </c>
      <c r="D7439" s="72" t="s">
        <v>29098</v>
      </c>
      <c r="E7439" s="69" t="s">
        <v>3965</v>
      </c>
      <c r="F7439" s="69" t="s">
        <v>4148</v>
      </c>
      <c r="G7439" s="69" t="s">
        <v>4097</v>
      </c>
      <c r="H7439" s="70" t="s">
        <v>23448</v>
      </c>
      <c r="I7439" s="69" t="s">
        <v>17209</v>
      </c>
      <c r="J7439" s="69" t="s">
        <v>17210</v>
      </c>
      <c r="K7439" s="69" t="s">
        <v>154</v>
      </c>
      <c r="L7439" s="74">
        <v>40336</v>
      </c>
      <c r="M7439" s="74">
        <v>40392</v>
      </c>
      <c r="N7439" s="74"/>
      <c r="O7439" s="74"/>
      <c r="P7439" s="71">
        <v>949875.15</v>
      </c>
      <c r="Q7439" s="69" t="s">
        <v>23871</v>
      </c>
    </row>
    <row r="7440" spans="1:17" ht="60">
      <c r="A7440" s="68">
        <v>7439</v>
      </c>
      <c r="B7440" s="146" t="s">
        <v>29054</v>
      </c>
      <c r="C7440" s="68" t="s">
        <v>29070</v>
      </c>
      <c r="D7440" s="72" t="s">
        <v>29098</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69" t="s">
        <v>24161</v>
      </c>
    </row>
    <row r="7441" spans="1:17" ht="75">
      <c r="A7441" s="68">
        <v>7440</v>
      </c>
      <c r="B7441" s="146" t="s">
        <v>29054</v>
      </c>
      <c r="C7441" s="68" t="s">
        <v>29070</v>
      </c>
      <c r="D7441" s="72" t="s">
        <v>29098</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69" t="s">
        <v>27320</v>
      </c>
    </row>
    <row r="7442" spans="1:17" ht="60">
      <c r="A7442" s="68">
        <v>7441</v>
      </c>
      <c r="B7442" s="146" t="s">
        <v>29054</v>
      </c>
      <c r="C7442" s="68" t="s">
        <v>29070</v>
      </c>
      <c r="D7442" s="72" t="s">
        <v>29098</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69" t="s">
        <v>24170</v>
      </c>
    </row>
    <row r="7443" spans="1:17" ht="75">
      <c r="A7443" s="68">
        <v>7442</v>
      </c>
      <c r="B7443" s="146" t="s">
        <v>29054</v>
      </c>
      <c r="C7443" s="68" t="s">
        <v>29070</v>
      </c>
      <c r="D7443" s="72" t="s">
        <v>29098</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69" t="s">
        <v>26242</v>
      </c>
    </row>
    <row r="7444" spans="1:17" ht="60">
      <c r="A7444" s="68">
        <v>7443</v>
      </c>
      <c r="B7444" s="146" t="s">
        <v>29054</v>
      </c>
      <c r="C7444" s="68" t="s">
        <v>29070</v>
      </c>
      <c r="D7444" s="72" t="s">
        <v>29098</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69" t="s">
        <v>24607</v>
      </c>
    </row>
    <row r="7445" spans="1:17" ht="60">
      <c r="A7445" s="68">
        <v>7444</v>
      </c>
      <c r="B7445" s="146" t="s">
        <v>29054</v>
      </c>
      <c r="C7445" s="68" t="s">
        <v>29070</v>
      </c>
      <c r="D7445" s="72" t="s">
        <v>29098</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69" t="s">
        <v>23698</v>
      </c>
    </row>
    <row r="7446" spans="1:17" ht="60">
      <c r="A7446" s="68">
        <v>7445</v>
      </c>
      <c r="B7446" s="146" t="s">
        <v>29055</v>
      </c>
      <c r="C7446" s="68" t="s">
        <v>29070</v>
      </c>
      <c r="D7446" s="72" t="s">
        <v>29098</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69" t="s">
        <v>23815</v>
      </c>
    </row>
    <row r="7447" spans="1:17" ht="60">
      <c r="A7447" s="68">
        <v>7446</v>
      </c>
      <c r="B7447" s="146" t="s">
        <v>29054</v>
      </c>
      <c r="C7447" s="68" t="s">
        <v>29063</v>
      </c>
      <c r="D7447" s="72" t="s">
        <v>29098</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69" t="s">
        <v>23631</v>
      </c>
    </row>
    <row r="7448" spans="1:17" ht="60">
      <c r="A7448" s="68">
        <v>7447</v>
      </c>
      <c r="B7448" s="146" t="s">
        <v>29055</v>
      </c>
      <c r="C7448" s="68" t="s">
        <v>29062</v>
      </c>
      <c r="D7448" s="72" t="s">
        <v>29098</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69" t="s">
        <v>23625</v>
      </c>
    </row>
    <row r="7449" spans="1:17" ht="60">
      <c r="A7449" s="68">
        <v>7448</v>
      </c>
      <c r="B7449" s="146" t="s">
        <v>29055</v>
      </c>
      <c r="C7449" s="68" t="s">
        <v>29062</v>
      </c>
      <c r="D7449" s="72" t="s">
        <v>29098</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172999.58</v>
      </c>
      <c r="Q7449" s="69" t="s">
        <v>24161</v>
      </c>
    </row>
    <row r="7450" spans="1:17" ht="60">
      <c r="A7450" s="68">
        <v>7449</v>
      </c>
      <c r="B7450" s="146" t="s">
        <v>29055</v>
      </c>
      <c r="C7450" s="68" t="s">
        <v>29062</v>
      </c>
      <c r="D7450" s="72" t="s">
        <v>29098</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25790.98</v>
      </c>
      <c r="Q7450" s="69" t="s">
        <v>23631</v>
      </c>
    </row>
    <row r="7451" spans="1:17" ht="60">
      <c r="A7451" s="68">
        <v>7450</v>
      </c>
      <c r="B7451" s="146" t="s">
        <v>29055</v>
      </c>
      <c r="C7451" s="68" t="s">
        <v>29062</v>
      </c>
      <c r="D7451" s="72" t="s">
        <v>29098</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69" t="s">
        <v>23631</v>
      </c>
    </row>
    <row r="7452" spans="1:17" ht="60">
      <c r="A7452" s="68">
        <v>7451</v>
      </c>
      <c r="B7452" s="146" t="s">
        <v>29055</v>
      </c>
      <c r="C7452" s="68" t="s">
        <v>29062</v>
      </c>
      <c r="D7452" s="72" t="s">
        <v>29098</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69" t="s">
        <v>23870</v>
      </c>
    </row>
    <row r="7453" spans="1:17" ht="60">
      <c r="A7453" s="68">
        <v>7452</v>
      </c>
      <c r="B7453" s="146" t="s">
        <v>29055</v>
      </c>
      <c r="C7453" s="68" t="s">
        <v>29062</v>
      </c>
      <c r="D7453" s="72" t="s">
        <v>29098</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69" t="s">
        <v>23624</v>
      </c>
    </row>
    <row r="7454" spans="1:17" ht="60">
      <c r="A7454" s="68">
        <v>7453</v>
      </c>
      <c r="B7454" s="146" t="s">
        <v>29055</v>
      </c>
      <c r="C7454" s="68" t="s">
        <v>29062</v>
      </c>
      <c r="D7454" s="72" t="s">
        <v>29098</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69" t="s">
        <v>23631</v>
      </c>
    </row>
    <row r="7455" spans="1:17" ht="60">
      <c r="A7455" s="68">
        <v>7454</v>
      </c>
      <c r="B7455" s="146" t="s">
        <v>29055</v>
      </c>
      <c r="C7455" s="68" t="s">
        <v>29070</v>
      </c>
      <c r="D7455" s="72" t="s">
        <v>29098</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69" t="s">
        <v>23870</v>
      </c>
    </row>
    <row r="7456" spans="1:17" ht="75">
      <c r="A7456" s="68">
        <v>7455</v>
      </c>
      <c r="B7456" s="146" t="s">
        <v>29055</v>
      </c>
      <c r="C7456" s="68" t="s">
        <v>29070</v>
      </c>
      <c r="D7456" s="72" t="s">
        <v>29098</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69" t="s">
        <v>23631</v>
      </c>
    </row>
    <row r="7457" spans="1:17" ht="60">
      <c r="A7457" s="68">
        <v>7456</v>
      </c>
      <c r="B7457" s="146" t="s">
        <v>29055</v>
      </c>
      <c r="C7457" s="68" t="s">
        <v>29070</v>
      </c>
      <c r="D7457" s="72" t="s">
        <v>29098</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69" t="s">
        <v>23631</v>
      </c>
    </row>
    <row r="7458" spans="1:17" ht="60">
      <c r="A7458" s="68">
        <v>7457</v>
      </c>
      <c r="B7458" s="146" t="s">
        <v>29055</v>
      </c>
      <c r="C7458" s="68" t="s">
        <v>29070</v>
      </c>
      <c r="D7458" s="72" t="s">
        <v>29098</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69" t="s">
        <v>24857</v>
      </c>
    </row>
    <row r="7459" spans="1:17" ht="60">
      <c r="A7459" s="68">
        <v>7458</v>
      </c>
      <c r="B7459" s="146" t="s">
        <v>29055</v>
      </c>
      <c r="C7459" s="68" t="s">
        <v>29062</v>
      </c>
      <c r="D7459" s="72" t="s">
        <v>29098</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69" t="s">
        <v>23481</v>
      </c>
    </row>
    <row r="7460" spans="1:17" ht="60">
      <c r="A7460" s="68">
        <v>7459</v>
      </c>
      <c r="B7460" s="146" t="s">
        <v>29055</v>
      </c>
      <c r="C7460" s="68" t="s">
        <v>29076</v>
      </c>
      <c r="D7460" s="72" t="s">
        <v>29098</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69" t="s">
        <v>23631</v>
      </c>
    </row>
    <row r="7461" spans="1:17" ht="60">
      <c r="A7461" s="68">
        <v>7460</v>
      </c>
      <c r="B7461" s="146" t="s">
        <v>29055</v>
      </c>
      <c r="C7461" s="68" t="s">
        <v>29062</v>
      </c>
      <c r="D7461" s="72" t="s">
        <v>29098</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69" t="s">
        <v>23542</v>
      </c>
    </row>
    <row r="7462" spans="1:17" ht="60">
      <c r="A7462" s="68">
        <v>7461</v>
      </c>
      <c r="B7462" s="146" t="s">
        <v>29055</v>
      </c>
      <c r="C7462" s="68" t="s">
        <v>29062</v>
      </c>
      <c r="D7462" s="72" t="s">
        <v>29098</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69" t="s">
        <v>23915</v>
      </c>
    </row>
    <row r="7463" spans="1:17" ht="60">
      <c r="A7463" s="68">
        <v>7462</v>
      </c>
      <c r="B7463" s="146" t="s">
        <v>29054</v>
      </c>
      <c r="C7463" s="68" t="s">
        <v>29065</v>
      </c>
      <c r="D7463" s="72" t="s">
        <v>29098</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69" t="s">
        <v>23631</v>
      </c>
    </row>
    <row r="7464" spans="1:17" ht="60">
      <c r="A7464" s="68">
        <v>7463</v>
      </c>
      <c r="B7464" s="146" t="s">
        <v>29055</v>
      </c>
      <c r="C7464" s="68" t="s">
        <v>29063</v>
      </c>
      <c r="D7464" s="72" t="s">
        <v>29098</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69" t="s">
        <v>23631</v>
      </c>
    </row>
    <row r="7465" spans="1:17" ht="60">
      <c r="A7465" s="68">
        <v>7464</v>
      </c>
      <c r="B7465" s="146" t="s">
        <v>29054</v>
      </c>
      <c r="C7465" s="68" t="s">
        <v>29063</v>
      </c>
      <c r="D7465" s="72" t="s">
        <v>29098</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69" t="s">
        <v>23631</v>
      </c>
    </row>
    <row r="7466" spans="1:17" ht="60">
      <c r="A7466" s="68">
        <v>7465</v>
      </c>
      <c r="B7466" s="146" t="s">
        <v>29055</v>
      </c>
      <c r="C7466" s="68" t="s">
        <v>29062</v>
      </c>
      <c r="D7466" s="72" t="s">
        <v>29098</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69" t="s">
        <v>23963</v>
      </c>
    </row>
    <row r="7467" spans="1:17" ht="60">
      <c r="A7467" s="68">
        <v>7466</v>
      </c>
      <c r="B7467" s="146" t="s">
        <v>29055</v>
      </c>
      <c r="C7467" s="68" t="s">
        <v>29062</v>
      </c>
      <c r="D7467" s="72" t="s">
        <v>29098</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93104.8</v>
      </c>
      <c r="Q7467" s="69" t="s">
        <v>23869</v>
      </c>
    </row>
    <row r="7468" spans="1:17" ht="60">
      <c r="A7468" s="68">
        <v>7467</v>
      </c>
      <c r="B7468" s="146" t="s">
        <v>29055</v>
      </c>
      <c r="C7468" s="68" t="s">
        <v>29062</v>
      </c>
      <c r="D7468" s="72" t="s">
        <v>29098</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69" t="s">
        <v>23624</v>
      </c>
    </row>
    <row r="7469" spans="1:17" ht="60">
      <c r="A7469" s="68">
        <v>7468</v>
      </c>
      <c r="B7469" s="146" t="s">
        <v>29055</v>
      </c>
      <c r="C7469" s="68" t="s">
        <v>29062</v>
      </c>
      <c r="D7469" s="72" t="s">
        <v>29098</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69" t="s">
        <v>23481</v>
      </c>
    </row>
    <row r="7470" spans="1:17" ht="60">
      <c r="A7470" s="68">
        <v>7469</v>
      </c>
      <c r="B7470" s="146" t="s">
        <v>29055</v>
      </c>
      <c r="C7470" s="68" t="s">
        <v>29062</v>
      </c>
      <c r="D7470" s="72" t="s">
        <v>29098</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69" t="s">
        <v>23481</v>
      </c>
    </row>
    <row r="7471" spans="1:17" ht="60">
      <c r="A7471" s="68">
        <v>7470</v>
      </c>
      <c r="B7471" s="146" t="s">
        <v>29055</v>
      </c>
      <c r="C7471" s="68" t="s">
        <v>29062</v>
      </c>
      <c r="D7471" s="72" t="s">
        <v>29098</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69" t="s">
        <v>24607</v>
      </c>
    </row>
    <row r="7472" spans="1:17" ht="75">
      <c r="A7472" s="68">
        <v>7471</v>
      </c>
      <c r="B7472" s="146" t="s">
        <v>29054</v>
      </c>
      <c r="C7472" s="68" t="s">
        <v>29059</v>
      </c>
      <c r="D7472" s="72" t="s">
        <v>29096</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69" t="s">
        <v>23631</v>
      </c>
    </row>
    <row r="7473" spans="1:17" ht="60">
      <c r="A7473" s="68">
        <v>7472</v>
      </c>
      <c r="B7473" s="146" t="s">
        <v>29054</v>
      </c>
      <c r="C7473" s="68" t="s">
        <v>29063</v>
      </c>
      <c r="D7473" s="72" t="s">
        <v>29098</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69" t="s">
        <v>23631</v>
      </c>
    </row>
    <row r="7474" spans="1:17" ht="45">
      <c r="A7474" s="68">
        <v>7473</v>
      </c>
      <c r="B7474" s="146" t="s">
        <v>29054</v>
      </c>
      <c r="C7474" s="68" t="s">
        <v>29059</v>
      </c>
      <c r="D7474" s="72" t="s">
        <v>29096</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69" t="s">
        <v>23631</v>
      </c>
    </row>
    <row r="7475" spans="1:17" ht="60">
      <c r="A7475" s="68">
        <v>7474</v>
      </c>
      <c r="B7475" s="146" t="s">
        <v>29054</v>
      </c>
      <c r="C7475" s="68" t="s">
        <v>29061</v>
      </c>
      <c r="D7475" s="72" t="s">
        <v>29097</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69" t="s">
        <v>23631</v>
      </c>
    </row>
    <row r="7476" spans="1:17" ht="75">
      <c r="A7476" s="68">
        <v>7475</v>
      </c>
      <c r="B7476" s="146" t="s">
        <v>29054</v>
      </c>
      <c r="C7476" s="68" t="s">
        <v>29061</v>
      </c>
      <c r="D7476" s="72" t="s">
        <v>29097</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69" t="s">
        <v>23631</v>
      </c>
    </row>
    <row r="7477" spans="1:17" ht="30">
      <c r="A7477" s="68">
        <v>7476</v>
      </c>
      <c r="B7477" s="146" t="s">
        <v>29054</v>
      </c>
      <c r="C7477" s="68" t="s">
        <v>29061</v>
      </c>
      <c r="D7477" s="72" t="s">
        <v>29097</v>
      </c>
      <c r="E7477" s="69" t="s">
        <v>3965</v>
      </c>
      <c r="F7477" s="69" t="s">
        <v>69</v>
      </c>
      <c r="G7477" s="69" t="s">
        <v>19</v>
      </c>
      <c r="H7477" s="70" t="s">
        <v>23438</v>
      </c>
      <c r="I7477" s="69" t="s">
        <v>17263</v>
      </c>
      <c r="J7477" s="69" t="s">
        <v>17264</v>
      </c>
      <c r="K7477" s="69" t="s">
        <v>126</v>
      </c>
      <c r="L7477" s="74">
        <v>40386</v>
      </c>
      <c r="M7477" s="74">
        <v>40386</v>
      </c>
      <c r="N7477" s="74">
        <v>40482</v>
      </c>
      <c r="O7477" s="74"/>
      <c r="P7477" s="71">
        <v>240851</v>
      </c>
      <c r="Q7477" s="69" t="s">
        <v>23631</v>
      </c>
    </row>
    <row r="7478" spans="1:17" ht="60">
      <c r="A7478" s="68">
        <v>7477</v>
      </c>
      <c r="B7478" s="146" t="s">
        <v>29055</v>
      </c>
      <c r="C7478" s="68" t="s">
        <v>29063</v>
      </c>
      <c r="D7478" s="72" t="s">
        <v>29098</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69" t="s">
        <v>25886</v>
      </c>
    </row>
    <row r="7479" spans="1:17" ht="60">
      <c r="A7479" s="68">
        <v>7478</v>
      </c>
      <c r="B7479" s="146" t="s">
        <v>29055</v>
      </c>
      <c r="C7479" s="68" t="s">
        <v>29063</v>
      </c>
      <c r="D7479" s="72" t="s">
        <v>29098</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69" t="s">
        <v>27321</v>
      </c>
    </row>
    <row r="7480" spans="1:17" ht="60">
      <c r="A7480" s="68">
        <v>7479</v>
      </c>
      <c r="B7480" s="146" t="s">
        <v>29055</v>
      </c>
      <c r="C7480" s="68" t="s">
        <v>29065</v>
      </c>
      <c r="D7480" s="72" t="s">
        <v>29098</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69" t="s">
        <v>27322</v>
      </c>
    </row>
    <row r="7481" spans="1:17" ht="60">
      <c r="A7481" s="68">
        <v>7480</v>
      </c>
      <c r="B7481" s="146" t="s">
        <v>29055</v>
      </c>
      <c r="C7481" s="68" t="s">
        <v>29063</v>
      </c>
      <c r="D7481" s="72" t="s">
        <v>29098</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69" t="s">
        <v>27323</v>
      </c>
    </row>
    <row r="7482" spans="1:17" ht="60">
      <c r="A7482" s="68">
        <v>7481</v>
      </c>
      <c r="B7482" s="146" t="s">
        <v>29055</v>
      </c>
      <c r="C7482" s="68" t="s">
        <v>29063</v>
      </c>
      <c r="D7482" s="72" t="s">
        <v>29098</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69" t="s">
        <v>27324</v>
      </c>
    </row>
    <row r="7483" spans="1:17" ht="60">
      <c r="A7483" s="68">
        <v>7482</v>
      </c>
      <c r="B7483" s="146" t="s">
        <v>29055</v>
      </c>
      <c r="C7483" s="68" t="s">
        <v>29063</v>
      </c>
      <c r="D7483" s="72" t="s">
        <v>29098</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69" t="s">
        <v>27325</v>
      </c>
    </row>
    <row r="7484" spans="1:17" ht="60">
      <c r="A7484" s="68">
        <v>7483</v>
      </c>
      <c r="B7484" s="146" t="s">
        <v>29055</v>
      </c>
      <c r="C7484" s="68" t="s">
        <v>29063</v>
      </c>
      <c r="D7484" s="72" t="s">
        <v>29098</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69" t="s">
        <v>26596</v>
      </c>
    </row>
    <row r="7485" spans="1:17" ht="60">
      <c r="A7485" s="68">
        <v>7484</v>
      </c>
      <c r="B7485" s="146" t="s">
        <v>29055</v>
      </c>
      <c r="C7485" s="68" t="s">
        <v>29064</v>
      </c>
      <c r="D7485" s="72" t="s">
        <v>29098</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69" t="s">
        <v>27326</v>
      </c>
    </row>
    <row r="7486" spans="1:17" ht="60">
      <c r="A7486" s="68">
        <v>7485</v>
      </c>
      <c r="B7486" s="146" t="s">
        <v>29055</v>
      </c>
      <c r="C7486" s="68" t="s">
        <v>29065</v>
      </c>
      <c r="D7486" s="72" t="s">
        <v>29098</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69" t="s">
        <v>23474</v>
      </c>
    </row>
    <row r="7487" spans="1:17" ht="60">
      <c r="A7487" s="68">
        <v>7486</v>
      </c>
      <c r="B7487" s="146" t="s">
        <v>29055</v>
      </c>
      <c r="C7487" s="68" t="s">
        <v>29063</v>
      </c>
      <c r="D7487" s="72" t="s">
        <v>29098</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69" t="s">
        <v>25941</v>
      </c>
    </row>
    <row r="7488" spans="1:17" ht="60">
      <c r="A7488" s="68">
        <v>7487</v>
      </c>
      <c r="B7488" s="146" t="s">
        <v>29055</v>
      </c>
      <c r="C7488" s="68" t="s">
        <v>29072</v>
      </c>
      <c r="D7488" s="72" t="s">
        <v>29098</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69" t="s">
        <v>27327</v>
      </c>
    </row>
    <row r="7489" spans="1:17" ht="60">
      <c r="A7489" s="68">
        <v>7488</v>
      </c>
      <c r="B7489" s="146" t="s">
        <v>29055</v>
      </c>
      <c r="C7489" s="68" t="s">
        <v>29063</v>
      </c>
      <c r="D7489" s="72" t="s">
        <v>29098</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69" t="s">
        <v>23597</v>
      </c>
    </row>
    <row r="7490" spans="1:17" ht="60">
      <c r="A7490" s="68">
        <v>7489</v>
      </c>
      <c r="B7490" s="146" t="s">
        <v>29055</v>
      </c>
      <c r="C7490" s="68" t="s">
        <v>29063</v>
      </c>
      <c r="D7490" s="72" t="s">
        <v>29098</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148171.91</v>
      </c>
      <c r="Q7490" s="69" t="s">
        <v>25155</v>
      </c>
    </row>
    <row r="7491" spans="1:17" ht="60">
      <c r="A7491" s="68">
        <v>7490</v>
      </c>
      <c r="B7491" s="146" t="s">
        <v>29055</v>
      </c>
      <c r="C7491" s="68" t="s">
        <v>29063</v>
      </c>
      <c r="D7491" s="72" t="s">
        <v>29098</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69" t="s">
        <v>27328</v>
      </c>
    </row>
    <row r="7492" spans="1:17" ht="60">
      <c r="A7492" s="68">
        <v>7491</v>
      </c>
      <c r="B7492" s="146" t="s">
        <v>29055</v>
      </c>
      <c r="C7492" s="68" t="s">
        <v>29063</v>
      </c>
      <c r="D7492" s="72" t="s">
        <v>29098</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69" t="s">
        <v>27329</v>
      </c>
    </row>
    <row r="7493" spans="1:17" ht="60">
      <c r="A7493" s="68">
        <v>7492</v>
      </c>
      <c r="B7493" s="146" t="s">
        <v>29055</v>
      </c>
      <c r="C7493" s="68" t="s">
        <v>29063</v>
      </c>
      <c r="D7493" s="72" t="s">
        <v>29098</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69" t="s">
        <v>27330</v>
      </c>
    </row>
    <row r="7494" spans="1:17" ht="60">
      <c r="A7494" s="68">
        <v>7493</v>
      </c>
      <c r="B7494" s="146" t="s">
        <v>29055</v>
      </c>
      <c r="C7494" s="68" t="s">
        <v>29063</v>
      </c>
      <c r="D7494" s="72" t="s">
        <v>29098</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69" t="s">
        <v>27331</v>
      </c>
    </row>
    <row r="7495" spans="1:17" ht="60">
      <c r="A7495" s="68">
        <v>7494</v>
      </c>
      <c r="B7495" s="146" t="s">
        <v>29055</v>
      </c>
      <c r="C7495" s="68" t="s">
        <v>29063</v>
      </c>
      <c r="D7495" s="72" t="s">
        <v>29098</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69" t="s">
        <v>27332</v>
      </c>
    </row>
    <row r="7496" spans="1:17" ht="60">
      <c r="A7496" s="68">
        <v>7495</v>
      </c>
      <c r="B7496" s="146" t="s">
        <v>29055</v>
      </c>
      <c r="C7496" s="68" t="s">
        <v>29064</v>
      </c>
      <c r="D7496" s="72" t="s">
        <v>29098</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69" t="s">
        <v>27333</v>
      </c>
    </row>
    <row r="7497" spans="1:17" ht="60">
      <c r="A7497" s="68">
        <v>7496</v>
      </c>
      <c r="B7497" s="146" t="s">
        <v>29055</v>
      </c>
      <c r="C7497" s="68" t="s">
        <v>29063</v>
      </c>
      <c r="D7497" s="72" t="s">
        <v>29098</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69" t="s">
        <v>27334</v>
      </c>
    </row>
    <row r="7498" spans="1:17" ht="60">
      <c r="A7498" s="68">
        <v>7497</v>
      </c>
      <c r="B7498" s="146" t="s">
        <v>29055</v>
      </c>
      <c r="C7498" s="68" t="s">
        <v>29063</v>
      </c>
      <c r="D7498" s="72" t="s">
        <v>29098</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69" t="s">
        <v>27335</v>
      </c>
    </row>
    <row r="7499" spans="1:17" ht="60">
      <c r="A7499" s="68">
        <v>7498</v>
      </c>
      <c r="B7499" s="146" t="s">
        <v>29054</v>
      </c>
      <c r="C7499" s="68" t="s">
        <v>29065</v>
      </c>
      <c r="D7499" s="72" t="s">
        <v>29098</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69" t="s">
        <v>27196</v>
      </c>
    </row>
    <row r="7500" spans="1:17" ht="60">
      <c r="A7500" s="68">
        <v>7499</v>
      </c>
      <c r="B7500" s="146" t="s">
        <v>29055</v>
      </c>
      <c r="C7500" s="68" t="s">
        <v>29063</v>
      </c>
      <c r="D7500" s="72" t="s">
        <v>29098</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69" t="s">
        <v>27336</v>
      </c>
    </row>
    <row r="7501" spans="1:17" ht="60">
      <c r="A7501" s="68">
        <v>7500</v>
      </c>
      <c r="B7501" s="146" t="s">
        <v>29055</v>
      </c>
      <c r="C7501" s="68" t="s">
        <v>29063</v>
      </c>
      <c r="D7501" s="72" t="s">
        <v>29098</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69" t="s">
        <v>27337</v>
      </c>
    </row>
    <row r="7502" spans="1:17" ht="60">
      <c r="A7502" s="68">
        <v>7501</v>
      </c>
      <c r="B7502" s="146" t="s">
        <v>29055</v>
      </c>
      <c r="C7502" s="68" t="s">
        <v>29063</v>
      </c>
      <c r="D7502" s="72" t="s">
        <v>29098</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69" t="s">
        <v>27338</v>
      </c>
    </row>
    <row r="7503" spans="1:17" ht="60">
      <c r="A7503" s="68">
        <v>7502</v>
      </c>
      <c r="B7503" s="146" t="s">
        <v>29055</v>
      </c>
      <c r="C7503" s="68" t="s">
        <v>29063</v>
      </c>
      <c r="D7503" s="72" t="s">
        <v>29098</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69" t="s">
        <v>27339</v>
      </c>
    </row>
    <row r="7504" spans="1:17" ht="60">
      <c r="A7504" s="68">
        <v>7503</v>
      </c>
      <c r="B7504" s="146" t="s">
        <v>29055</v>
      </c>
      <c r="C7504" s="68" t="s">
        <v>29063</v>
      </c>
      <c r="D7504" s="72" t="s">
        <v>29098</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69" t="s">
        <v>27340</v>
      </c>
    </row>
    <row r="7505" spans="1:17" ht="60">
      <c r="A7505" s="68">
        <v>7504</v>
      </c>
      <c r="B7505" s="146" t="s">
        <v>29055</v>
      </c>
      <c r="C7505" s="68" t="s">
        <v>29063</v>
      </c>
      <c r="D7505" s="72" t="s">
        <v>29098</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69" t="s">
        <v>27338</v>
      </c>
    </row>
    <row r="7506" spans="1:17" ht="60">
      <c r="A7506" s="68">
        <v>7505</v>
      </c>
      <c r="B7506" s="146" t="s">
        <v>29055</v>
      </c>
      <c r="C7506" s="68" t="s">
        <v>29063</v>
      </c>
      <c r="D7506" s="72" t="s">
        <v>29098</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69" t="s">
        <v>27267</v>
      </c>
    </row>
    <row r="7507" spans="1:17" ht="60">
      <c r="A7507" s="68">
        <v>7506</v>
      </c>
      <c r="B7507" s="146" t="s">
        <v>29055</v>
      </c>
      <c r="C7507" s="68" t="s">
        <v>29072</v>
      </c>
      <c r="D7507" s="72" t="s">
        <v>29098</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69" t="s">
        <v>27341</v>
      </c>
    </row>
    <row r="7508" spans="1:17" ht="60">
      <c r="A7508" s="68">
        <v>7507</v>
      </c>
      <c r="B7508" s="146" t="s">
        <v>29055</v>
      </c>
      <c r="C7508" s="68" t="s">
        <v>29065</v>
      </c>
      <c r="D7508" s="72" t="s">
        <v>29098</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69" t="s">
        <v>23433</v>
      </c>
    </row>
    <row r="7509" spans="1:17" ht="60">
      <c r="A7509" s="68">
        <v>7508</v>
      </c>
      <c r="B7509" s="146" t="s">
        <v>29055</v>
      </c>
      <c r="C7509" s="68" t="s">
        <v>29063</v>
      </c>
      <c r="D7509" s="72" t="s">
        <v>29098</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69" t="s">
        <v>27342</v>
      </c>
    </row>
    <row r="7510" spans="1:17" ht="60">
      <c r="A7510" s="68">
        <v>7509</v>
      </c>
      <c r="B7510" s="146" t="s">
        <v>29055</v>
      </c>
      <c r="C7510" s="68" t="s">
        <v>29063</v>
      </c>
      <c r="D7510" s="72" t="s">
        <v>29098</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69" t="s">
        <v>27343</v>
      </c>
    </row>
    <row r="7511" spans="1:17" ht="75">
      <c r="A7511" s="68">
        <v>7510</v>
      </c>
      <c r="B7511" s="146" t="s">
        <v>29055</v>
      </c>
      <c r="C7511" s="68" t="s">
        <v>29063</v>
      </c>
      <c r="D7511" s="72" t="s">
        <v>29098</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69" t="s">
        <v>27344</v>
      </c>
    </row>
    <row r="7512" spans="1:17" ht="60">
      <c r="A7512" s="68">
        <v>7511</v>
      </c>
      <c r="B7512" s="146" t="s">
        <v>29055</v>
      </c>
      <c r="C7512" s="68" t="s">
        <v>29063</v>
      </c>
      <c r="D7512" s="72" t="s">
        <v>29098</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69" t="s">
        <v>27345</v>
      </c>
    </row>
    <row r="7513" spans="1:17" ht="60">
      <c r="A7513" s="68">
        <v>7512</v>
      </c>
      <c r="B7513" s="146" t="s">
        <v>29055</v>
      </c>
      <c r="C7513" s="68" t="s">
        <v>29063</v>
      </c>
      <c r="D7513" s="72" t="s">
        <v>29098</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69" t="s">
        <v>27070</v>
      </c>
    </row>
    <row r="7514" spans="1:17" ht="60">
      <c r="A7514" s="68">
        <v>7513</v>
      </c>
      <c r="B7514" s="146" t="s">
        <v>29055</v>
      </c>
      <c r="C7514" s="68" t="s">
        <v>29063</v>
      </c>
      <c r="D7514" s="72" t="s">
        <v>29098</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69" t="s">
        <v>26219</v>
      </c>
    </row>
    <row r="7515" spans="1:17" ht="60">
      <c r="A7515" s="68">
        <v>7514</v>
      </c>
      <c r="B7515" s="146" t="s">
        <v>29054</v>
      </c>
      <c r="C7515" s="68" t="s">
        <v>29065</v>
      </c>
      <c r="D7515" s="72" t="s">
        <v>29098</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69" t="s">
        <v>27346</v>
      </c>
    </row>
    <row r="7516" spans="1:17" ht="60">
      <c r="A7516" s="68">
        <v>7515</v>
      </c>
      <c r="B7516" s="146" t="s">
        <v>29054</v>
      </c>
      <c r="C7516" s="68" t="s">
        <v>29065</v>
      </c>
      <c r="D7516" s="72" t="s">
        <v>29098</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69" t="s">
        <v>27210</v>
      </c>
    </row>
    <row r="7517" spans="1:17" ht="60">
      <c r="A7517" s="68">
        <v>7516</v>
      </c>
      <c r="B7517" s="146" t="s">
        <v>29055</v>
      </c>
      <c r="C7517" s="68" t="s">
        <v>29064</v>
      </c>
      <c r="D7517" s="72" t="s">
        <v>29098</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69" t="s">
        <v>27347</v>
      </c>
    </row>
    <row r="7518" spans="1:17" ht="60">
      <c r="A7518" s="68">
        <v>7517</v>
      </c>
      <c r="B7518" s="146" t="s">
        <v>29055</v>
      </c>
      <c r="C7518" s="68" t="s">
        <v>29063</v>
      </c>
      <c r="D7518" s="72" t="s">
        <v>29098</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69" t="s">
        <v>27348</v>
      </c>
    </row>
    <row r="7519" spans="1:17" ht="60">
      <c r="A7519" s="68">
        <v>7518</v>
      </c>
      <c r="B7519" s="146" t="s">
        <v>29055</v>
      </c>
      <c r="C7519" s="68" t="s">
        <v>29063</v>
      </c>
      <c r="D7519" s="72" t="s">
        <v>29098</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69" t="s">
        <v>27349</v>
      </c>
    </row>
    <row r="7520" spans="1:17" ht="60">
      <c r="A7520" s="68">
        <v>7519</v>
      </c>
      <c r="B7520" s="146" t="s">
        <v>29055</v>
      </c>
      <c r="C7520" s="68" t="s">
        <v>29065</v>
      </c>
      <c r="D7520" s="72" t="s">
        <v>29098</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69" t="s">
        <v>26876</v>
      </c>
    </row>
    <row r="7521" spans="1:17" ht="60">
      <c r="A7521" s="68">
        <v>7520</v>
      </c>
      <c r="B7521" s="146" t="s">
        <v>29055</v>
      </c>
      <c r="C7521" s="68" t="s">
        <v>29064</v>
      </c>
      <c r="D7521" s="72" t="s">
        <v>29098</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69" t="s">
        <v>27350</v>
      </c>
    </row>
    <row r="7522" spans="1:17" ht="60">
      <c r="A7522" s="68">
        <v>7521</v>
      </c>
      <c r="B7522" s="146" t="s">
        <v>29054</v>
      </c>
      <c r="C7522" s="68" t="s">
        <v>29063</v>
      </c>
      <c r="D7522" s="72" t="s">
        <v>29098</v>
      </c>
      <c r="E7522" s="69" t="s">
        <v>3965</v>
      </c>
      <c r="F7522" s="69" t="s">
        <v>1561</v>
      </c>
      <c r="G7522" s="69" t="s">
        <v>19</v>
      </c>
      <c r="H7522" s="70" t="s">
        <v>24058</v>
      </c>
      <c r="I7522" s="69" t="s">
        <v>17300</v>
      </c>
      <c r="J7522" s="69" t="s">
        <v>17301</v>
      </c>
      <c r="K7522" s="69" t="s">
        <v>15</v>
      </c>
      <c r="L7522" s="74">
        <v>40217</v>
      </c>
      <c r="M7522" s="74"/>
      <c r="N7522" s="74">
        <v>40513</v>
      </c>
      <c r="O7522" s="74"/>
      <c r="P7522" s="71">
        <v>514588.43</v>
      </c>
      <c r="Q7522" s="69" t="s">
        <v>27351</v>
      </c>
    </row>
    <row r="7523" spans="1:17" ht="60">
      <c r="A7523" s="68">
        <v>7522</v>
      </c>
      <c r="B7523" s="146" t="s">
        <v>29055</v>
      </c>
      <c r="C7523" s="68" t="s">
        <v>29063</v>
      </c>
      <c r="D7523" s="72" t="s">
        <v>29098</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69" t="s">
        <v>23880</v>
      </c>
    </row>
    <row r="7524" spans="1:17" ht="60">
      <c r="A7524" s="68">
        <v>7523</v>
      </c>
      <c r="B7524" s="146" t="s">
        <v>29055</v>
      </c>
      <c r="C7524" s="68" t="s">
        <v>29065</v>
      </c>
      <c r="D7524" s="72" t="s">
        <v>29098</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69" t="s">
        <v>24101</v>
      </c>
    </row>
    <row r="7525" spans="1:17" ht="60">
      <c r="A7525" s="68">
        <v>7524</v>
      </c>
      <c r="B7525" s="146" t="s">
        <v>29055</v>
      </c>
      <c r="C7525" s="68" t="s">
        <v>29065</v>
      </c>
      <c r="D7525" s="72" t="s">
        <v>29098</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69" t="s">
        <v>27082</v>
      </c>
    </row>
    <row r="7526" spans="1:17" ht="60">
      <c r="A7526" s="68">
        <v>7525</v>
      </c>
      <c r="B7526" s="146" t="s">
        <v>29055</v>
      </c>
      <c r="C7526" s="68" t="s">
        <v>29065</v>
      </c>
      <c r="D7526" s="72" t="s">
        <v>29098</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69" t="s">
        <v>23443</v>
      </c>
    </row>
    <row r="7527" spans="1:17" ht="60">
      <c r="A7527" s="68">
        <v>7526</v>
      </c>
      <c r="B7527" s="146" t="s">
        <v>29055</v>
      </c>
      <c r="C7527" s="68" t="s">
        <v>29065</v>
      </c>
      <c r="D7527" s="72" t="s">
        <v>29098</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69" t="s">
        <v>27352</v>
      </c>
    </row>
    <row r="7528" spans="1:17" ht="60">
      <c r="A7528" s="68">
        <v>7527</v>
      </c>
      <c r="B7528" s="146" t="s">
        <v>29055</v>
      </c>
      <c r="C7528" s="68" t="s">
        <v>29063</v>
      </c>
      <c r="D7528" s="72" t="s">
        <v>29098</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69" t="s">
        <v>27353</v>
      </c>
    </row>
    <row r="7529" spans="1:17" ht="60">
      <c r="A7529" s="68">
        <v>7528</v>
      </c>
      <c r="B7529" s="146" t="s">
        <v>29055</v>
      </c>
      <c r="C7529" s="68" t="s">
        <v>29065</v>
      </c>
      <c r="D7529" s="72" t="s">
        <v>29098</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69" t="s">
        <v>24101</v>
      </c>
    </row>
    <row r="7530" spans="1:17" ht="60">
      <c r="A7530" s="68">
        <v>7529</v>
      </c>
      <c r="B7530" s="146" t="s">
        <v>29055</v>
      </c>
      <c r="C7530" s="68" t="s">
        <v>29068</v>
      </c>
      <c r="D7530" s="72" t="s">
        <v>29098</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69" t="s">
        <v>27354</v>
      </c>
    </row>
    <row r="7531" spans="1:17" ht="60">
      <c r="A7531" s="68">
        <v>7530</v>
      </c>
      <c r="B7531" s="146" t="s">
        <v>29055</v>
      </c>
      <c r="C7531" s="68" t="s">
        <v>29063</v>
      </c>
      <c r="D7531" s="72" t="s">
        <v>29098</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69" t="s">
        <v>24802</v>
      </c>
    </row>
    <row r="7532" spans="1:17" ht="60">
      <c r="A7532" s="68">
        <v>7531</v>
      </c>
      <c r="B7532" s="146" t="s">
        <v>29055</v>
      </c>
      <c r="C7532" s="68" t="s">
        <v>29063</v>
      </c>
      <c r="D7532" s="72" t="s">
        <v>29098</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69" t="s">
        <v>27355</v>
      </c>
    </row>
    <row r="7533" spans="1:17" ht="60">
      <c r="A7533" s="68">
        <v>7532</v>
      </c>
      <c r="B7533" s="146" t="s">
        <v>29055</v>
      </c>
      <c r="C7533" s="68" t="s">
        <v>29064</v>
      </c>
      <c r="D7533" s="72" t="s">
        <v>29098</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69" t="s">
        <v>27356</v>
      </c>
    </row>
    <row r="7534" spans="1:17" ht="60">
      <c r="A7534" s="68">
        <v>7533</v>
      </c>
      <c r="B7534" s="146" t="s">
        <v>29055</v>
      </c>
      <c r="C7534" s="68" t="s">
        <v>29068</v>
      </c>
      <c r="D7534" s="72" t="s">
        <v>29098</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69" t="s">
        <v>23890</v>
      </c>
    </row>
    <row r="7535" spans="1:17" ht="60">
      <c r="A7535" s="68">
        <v>7534</v>
      </c>
      <c r="B7535" s="146" t="s">
        <v>29055</v>
      </c>
      <c r="C7535" s="68" t="s">
        <v>29065</v>
      </c>
      <c r="D7535" s="72" t="s">
        <v>29098</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69" t="s">
        <v>26631</v>
      </c>
    </row>
    <row r="7536" spans="1:17" ht="60">
      <c r="A7536" s="68">
        <v>7535</v>
      </c>
      <c r="B7536" s="146" t="s">
        <v>29055</v>
      </c>
      <c r="C7536" s="68" t="s">
        <v>29065</v>
      </c>
      <c r="D7536" s="72" t="s">
        <v>29098</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69" t="s">
        <v>27357</v>
      </c>
    </row>
    <row r="7537" spans="1:17" ht="60">
      <c r="A7537" s="68">
        <v>7536</v>
      </c>
      <c r="B7537" s="146" t="s">
        <v>29055</v>
      </c>
      <c r="C7537" s="68" t="s">
        <v>29072</v>
      </c>
      <c r="D7537" s="72" t="s">
        <v>29098</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69" t="s">
        <v>27358</v>
      </c>
    </row>
    <row r="7538" spans="1:17" ht="60">
      <c r="A7538" s="68">
        <v>7537</v>
      </c>
      <c r="B7538" s="146" t="s">
        <v>29055</v>
      </c>
      <c r="C7538" s="68" t="s">
        <v>29063</v>
      </c>
      <c r="D7538" s="72" t="s">
        <v>29098</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69" t="s">
        <v>27359</v>
      </c>
    </row>
    <row r="7539" spans="1:17" ht="60">
      <c r="A7539" s="68">
        <v>7538</v>
      </c>
      <c r="B7539" s="146" t="s">
        <v>29055</v>
      </c>
      <c r="C7539" s="68" t="s">
        <v>29062</v>
      </c>
      <c r="D7539" s="72" t="s">
        <v>29098</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69" t="s">
        <v>27360</v>
      </c>
    </row>
    <row r="7540" spans="1:17" ht="60">
      <c r="A7540" s="68">
        <v>7539</v>
      </c>
      <c r="B7540" s="146" t="s">
        <v>29055</v>
      </c>
      <c r="C7540" s="68" t="s">
        <v>29063</v>
      </c>
      <c r="D7540" s="72" t="s">
        <v>29098</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69" t="s">
        <v>27361</v>
      </c>
    </row>
    <row r="7541" spans="1:17" ht="60">
      <c r="A7541" s="68">
        <v>7540</v>
      </c>
      <c r="B7541" s="146" t="s">
        <v>29055</v>
      </c>
      <c r="C7541" s="68" t="s">
        <v>29063</v>
      </c>
      <c r="D7541" s="72" t="s">
        <v>29098</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69" t="s">
        <v>27362</v>
      </c>
    </row>
    <row r="7542" spans="1:17" ht="60">
      <c r="A7542" s="68">
        <v>7541</v>
      </c>
      <c r="B7542" s="146" t="s">
        <v>29055</v>
      </c>
      <c r="C7542" s="68" t="s">
        <v>29063</v>
      </c>
      <c r="D7542" s="72" t="s">
        <v>29098</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69" t="s">
        <v>27363</v>
      </c>
    </row>
    <row r="7543" spans="1:17" ht="60">
      <c r="A7543" s="68">
        <v>7542</v>
      </c>
      <c r="B7543" s="146" t="s">
        <v>29055</v>
      </c>
      <c r="C7543" s="68" t="s">
        <v>29063</v>
      </c>
      <c r="D7543" s="72" t="s">
        <v>29098</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69" t="s">
        <v>27364</v>
      </c>
    </row>
    <row r="7544" spans="1:17" ht="60">
      <c r="A7544" s="68">
        <v>7543</v>
      </c>
      <c r="B7544" s="146" t="s">
        <v>29055</v>
      </c>
      <c r="C7544" s="68" t="s">
        <v>29072</v>
      </c>
      <c r="D7544" s="72" t="s">
        <v>29098</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69" t="s">
        <v>27365</v>
      </c>
    </row>
    <row r="7545" spans="1:17" ht="60">
      <c r="A7545" s="68">
        <v>7544</v>
      </c>
      <c r="B7545" s="146" t="s">
        <v>29055</v>
      </c>
      <c r="C7545" s="68" t="s">
        <v>29065</v>
      </c>
      <c r="D7545" s="72" t="s">
        <v>29098</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69" t="s">
        <v>27366</v>
      </c>
    </row>
    <row r="7546" spans="1:17" ht="60">
      <c r="A7546" s="68">
        <v>7545</v>
      </c>
      <c r="B7546" s="146" t="s">
        <v>29054</v>
      </c>
      <c r="C7546" s="68" t="s">
        <v>29065</v>
      </c>
      <c r="D7546" s="72" t="s">
        <v>29098</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69" t="s">
        <v>23507</v>
      </c>
    </row>
    <row r="7547" spans="1:17" ht="60">
      <c r="A7547" s="68">
        <v>7546</v>
      </c>
      <c r="B7547" s="146" t="s">
        <v>29054</v>
      </c>
      <c r="C7547" s="68" t="s">
        <v>29065</v>
      </c>
      <c r="D7547" s="72" t="s">
        <v>29098</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69" t="s">
        <v>23870</v>
      </c>
    </row>
    <row r="7548" spans="1:17" ht="60">
      <c r="A7548" s="68">
        <v>7547</v>
      </c>
      <c r="B7548" s="146" t="s">
        <v>29055</v>
      </c>
      <c r="C7548" s="68" t="s">
        <v>29063</v>
      </c>
      <c r="D7548" s="72" t="s">
        <v>29098</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69" t="s">
        <v>27367</v>
      </c>
    </row>
    <row r="7549" spans="1:17" ht="60">
      <c r="A7549" s="68">
        <v>7548</v>
      </c>
      <c r="B7549" s="146" t="s">
        <v>29055</v>
      </c>
      <c r="C7549" s="68" t="s">
        <v>29063</v>
      </c>
      <c r="D7549" s="72" t="s">
        <v>29098</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69" t="s">
        <v>27368</v>
      </c>
    </row>
    <row r="7550" spans="1:17" ht="60">
      <c r="A7550" s="68">
        <v>7549</v>
      </c>
      <c r="B7550" s="146" t="s">
        <v>29055</v>
      </c>
      <c r="C7550" s="68" t="s">
        <v>29063</v>
      </c>
      <c r="D7550" s="72" t="s">
        <v>29098</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69" t="s">
        <v>26611</v>
      </c>
    </row>
    <row r="7551" spans="1:17" ht="60">
      <c r="A7551" s="68">
        <v>7550</v>
      </c>
      <c r="B7551" s="146" t="s">
        <v>29055</v>
      </c>
      <c r="C7551" s="68" t="s">
        <v>29063</v>
      </c>
      <c r="D7551" s="72" t="s">
        <v>29098</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69" t="s">
        <v>27369</v>
      </c>
    </row>
    <row r="7552" spans="1:17" ht="60">
      <c r="A7552" s="68">
        <v>7551</v>
      </c>
      <c r="B7552" s="146" t="s">
        <v>29055</v>
      </c>
      <c r="C7552" s="68" t="s">
        <v>29063</v>
      </c>
      <c r="D7552" s="72" t="s">
        <v>29098</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69" t="s">
        <v>27370</v>
      </c>
    </row>
    <row r="7553" spans="1:17" ht="60">
      <c r="A7553" s="68">
        <v>7552</v>
      </c>
      <c r="B7553" s="146" t="s">
        <v>29055</v>
      </c>
      <c r="C7553" s="68" t="s">
        <v>29068</v>
      </c>
      <c r="D7553" s="72" t="s">
        <v>29098</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69" t="s">
        <v>23530</v>
      </c>
    </row>
    <row r="7554" spans="1:17" ht="60">
      <c r="A7554" s="68">
        <v>7553</v>
      </c>
      <c r="B7554" s="146" t="s">
        <v>29055</v>
      </c>
      <c r="C7554" s="68" t="s">
        <v>29063</v>
      </c>
      <c r="D7554" s="72" t="s">
        <v>29098</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69" t="s">
        <v>27371</v>
      </c>
    </row>
    <row r="7555" spans="1:17" ht="60">
      <c r="A7555" s="68">
        <v>7554</v>
      </c>
      <c r="B7555" s="146" t="s">
        <v>29055</v>
      </c>
      <c r="C7555" s="68" t="s">
        <v>29063</v>
      </c>
      <c r="D7555" s="72" t="s">
        <v>29098</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69" t="s">
        <v>27372</v>
      </c>
    </row>
    <row r="7556" spans="1:17" ht="60">
      <c r="A7556" s="68">
        <v>7555</v>
      </c>
      <c r="B7556" s="146" t="s">
        <v>29055</v>
      </c>
      <c r="C7556" s="68" t="s">
        <v>29063</v>
      </c>
      <c r="D7556" s="72" t="s">
        <v>29098</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69" t="s">
        <v>27373</v>
      </c>
    </row>
    <row r="7557" spans="1:17" ht="60">
      <c r="A7557" s="68">
        <v>7556</v>
      </c>
      <c r="B7557" s="146" t="s">
        <v>29055</v>
      </c>
      <c r="C7557" s="68" t="s">
        <v>29063</v>
      </c>
      <c r="D7557" s="72" t="s">
        <v>29098</v>
      </c>
      <c r="E7557" s="69" t="s">
        <v>3965</v>
      </c>
      <c r="F7557" s="69" t="s">
        <v>3188</v>
      </c>
      <c r="G7557" s="69" t="s">
        <v>19</v>
      </c>
      <c r="H7557" s="70" t="s">
        <v>23438</v>
      </c>
      <c r="I7557" s="69" t="s">
        <v>17324</v>
      </c>
      <c r="J7557" s="69" t="s">
        <v>17325</v>
      </c>
      <c r="K7557" s="69" t="s">
        <v>15</v>
      </c>
      <c r="L7557" s="74">
        <v>39972</v>
      </c>
      <c r="M7557" s="74"/>
      <c r="N7557" s="74">
        <v>40148</v>
      </c>
      <c r="O7557" s="74">
        <v>40081</v>
      </c>
      <c r="P7557" s="71">
        <v>163937.35</v>
      </c>
      <c r="Q7557" s="69" t="s">
        <v>27374</v>
      </c>
    </row>
    <row r="7558" spans="1:17" ht="90">
      <c r="A7558" s="68">
        <v>7557</v>
      </c>
      <c r="B7558" s="146" t="s">
        <v>29054</v>
      </c>
      <c r="C7558" s="68" t="s">
        <v>29063</v>
      </c>
      <c r="D7558" s="72" t="s">
        <v>29098</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69" t="s">
        <v>19</v>
      </c>
    </row>
    <row r="7559" spans="1:17" ht="60">
      <c r="A7559" s="68">
        <v>7558</v>
      </c>
      <c r="B7559" s="146" t="s">
        <v>29054</v>
      </c>
      <c r="C7559" s="68" t="s">
        <v>29082</v>
      </c>
      <c r="D7559" s="72" t="s">
        <v>29098</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69" t="s">
        <v>19</v>
      </c>
    </row>
    <row r="7560" spans="1:17" ht="60">
      <c r="A7560" s="68">
        <v>7559</v>
      </c>
      <c r="B7560" s="146" t="s">
        <v>29054</v>
      </c>
      <c r="C7560" s="68" t="s">
        <v>29065</v>
      </c>
      <c r="D7560" s="72" t="s">
        <v>29098</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69" t="s">
        <v>19</v>
      </c>
    </row>
    <row r="7561" spans="1:17" ht="60">
      <c r="A7561" s="68">
        <v>7560</v>
      </c>
      <c r="B7561" s="146" t="s">
        <v>29054</v>
      </c>
      <c r="C7561" s="68" t="s">
        <v>29065</v>
      </c>
      <c r="D7561" s="72" t="s">
        <v>29098</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69" t="s">
        <v>19</v>
      </c>
    </row>
    <row r="7562" spans="1:17" ht="60">
      <c r="A7562" s="68">
        <v>7561</v>
      </c>
      <c r="B7562" s="146" t="s">
        <v>29055</v>
      </c>
      <c r="C7562" s="68" t="s">
        <v>29063</v>
      </c>
      <c r="D7562" s="72" t="s">
        <v>29098</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69" t="s">
        <v>19</v>
      </c>
    </row>
    <row r="7563" spans="1:17" ht="60">
      <c r="A7563" s="68">
        <v>7562</v>
      </c>
      <c r="B7563" s="146" t="s">
        <v>29055</v>
      </c>
      <c r="C7563" s="68" t="s">
        <v>29063</v>
      </c>
      <c r="D7563" s="72" t="s">
        <v>29098</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69" t="s">
        <v>19</v>
      </c>
    </row>
    <row r="7564" spans="1:17" ht="60">
      <c r="A7564" s="68">
        <v>7563</v>
      </c>
      <c r="B7564" s="146" t="s">
        <v>29054</v>
      </c>
      <c r="C7564" s="68" t="s">
        <v>29063</v>
      </c>
      <c r="D7564" s="72" t="s">
        <v>29098</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69" t="s">
        <v>24055</v>
      </c>
    </row>
    <row r="7565" spans="1:17" ht="60">
      <c r="A7565" s="68">
        <v>7564</v>
      </c>
      <c r="B7565" s="146" t="s">
        <v>29054</v>
      </c>
      <c r="C7565" s="68" t="s">
        <v>29063</v>
      </c>
      <c r="D7565" s="72" t="s">
        <v>29098</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69" t="s">
        <v>27375</v>
      </c>
    </row>
    <row r="7566" spans="1:17" ht="60">
      <c r="A7566" s="68">
        <v>7565</v>
      </c>
      <c r="B7566" s="146" t="s">
        <v>29055</v>
      </c>
      <c r="C7566" s="68" t="s">
        <v>29063</v>
      </c>
      <c r="D7566" s="72" t="s">
        <v>29098</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69" t="s">
        <v>19</v>
      </c>
    </row>
    <row r="7567" spans="1:17" ht="60">
      <c r="A7567" s="68">
        <v>7566</v>
      </c>
      <c r="B7567" s="146" t="s">
        <v>29054</v>
      </c>
      <c r="C7567" s="68" t="s">
        <v>29066</v>
      </c>
      <c r="D7567" s="72" t="s">
        <v>29098</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69" t="s">
        <v>23631</v>
      </c>
    </row>
    <row r="7568" spans="1:17" ht="60">
      <c r="A7568" s="68">
        <v>7567</v>
      </c>
      <c r="B7568" s="146" t="s">
        <v>29055</v>
      </c>
      <c r="C7568" s="68" t="s">
        <v>29063</v>
      </c>
      <c r="D7568" s="72" t="s">
        <v>29098</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69" t="s">
        <v>27376</v>
      </c>
    </row>
    <row r="7569" spans="1:17" ht="60">
      <c r="A7569" s="68">
        <v>7568</v>
      </c>
      <c r="B7569" s="146" t="s">
        <v>29054</v>
      </c>
      <c r="C7569" s="68" t="s">
        <v>29064</v>
      </c>
      <c r="D7569" s="72" t="s">
        <v>29098</v>
      </c>
      <c r="E7569" s="69" t="s">
        <v>4286</v>
      </c>
      <c r="F7569" s="69" t="s">
        <v>4526</v>
      </c>
      <c r="G7569" s="69" t="s">
        <v>19</v>
      </c>
      <c r="H7569" s="70" t="s">
        <v>23448</v>
      </c>
      <c r="I7569" s="69" t="s">
        <v>29987</v>
      </c>
      <c r="J7569" s="69" t="s">
        <v>29986</v>
      </c>
      <c r="K7569" s="69" t="s">
        <v>15</v>
      </c>
      <c r="L7569" s="74">
        <v>40498</v>
      </c>
      <c r="M7569" s="74">
        <v>40499</v>
      </c>
      <c r="N7569" s="74">
        <v>41263</v>
      </c>
      <c r="O7569" s="74"/>
      <c r="P7569" s="71">
        <v>6802132.0199999996</v>
      </c>
      <c r="Q7569" s="69" t="s">
        <v>27601</v>
      </c>
    </row>
    <row r="7570" spans="1:17" ht="60">
      <c r="A7570" s="68">
        <v>7569</v>
      </c>
      <c r="B7570" s="146" t="s">
        <v>29055</v>
      </c>
      <c r="C7570" s="68" t="s">
        <v>29064</v>
      </c>
      <c r="D7570" s="72" t="s">
        <v>29098</v>
      </c>
      <c r="E7570" s="69" t="s">
        <v>4286</v>
      </c>
      <c r="F7570" s="69" t="s">
        <v>4289</v>
      </c>
      <c r="G7570" s="69" t="s">
        <v>19</v>
      </c>
      <c r="H7570" s="70" t="s">
        <v>23448</v>
      </c>
      <c r="I7570" s="69" t="s">
        <v>17348</v>
      </c>
      <c r="J7570" s="69" t="s">
        <v>30764</v>
      </c>
      <c r="K7570" s="69" t="s">
        <v>15</v>
      </c>
      <c r="L7570" s="74">
        <v>40294</v>
      </c>
      <c r="M7570" s="74">
        <v>40294</v>
      </c>
      <c r="N7570" s="74">
        <v>40532</v>
      </c>
      <c r="O7570" s="74">
        <v>40574</v>
      </c>
      <c r="P7570" s="71">
        <v>2762413</v>
      </c>
      <c r="Q7570" s="69" t="s">
        <v>23998</v>
      </c>
    </row>
    <row r="7571" spans="1:17" ht="60">
      <c r="A7571" s="68">
        <v>7570</v>
      </c>
      <c r="B7571" s="146" t="s">
        <v>29055</v>
      </c>
      <c r="C7571" s="68" t="s">
        <v>29063</v>
      </c>
      <c r="D7571" s="72" t="s">
        <v>29098</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69" t="s">
        <v>23631</v>
      </c>
    </row>
    <row r="7572" spans="1:17" ht="60">
      <c r="A7572" s="68">
        <v>7571</v>
      </c>
      <c r="B7572" s="146" t="s">
        <v>29054</v>
      </c>
      <c r="C7572" s="68" t="s">
        <v>29065</v>
      </c>
      <c r="D7572" s="72" t="s">
        <v>29098</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69" t="s">
        <v>27377</v>
      </c>
    </row>
    <row r="7573" spans="1:17" ht="60">
      <c r="A7573" s="68">
        <v>7572</v>
      </c>
      <c r="B7573" s="146" t="s">
        <v>29054</v>
      </c>
      <c r="C7573" s="68" t="s">
        <v>29063</v>
      </c>
      <c r="D7573" s="72" t="s">
        <v>29098</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69" t="s">
        <v>19</v>
      </c>
    </row>
    <row r="7574" spans="1:17" ht="60">
      <c r="A7574" s="68">
        <v>7573</v>
      </c>
      <c r="B7574" s="146" t="s">
        <v>29054</v>
      </c>
      <c r="C7574" s="68" t="s">
        <v>29063</v>
      </c>
      <c r="D7574" s="72" t="s">
        <v>29098</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69" t="s">
        <v>23631</v>
      </c>
    </row>
    <row r="7575" spans="1:17" ht="60">
      <c r="A7575" s="68">
        <v>7574</v>
      </c>
      <c r="B7575" s="146" t="s">
        <v>29054</v>
      </c>
      <c r="C7575" s="68" t="s">
        <v>29063</v>
      </c>
      <c r="D7575" s="72" t="s">
        <v>29098</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69" t="s">
        <v>27378</v>
      </c>
    </row>
    <row r="7576" spans="1:17" ht="60">
      <c r="A7576" s="68">
        <v>7575</v>
      </c>
      <c r="B7576" s="146" t="s">
        <v>29055</v>
      </c>
      <c r="C7576" s="68" t="s">
        <v>29063</v>
      </c>
      <c r="D7576" s="72" t="s">
        <v>29098</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69" t="s">
        <v>27379</v>
      </c>
    </row>
    <row r="7577" spans="1:17" ht="60">
      <c r="A7577" s="68">
        <v>7576</v>
      </c>
      <c r="B7577" s="146" t="s">
        <v>29055</v>
      </c>
      <c r="C7577" s="68" t="s">
        <v>29063</v>
      </c>
      <c r="D7577" s="72" t="s">
        <v>29098</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69" t="s">
        <v>27380</v>
      </c>
    </row>
    <row r="7578" spans="1:17" ht="60">
      <c r="A7578" s="68">
        <v>7577</v>
      </c>
      <c r="B7578" s="146" t="s">
        <v>29054</v>
      </c>
      <c r="C7578" s="68" t="s">
        <v>29063</v>
      </c>
      <c r="D7578" s="72" t="s">
        <v>29098</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69" t="s">
        <v>24113</v>
      </c>
    </row>
    <row r="7579" spans="1:17" ht="60">
      <c r="A7579" s="68">
        <v>7578</v>
      </c>
      <c r="B7579" s="146" t="s">
        <v>29055</v>
      </c>
      <c r="C7579" s="68" t="s">
        <v>29063</v>
      </c>
      <c r="D7579" s="72" t="s">
        <v>29098</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69" t="s">
        <v>24059</v>
      </c>
    </row>
    <row r="7580" spans="1:17" ht="60">
      <c r="A7580" s="68">
        <v>7579</v>
      </c>
      <c r="B7580" s="146" t="s">
        <v>29055</v>
      </c>
      <c r="C7580" s="68" t="s">
        <v>29063</v>
      </c>
      <c r="D7580" s="72" t="s">
        <v>29098</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69" t="s">
        <v>27381</v>
      </c>
    </row>
    <row r="7581" spans="1:17" ht="60">
      <c r="A7581" s="68">
        <v>7580</v>
      </c>
      <c r="B7581" s="146" t="s">
        <v>29055</v>
      </c>
      <c r="C7581" s="68" t="s">
        <v>29063</v>
      </c>
      <c r="D7581" s="72" t="s">
        <v>29098</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69" t="s">
        <v>23457</v>
      </c>
    </row>
    <row r="7582" spans="1:17" ht="60">
      <c r="A7582" s="68">
        <v>7581</v>
      </c>
      <c r="B7582" s="146" t="s">
        <v>29054</v>
      </c>
      <c r="C7582" s="68" t="s">
        <v>29065</v>
      </c>
      <c r="D7582" s="72" t="s">
        <v>29098</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69" t="s">
        <v>24091</v>
      </c>
    </row>
    <row r="7583" spans="1:17" ht="60">
      <c r="A7583" s="68">
        <v>7582</v>
      </c>
      <c r="B7583" s="146" t="s">
        <v>29054</v>
      </c>
      <c r="C7583" s="68" t="s">
        <v>29063</v>
      </c>
      <c r="D7583" s="72" t="s">
        <v>29098</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69" t="s">
        <v>23919</v>
      </c>
    </row>
    <row r="7584" spans="1:17" ht="60">
      <c r="A7584" s="68">
        <v>7583</v>
      </c>
      <c r="B7584" s="146" t="s">
        <v>29055</v>
      </c>
      <c r="C7584" s="68" t="s">
        <v>29063</v>
      </c>
      <c r="D7584" s="72" t="s">
        <v>29098</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69" t="s">
        <v>27382</v>
      </c>
    </row>
    <row r="7585" spans="1:17" ht="60">
      <c r="A7585" s="68">
        <v>7584</v>
      </c>
      <c r="B7585" s="146" t="s">
        <v>29055</v>
      </c>
      <c r="C7585" s="68" t="s">
        <v>29063</v>
      </c>
      <c r="D7585" s="72" t="s">
        <v>29098</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69" t="s">
        <v>27383</v>
      </c>
    </row>
    <row r="7586" spans="1:17" ht="60">
      <c r="A7586" s="68">
        <v>7585</v>
      </c>
      <c r="B7586" s="146" t="s">
        <v>29055</v>
      </c>
      <c r="C7586" s="68" t="s">
        <v>29063</v>
      </c>
      <c r="D7586" s="72" t="s">
        <v>29098</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69" t="s">
        <v>27384</v>
      </c>
    </row>
    <row r="7587" spans="1:17" ht="60">
      <c r="A7587" s="68">
        <v>7586</v>
      </c>
      <c r="B7587" s="146" t="s">
        <v>29055</v>
      </c>
      <c r="C7587" s="68" t="s">
        <v>29063</v>
      </c>
      <c r="D7587" s="72" t="s">
        <v>29098</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69" t="s">
        <v>27385</v>
      </c>
    </row>
    <row r="7588" spans="1:17" ht="60">
      <c r="A7588" s="68">
        <v>7587</v>
      </c>
      <c r="B7588" s="146" t="s">
        <v>29055</v>
      </c>
      <c r="C7588" s="68" t="s">
        <v>29063</v>
      </c>
      <c r="D7588" s="72" t="s">
        <v>29098</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69" t="s">
        <v>27386</v>
      </c>
    </row>
    <row r="7589" spans="1:17" ht="60">
      <c r="A7589" s="68">
        <v>7588</v>
      </c>
      <c r="B7589" s="146" t="s">
        <v>29054</v>
      </c>
      <c r="C7589" s="68" t="s">
        <v>29068</v>
      </c>
      <c r="D7589" s="72" t="s">
        <v>29098</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69" t="s">
        <v>27387</v>
      </c>
    </row>
    <row r="7590" spans="1:17" ht="60">
      <c r="A7590" s="68">
        <v>7589</v>
      </c>
      <c r="B7590" s="146" t="s">
        <v>29054</v>
      </c>
      <c r="C7590" s="68" t="s">
        <v>29063</v>
      </c>
      <c r="D7590" s="72" t="s">
        <v>29098</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69" t="s">
        <v>23631</v>
      </c>
    </row>
    <row r="7591" spans="1:17" ht="60">
      <c r="A7591" s="68">
        <v>7590</v>
      </c>
      <c r="B7591" s="146" t="s">
        <v>29055</v>
      </c>
      <c r="C7591" s="68" t="s">
        <v>29063</v>
      </c>
      <c r="D7591" s="72" t="s">
        <v>29098</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69" t="s">
        <v>27388</v>
      </c>
    </row>
    <row r="7592" spans="1:17" ht="60">
      <c r="A7592" s="68">
        <v>7591</v>
      </c>
      <c r="B7592" s="146" t="s">
        <v>29055</v>
      </c>
      <c r="C7592" s="68" t="s">
        <v>29065</v>
      </c>
      <c r="D7592" s="72" t="s">
        <v>29098</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69" t="s">
        <v>23631</v>
      </c>
    </row>
    <row r="7593" spans="1:17" ht="60">
      <c r="A7593" s="68">
        <v>7592</v>
      </c>
      <c r="B7593" s="146" t="s">
        <v>29055</v>
      </c>
      <c r="C7593" s="68" t="s">
        <v>29065</v>
      </c>
      <c r="D7593" s="72" t="s">
        <v>29098</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69" t="s">
        <v>25740</v>
      </c>
    </row>
    <row r="7594" spans="1:17" ht="60">
      <c r="A7594" s="68">
        <v>7593</v>
      </c>
      <c r="B7594" s="146" t="s">
        <v>29054</v>
      </c>
      <c r="C7594" s="68" t="s">
        <v>29065</v>
      </c>
      <c r="D7594" s="72" t="s">
        <v>29098</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69" t="s">
        <v>27389</v>
      </c>
    </row>
    <row r="7595" spans="1:17" ht="60">
      <c r="A7595" s="68">
        <v>7594</v>
      </c>
      <c r="B7595" s="146" t="s">
        <v>29054</v>
      </c>
      <c r="C7595" s="68" t="s">
        <v>29063</v>
      </c>
      <c r="D7595" s="72" t="s">
        <v>29098</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69" t="s">
        <v>26962</v>
      </c>
    </row>
    <row r="7596" spans="1:17" ht="60">
      <c r="A7596" s="68">
        <v>7595</v>
      </c>
      <c r="B7596" s="146" t="s">
        <v>29055</v>
      </c>
      <c r="C7596" s="68" t="s">
        <v>29063</v>
      </c>
      <c r="D7596" s="72" t="s">
        <v>29098</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69" t="s">
        <v>25118</v>
      </c>
    </row>
    <row r="7597" spans="1:17" ht="60">
      <c r="A7597" s="68">
        <v>7596</v>
      </c>
      <c r="B7597" s="146" t="s">
        <v>29055</v>
      </c>
      <c r="C7597" s="68" t="s">
        <v>29065</v>
      </c>
      <c r="D7597" s="72" t="s">
        <v>29098</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69" t="s">
        <v>23876</v>
      </c>
    </row>
    <row r="7598" spans="1:17" ht="60">
      <c r="A7598" s="68">
        <v>7597</v>
      </c>
      <c r="B7598" s="146" t="s">
        <v>29054</v>
      </c>
      <c r="C7598" s="68" t="s">
        <v>29064</v>
      </c>
      <c r="D7598" s="72" t="s">
        <v>29098</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69" t="s">
        <v>23635</v>
      </c>
    </row>
    <row r="7599" spans="1:17" ht="60">
      <c r="A7599" s="68">
        <v>7598</v>
      </c>
      <c r="B7599" s="146" t="s">
        <v>29054</v>
      </c>
      <c r="C7599" s="68" t="s">
        <v>29063</v>
      </c>
      <c r="D7599" s="72" t="s">
        <v>29098</v>
      </c>
      <c r="E7599" s="69" t="s">
        <v>4286</v>
      </c>
      <c r="F7599" s="69" t="s">
        <v>287</v>
      </c>
      <c r="G7599" s="69" t="s">
        <v>19</v>
      </c>
      <c r="H7599" s="70" t="s">
        <v>23448</v>
      </c>
      <c r="I7599" s="69" t="s">
        <v>17392</v>
      </c>
      <c r="J7599" s="69" t="s">
        <v>30765</v>
      </c>
      <c r="K7599" s="69" t="s">
        <v>15</v>
      </c>
      <c r="L7599" s="74">
        <v>40147</v>
      </c>
      <c r="M7599" s="74">
        <v>40266</v>
      </c>
      <c r="N7599" s="74">
        <v>41263</v>
      </c>
      <c r="O7599" s="74"/>
      <c r="P7599" s="71">
        <v>5849877</v>
      </c>
      <c r="Q7599" s="69" t="s">
        <v>27390</v>
      </c>
    </row>
    <row r="7600" spans="1:17" ht="60">
      <c r="A7600" s="68">
        <v>7599</v>
      </c>
      <c r="B7600" s="146" t="s">
        <v>29054</v>
      </c>
      <c r="C7600" s="68" t="s">
        <v>29068</v>
      </c>
      <c r="D7600" s="72" t="s">
        <v>29098</v>
      </c>
      <c r="E7600" s="69" t="s">
        <v>4286</v>
      </c>
      <c r="F7600" s="69" t="s">
        <v>1665</v>
      </c>
      <c r="G7600" s="69" t="s">
        <v>19</v>
      </c>
      <c r="H7600" s="70" t="s">
        <v>23448</v>
      </c>
      <c r="I7600" s="69" t="s">
        <v>29847</v>
      </c>
      <c r="J7600" s="69" t="s">
        <v>29848</v>
      </c>
      <c r="K7600" s="69" t="s">
        <v>15</v>
      </c>
      <c r="L7600" s="74">
        <v>40498</v>
      </c>
      <c r="M7600" s="74">
        <v>40532</v>
      </c>
      <c r="N7600" s="74">
        <v>41263</v>
      </c>
      <c r="O7600" s="74"/>
      <c r="P7600" s="71">
        <v>4220424</v>
      </c>
      <c r="Q7600" s="69" t="s">
        <v>25710</v>
      </c>
    </row>
    <row r="7601" spans="1:17" ht="60">
      <c r="A7601" s="68">
        <v>7600</v>
      </c>
      <c r="B7601" s="146" t="s">
        <v>29054</v>
      </c>
      <c r="C7601" s="68" t="s">
        <v>29068</v>
      </c>
      <c r="D7601" s="72" t="s">
        <v>29098</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69" t="s">
        <v>27141</v>
      </c>
    </row>
    <row r="7602" spans="1:17" ht="60">
      <c r="A7602" s="68">
        <v>7601</v>
      </c>
      <c r="B7602" s="146" t="s">
        <v>29055</v>
      </c>
      <c r="C7602" s="68" t="s">
        <v>29072</v>
      </c>
      <c r="D7602" s="72" t="s">
        <v>29098</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69" t="s">
        <v>23880</v>
      </c>
    </row>
    <row r="7603" spans="1:17" ht="60">
      <c r="A7603" s="68">
        <v>7602</v>
      </c>
      <c r="B7603" s="146" t="s">
        <v>29055</v>
      </c>
      <c r="C7603" s="68" t="s">
        <v>29072</v>
      </c>
      <c r="D7603" s="72" t="s">
        <v>29098</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69" t="s">
        <v>24384</v>
      </c>
    </row>
    <row r="7604" spans="1:17" ht="60">
      <c r="A7604" s="68">
        <v>7603</v>
      </c>
      <c r="B7604" s="146" t="s">
        <v>29055</v>
      </c>
      <c r="C7604" s="68" t="s">
        <v>29063</v>
      </c>
      <c r="D7604" s="72" t="s">
        <v>29098</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69" t="s">
        <v>23889</v>
      </c>
    </row>
    <row r="7605" spans="1:17" ht="60">
      <c r="A7605" s="68">
        <v>7604</v>
      </c>
      <c r="B7605" s="146" t="s">
        <v>29055</v>
      </c>
      <c r="C7605" s="68" t="s">
        <v>29063</v>
      </c>
      <c r="D7605" s="72" t="s">
        <v>29098</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69" t="s">
        <v>23870</v>
      </c>
    </row>
    <row r="7606" spans="1:17" ht="60">
      <c r="A7606" s="68">
        <v>7605</v>
      </c>
      <c r="B7606" s="146" t="s">
        <v>29054</v>
      </c>
      <c r="C7606" s="68" t="s">
        <v>29063</v>
      </c>
      <c r="D7606" s="72" t="s">
        <v>29098</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69" t="s">
        <v>25757</v>
      </c>
    </row>
    <row r="7607" spans="1:17" ht="60">
      <c r="A7607" s="68">
        <v>7606</v>
      </c>
      <c r="B7607" s="146" t="s">
        <v>29055</v>
      </c>
      <c r="C7607" s="68" t="s">
        <v>29072</v>
      </c>
      <c r="D7607" s="72" t="s">
        <v>29098</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69" t="s">
        <v>25463</v>
      </c>
    </row>
    <row r="7608" spans="1:17" ht="60">
      <c r="A7608" s="68">
        <v>7607</v>
      </c>
      <c r="B7608" s="146" t="s">
        <v>29054</v>
      </c>
      <c r="C7608" s="68" t="s">
        <v>29068</v>
      </c>
      <c r="D7608" s="72" t="s">
        <v>29098</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69" t="s">
        <v>27391</v>
      </c>
    </row>
    <row r="7609" spans="1:17" ht="60">
      <c r="A7609" s="68">
        <v>7608</v>
      </c>
      <c r="B7609" s="146" t="s">
        <v>29055</v>
      </c>
      <c r="C7609" s="68" t="s">
        <v>29065</v>
      </c>
      <c r="D7609" s="72" t="s">
        <v>29098</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69" t="s">
        <v>23885</v>
      </c>
    </row>
    <row r="7610" spans="1:17" ht="60">
      <c r="A7610" s="68">
        <v>7609</v>
      </c>
      <c r="B7610" s="146" t="s">
        <v>29055</v>
      </c>
      <c r="C7610" s="68" t="s">
        <v>29068</v>
      </c>
      <c r="D7610" s="72" t="s">
        <v>29098</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69" t="s">
        <v>27392</v>
      </c>
    </row>
    <row r="7611" spans="1:17" ht="60">
      <c r="A7611" s="68">
        <v>7610</v>
      </c>
      <c r="B7611" s="146" t="s">
        <v>29055</v>
      </c>
      <c r="C7611" s="68" t="s">
        <v>29072</v>
      </c>
      <c r="D7611" s="72" t="s">
        <v>29098</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69" t="s">
        <v>25952</v>
      </c>
    </row>
    <row r="7612" spans="1:17" ht="60">
      <c r="A7612" s="68">
        <v>7611</v>
      </c>
      <c r="B7612" s="146" t="s">
        <v>29054</v>
      </c>
      <c r="C7612" s="68" t="s">
        <v>29068</v>
      </c>
      <c r="D7612" s="72" t="s">
        <v>29098</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69" t="s">
        <v>23559</v>
      </c>
    </row>
    <row r="7613" spans="1:17" ht="60">
      <c r="A7613" s="68">
        <v>7612</v>
      </c>
      <c r="B7613" s="146" t="s">
        <v>29055</v>
      </c>
      <c r="C7613" s="68" t="s">
        <v>29072</v>
      </c>
      <c r="D7613" s="72" t="s">
        <v>29098</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69" t="s">
        <v>23880</v>
      </c>
    </row>
    <row r="7614" spans="1:17" ht="60">
      <c r="A7614" s="68">
        <v>7613</v>
      </c>
      <c r="B7614" s="146" t="s">
        <v>29055</v>
      </c>
      <c r="C7614" s="68" t="s">
        <v>29072</v>
      </c>
      <c r="D7614" s="72" t="s">
        <v>29098</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69" t="s">
        <v>27393</v>
      </c>
    </row>
    <row r="7615" spans="1:17" ht="60">
      <c r="A7615" s="68">
        <v>7614</v>
      </c>
      <c r="B7615" s="146" t="s">
        <v>29055</v>
      </c>
      <c r="C7615" s="68" t="s">
        <v>29065</v>
      </c>
      <c r="D7615" s="72" t="s">
        <v>29098</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69" t="s">
        <v>26015</v>
      </c>
    </row>
    <row r="7616" spans="1:17" ht="60">
      <c r="A7616" s="68">
        <v>7615</v>
      </c>
      <c r="B7616" s="146" t="s">
        <v>29055</v>
      </c>
      <c r="C7616" s="68" t="s">
        <v>29065</v>
      </c>
      <c r="D7616" s="72" t="s">
        <v>29098</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69" t="s">
        <v>23876</v>
      </c>
    </row>
    <row r="7617" spans="1:17" ht="60">
      <c r="A7617" s="68">
        <v>7616</v>
      </c>
      <c r="B7617" s="146" t="s">
        <v>29055</v>
      </c>
      <c r="C7617" s="68" t="s">
        <v>29065</v>
      </c>
      <c r="D7617" s="72" t="s">
        <v>29098</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69" t="s">
        <v>24973</v>
      </c>
    </row>
    <row r="7618" spans="1:17" ht="60">
      <c r="A7618" s="68">
        <v>7617</v>
      </c>
      <c r="B7618" s="146" t="s">
        <v>29055</v>
      </c>
      <c r="C7618" s="68" t="s">
        <v>29063</v>
      </c>
      <c r="D7618" s="72" t="s">
        <v>29098</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69" t="s">
        <v>24239</v>
      </c>
    </row>
    <row r="7619" spans="1:17" ht="60">
      <c r="A7619" s="68">
        <v>7618</v>
      </c>
      <c r="B7619" s="146" t="s">
        <v>29055</v>
      </c>
      <c r="C7619" s="68" t="s">
        <v>29062</v>
      </c>
      <c r="D7619" s="72" t="s">
        <v>29098</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69" t="s">
        <v>19</v>
      </c>
    </row>
    <row r="7620" spans="1:17" ht="60">
      <c r="A7620" s="68">
        <v>7619</v>
      </c>
      <c r="B7620" s="146" t="s">
        <v>29055</v>
      </c>
      <c r="C7620" s="68" t="s">
        <v>29075</v>
      </c>
      <c r="D7620" s="72" t="s">
        <v>29098</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69" t="s">
        <v>19</v>
      </c>
    </row>
    <row r="7621" spans="1:17" ht="60">
      <c r="A7621" s="68">
        <v>7620</v>
      </c>
      <c r="B7621" s="146" t="s">
        <v>29055</v>
      </c>
      <c r="C7621" s="68" t="s">
        <v>29062</v>
      </c>
      <c r="D7621" s="72" t="s">
        <v>29098</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69" t="s">
        <v>19</v>
      </c>
    </row>
    <row r="7622" spans="1:17" ht="60">
      <c r="A7622" s="68">
        <v>7621</v>
      </c>
      <c r="B7622" s="146" t="s">
        <v>29055</v>
      </c>
      <c r="C7622" s="68" t="s">
        <v>29062</v>
      </c>
      <c r="D7622" s="72" t="s">
        <v>29098</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69" t="s">
        <v>19</v>
      </c>
    </row>
    <row r="7623" spans="1:17" ht="60">
      <c r="A7623" s="68">
        <v>7622</v>
      </c>
      <c r="B7623" s="146" t="s">
        <v>29055</v>
      </c>
      <c r="C7623" s="68" t="s">
        <v>29065</v>
      </c>
      <c r="D7623" s="72" t="s">
        <v>29098</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69" t="s">
        <v>25708</v>
      </c>
    </row>
    <row r="7624" spans="1:17" ht="60">
      <c r="A7624" s="68">
        <v>7623</v>
      </c>
      <c r="B7624" s="146" t="s">
        <v>29055</v>
      </c>
      <c r="C7624" s="68" t="s">
        <v>29065</v>
      </c>
      <c r="D7624" s="72" t="s">
        <v>29098</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69" t="s">
        <v>24101</v>
      </c>
    </row>
    <row r="7625" spans="1:17" ht="60">
      <c r="A7625" s="68">
        <v>7624</v>
      </c>
      <c r="B7625" s="146" t="s">
        <v>29055</v>
      </c>
      <c r="C7625" s="68" t="s">
        <v>29065</v>
      </c>
      <c r="D7625" s="72" t="s">
        <v>29098</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69" t="s">
        <v>24285</v>
      </c>
    </row>
    <row r="7626" spans="1:17" ht="60">
      <c r="A7626" s="68">
        <v>7625</v>
      </c>
      <c r="B7626" s="146" t="s">
        <v>29054</v>
      </c>
      <c r="C7626" s="68" t="s">
        <v>29065</v>
      </c>
      <c r="D7626" s="72" t="s">
        <v>29098</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69" t="s">
        <v>23705</v>
      </c>
    </row>
    <row r="7627" spans="1:17" ht="60">
      <c r="A7627" s="68">
        <v>7626</v>
      </c>
      <c r="B7627" s="146" t="s">
        <v>29055</v>
      </c>
      <c r="C7627" s="68" t="s">
        <v>29065</v>
      </c>
      <c r="D7627" s="72" t="s">
        <v>29098</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69" t="s">
        <v>23766</v>
      </c>
    </row>
    <row r="7628" spans="1:17" ht="60">
      <c r="A7628" s="68">
        <v>7627</v>
      </c>
      <c r="B7628" s="146" t="s">
        <v>29055</v>
      </c>
      <c r="C7628" s="68" t="s">
        <v>29065</v>
      </c>
      <c r="D7628" s="72" t="s">
        <v>29098</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69" t="s">
        <v>23889</v>
      </c>
    </row>
    <row r="7629" spans="1:17" ht="60">
      <c r="A7629" s="68">
        <v>7628</v>
      </c>
      <c r="B7629" s="146" t="s">
        <v>29055</v>
      </c>
      <c r="C7629" s="68" t="s">
        <v>29065</v>
      </c>
      <c r="D7629" s="72" t="s">
        <v>29098</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69" t="s">
        <v>25838</v>
      </c>
    </row>
    <row r="7630" spans="1:17" ht="60">
      <c r="A7630" s="68">
        <v>7629</v>
      </c>
      <c r="B7630" s="146" t="s">
        <v>29055</v>
      </c>
      <c r="C7630" s="68" t="s">
        <v>29064</v>
      </c>
      <c r="D7630" s="72" t="s">
        <v>29098</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69" t="s">
        <v>23631</v>
      </c>
    </row>
    <row r="7631" spans="1:17" ht="60">
      <c r="A7631" s="68">
        <v>7630</v>
      </c>
      <c r="B7631" s="146" t="s">
        <v>29055</v>
      </c>
      <c r="C7631" s="68" t="s">
        <v>29065</v>
      </c>
      <c r="D7631" s="72" t="s">
        <v>29098</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69" t="s">
        <v>24319</v>
      </c>
    </row>
    <row r="7632" spans="1:17" ht="60">
      <c r="A7632" s="68">
        <v>7631</v>
      </c>
      <c r="B7632" s="146" t="s">
        <v>29055</v>
      </c>
      <c r="C7632" s="68" t="s">
        <v>29075</v>
      </c>
      <c r="D7632" s="72" t="s">
        <v>29098</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69" t="s">
        <v>23631</v>
      </c>
    </row>
    <row r="7633" spans="1:17" ht="60">
      <c r="A7633" s="68">
        <v>7632</v>
      </c>
      <c r="B7633" s="146" t="s">
        <v>29055</v>
      </c>
      <c r="C7633" s="68" t="s">
        <v>29062</v>
      </c>
      <c r="D7633" s="72" t="s">
        <v>29098</v>
      </c>
      <c r="E7633" s="69" t="s">
        <v>4286</v>
      </c>
      <c r="F7633" s="69" t="s">
        <v>4330</v>
      </c>
      <c r="G7633" s="69" t="s">
        <v>4330</v>
      </c>
      <c r="H7633" s="70" t="s">
        <v>23448</v>
      </c>
      <c r="I7633" s="69" t="s">
        <v>17417</v>
      </c>
      <c r="J7633" s="69" t="s">
        <v>30766</v>
      </c>
      <c r="K7633" s="69" t="s">
        <v>154</v>
      </c>
      <c r="L7633" s="74">
        <v>40294</v>
      </c>
      <c r="M7633" s="74">
        <v>40294</v>
      </c>
      <c r="N7633" s="74">
        <v>40513</v>
      </c>
      <c r="O7633" s="74">
        <v>40466</v>
      </c>
      <c r="P7633" s="71">
        <v>1250000</v>
      </c>
      <c r="Q7633" s="69" t="s">
        <v>19</v>
      </c>
    </row>
    <row r="7634" spans="1:17" ht="60">
      <c r="A7634" s="68">
        <v>7633</v>
      </c>
      <c r="B7634" s="146" t="s">
        <v>29055</v>
      </c>
      <c r="C7634" s="68" t="s">
        <v>29065</v>
      </c>
      <c r="D7634" s="72" t="s">
        <v>29098</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69" t="s">
        <v>23443</v>
      </c>
    </row>
    <row r="7635" spans="1:17" ht="60">
      <c r="A7635" s="68">
        <v>7634</v>
      </c>
      <c r="B7635" s="146" t="s">
        <v>29055</v>
      </c>
      <c r="C7635" s="68" t="s">
        <v>29062</v>
      </c>
      <c r="D7635" s="72" t="s">
        <v>29098</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69" t="s">
        <v>19</v>
      </c>
    </row>
    <row r="7636" spans="1:17" ht="60">
      <c r="A7636" s="68">
        <v>7635</v>
      </c>
      <c r="B7636" s="146" t="s">
        <v>29055</v>
      </c>
      <c r="C7636" s="68" t="s">
        <v>29062</v>
      </c>
      <c r="D7636" s="72" t="s">
        <v>29098</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69" t="s">
        <v>19</v>
      </c>
    </row>
    <row r="7637" spans="1:17" ht="60">
      <c r="A7637" s="68">
        <v>7636</v>
      </c>
      <c r="B7637" s="146" t="s">
        <v>29055</v>
      </c>
      <c r="C7637" s="68" t="s">
        <v>29062</v>
      </c>
      <c r="D7637" s="72" t="s">
        <v>29098</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69" t="s">
        <v>19</v>
      </c>
    </row>
    <row r="7638" spans="1:17" ht="60">
      <c r="A7638" s="68">
        <v>7637</v>
      </c>
      <c r="B7638" s="146" t="s">
        <v>29055</v>
      </c>
      <c r="C7638" s="68" t="s">
        <v>29063</v>
      </c>
      <c r="D7638" s="72" t="s">
        <v>29098</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69" t="s">
        <v>19</v>
      </c>
    </row>
    <row r="7639" spans="1:17" ht="60">
      <c r="A7639" s="68">
        <v>7638</v>
      </c>
      <c r="B7639" s="146" t="s">
        <v>29055</v>
      </c>
      <c r="C7639" s="68" t="s">
        <v>29063</v>
      </c>
      <c r="D7639" s="72" t="s">
        <v>29098</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69" t="s">
        <v>19</v>
      </c>
    </row>
    <row r="7640" spans="1:17" ht="60">
      <c r="A7640" s="68">
        <v>7639</v>
      </c>
      <c r="B7640" s="146" t="s">
        <v>29055</v>
      </c>
      <c r="C7640" s="68" t="s">
        <v>29063</v>
      </c>
      <c r="D7640" s="72" t="s">
        <v>29098</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69" t="s">
        <v>23631</v>
      </c>
    </row>
    <row r="7641" spans="1:17" ht="60">
      <c r="A7641" s="68">
        <v>7640</v>
      </c>
      <c r="B7641" s="146" t="s">
        <v>29054</v>
      </c>
      <c r="C7641" s="68" t="s">
        <v>29063</v>
      </c>
      <c r="D7641" s="72" t="s">
        <v>29098</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69" t="s">
        <v>23631</v>
      </c>
    </row>
    <row r="7642" spans="1:17" ht="45">
      <c r="A7642" s="68">
        <v>7641</v>
      </c>
      <c r="B7642" s="146" t="s">
        <v>29054</v>
      </c>
      <c r="C7642" s="68" t="s">
        <v>29061</v>
      </c>
      <c r="D7642" s="72" t="s">
        <v>29097</v>
      </c>
      <c r="E7642" s="69" t="s">
        <v>4286</v>
      </c>
      <c r="F7642" s="69" t="s">
        <v>1022</v>
      </c>
      <c r="G7642" s="69" t="s">
        <v>19</v>
      </c>
      <c r="H7642" s="70" t="s">
        <v>23448</v>
      </c>
      <c r="I7642" s="69" t="s">
        <v>17433</v>
      </c>
      <c r="J7642" s="69" t="s">
        <v>17434</v>
      </c>
      <c r="K7642" s="69" t="s">
        <v>126</v>
      </c>
      <c r="L7642" s="74">
        <v>40057</v>
      </c>
      <c r="M7642" s="74"/>
      <c r="N7642" s="74">
        <v>40422</v>
      </c>
      <c r="O7642" s="74"/>
      <c r="P7642" s="71">
        <v>707847</v>
      </c>
      <c r="Q7642" s="69" t="s">
        <v>19</v>
      </c>
    </row>
    <row r="7643" spans="1:17" ht="45">
      <c r="A7643" s="68">
        <v>7642</v>
      </c>
      <c r="B7643" s="146" t="s">
        <v>29054</v>
      </c>
      <c r="C7643" s="68" t="s">
        <v>29061</v>
      </c>
      <c r="D7643" s="72" t="s">
        <v>29097</v>
      </c>
      <c r="E7643" s="69" t="s">
        <v>4286</v>
      </c>
      <c r="F7643" s="69" t="s">
        <v>4526</v>
      </c>
      <c r="G7643" s="69" t="s">
        <v>19</v>
      </c>
      <c r="H7643" s="70" t="s">
        <v>23448</v>
      </c>
      <c r="I7643" s="69" t="s">
        <v>17435</v>
      </c>
      <c r="J7643" s="69" t="s">
        <v>17436</v>
      </c>
      <c r="K7643" s="69" t="s">
        <v>126</v>
      </c>
      <c r="L7643" s="74">
        <v>40057</v>
      </c>
      <c r="M7643" s="74"/>
      <c r="N7643" s="74">
        <v>40422</v>
      </c>
      <c r="O7643" s="74"/>
      <c r="P7643" s="71">
        <v>334320</v>
      </c>
      <c r="Q7643" s="69" t="s">
        <v>19</v>
      </c>
    </row>
    <row r="7644" spans="1:17" ht="60">
      <c r="A7644" s="68">
        <v>7643</v>
      </c>
      <c r="B7644" s="146" t="s">
        <v>29054</v>
      </c>
      <c r="C7644" s="68" t="s">
        <v>29062</v>
      </c>
      <c r="D7644" s="72" t="s">
        <v>29098</v>
      </c>
      <c r="E7644" s="69" t="s">
        <v>4369</v>
      </c>
      <c r="F7644" s="69" t="s">
        <v>4376</v>
      </c>
      <c r="G7644" s="69" t="s">
        <v>19</v>
      </c>
      <c r="H7644" s="70" t="s">
        <v>23436</v>
      </c>
      <c r="I7644" s="69" t="s">
        <v>17437</v>
      </c>
      <c r="J7644" s="69" t="s">
        <v>17438</v>
      </c>
      <c r="K7644" s="69" t="s">
        <v>154</v>
      </c>
      <c r="L7644" s="74">
        <v>40290</v>
      </c>
      <c r="M7644" s="74"/>
      <c r="N7644" s="74">
        <v>40523</v>
      </c>
      <c r="O7644" s="74"/>
      <c r="P7644" s="71">
        <v>243780</v>
      </c>
      <c r="Q7644" s="69" t="s">
        <v>19</v>
      </c>
    </row>
    <row r="7645" spans="1:17" ht="60">
      <c r="A7645" s="68">
        <v>7644</v>
      </c>
      <c r="B7645" s="146" t="s">
        <v>29054</v>
      </c>
      <c r="C7645" s="68" t="s">
        <v>29062</v>
      </c>
      <c r="D7645" s="72" t="s">
        <v>29098</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69" t="s">
        <v>19</v>
      </c>
    </row>
    <row r="7646" spans="1:17" ht="60">
      <c r="A7646" s="68">
        <v>7645</v>
      </c>
      <c r="B7646" s="146" t="s">
        <v>29054</v>
      </c>
      <c r="C7646" s="68" t="s">
        <v>29062</v>
      </c>
      <c r="D7646" s="72" t="s">
        <v>29098</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69" t="s">
        <v>19</v>
      </c>
    </row>
    <row r="7647" spans="1:17" ht="60">
      <c r="A7647" s="68">
        <v>7646</v>
      </c>
      <c r="B7647" s="146" t="s">
        <v>29054</v>
      </c>
      <c r="C7647" s="68" t="s">
        <v>29062</v>
      </c>
      <c r="D7647" s="72" t="s">
        <v>29098</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69" t="s">
        <v>19</v>
      </c>
    </row>
    <row r="7648" spans="1:17" ht="60">
      <c r="A7648" s="68">
        <v>7647</v>
      </c>
      <c r="B7648" s="146" t="s">
        <v>29054</v>
      </c>
      <c r="C7648" s="68" t="s">
        <v>29062</v>
      </c>
      <c r="D7648" s="72" t="s">
        <v>29098</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69" t="s">
        <v>19</v>
      </c>
    </row>
    <row r="7649" spans="1:17" ht="60">
      <c r="A7649" s="68">
        <v>7648</v>
      </c>
      <c r="B7649" s="146" t="s">
        <v>29054</v>
      </c>
      <c r="C7649" s="68" t="s">
        <v>29062</v>
      </c>
      <c r="D7649" s="72" t="s">
        <v>29098</v>
      </c>
      <c r="E7649" s="69" t="s">
        <v>4369</v>
      </c>
      <c r="F7649" s="69" t="s">
        <v>1325</v>
      </c>
      <c r="G7649" s="69" t="s">
        <v>19</v>
      </c>
      <c r="H7649" s="70" t="s">
        <v>23448</v>
      </c>
      <c r="I7649" s="69" t="s">
        <v>30331</v>
      </c>
      <c r="J7649" s="69" t="s">
        <v>30332</v>
      </c>
      <c r="K7649" s="69" t="s">
        <v>154</v>
      </c>
      <c r="L7649" s="74">
        <v>40591</v>
      </c>
      <c r="M7649" s="74"/>
      <c r="N7649" s="74">
        <v>40852</v>
      </c>
      <c r="O7649" s="74"/>
      <c r="P7649" s="71">
        <v>13670.61</v>
      </c>
      <c r="Q7649" s="69" t="s">
        <v>19</v>
      </c>
    </row>
    <row r="7650" spans="1:17" ht="60">
      <c r="A7650" s="68">
        <v>7649</v>
      </c>
      <c r="B7650" s="146" t="s">
        <v>29055</v>
      </c>
      <c r="C7650" s="68" t="s">
        <v>29063</v>
      </c>
      <c r="D7650" s="72" t="s">
        <v>29098</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69" t="s">
        <v>25900</v>
      </c>
    </row>
    <row r="7651" spans="1:17" ht="60">
      <c r="A7651" s="68">
        <v>7650</v>
      </c>
      <c r="B7651" s="146" t="s">
        <v>29054</v>
      </c>
      <c r="C7651" s="68" t="s">
        <v>29062</v>
      </c>
      <c r="D7651" s="72" t="s">
        <v>29098</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69" t="s">
        <v>19</v>
      </c>
    </row>
    <row r="7652" spans="1:17" ht="60">
      <c r="A7652" s="68">
        <v>7651</v>
      </c>
      <c r="B7652" s="146" t="s">
        <v>29054</v>
      </c>
      <c r="C7652" s="68" t="s">
        <v>29062</v>
      </c>
      <c r="D7652" s="72" t="s">
        <v>29098</v>
      </c>
      <c r="E7652" s="69" t="s">
        <v>4369</v>
      </c>
      <c r="F7652" s="69" t="s">
        <v>6844</v>
      </c>
      <c r="G7652" s="69" t="s">
        <v>19</v>
      </c>
      <c r="H7652" s="70" t="s">
        <v>23448</v>
      </c>
      <c r="I7652" s="69" t="s">
        <v>29954</v>
      </c>
      <c r="J7652" s="69" t="s">
        <v>29955</v>
      </c>
      <c r="K7652" s="69" t="s">
        <v>154</v>
      </c>
      <c r="L7652" s="74">
        <v>40541</v>
      </c>
      <c r="M7652" s="74">
        <v>40630</v>
      </c>
      <c r="N7652" s="74">
        <v>40735</v>
      </c>
      <c r="O7652" s="74"/>
      <c r="P7652" s="71">
        <v>559438</v>
      </c>
      <c r="Q7652" s="69" t="s">
        <v>19</v>
      </c>
    </row>
    <row r="7653" spans="1:17" ht="60">
      <c r="A7653" s="68">
        <v>7652</v>
      </c>
      <c r="B7653" s="146" t="s">
        <v>29054</v>
      </c>
      <c r="C7653" s="68" t="s">
        <v>29062</v>
      </c>
      <c r="D7653" s="72" t="s">
        <v>29098</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69" t="s">
        <v>19</v>
      </c>
    </row>
    <row r="7654" spans="1:17" ht="60">
      <c r="A7654" s="68">
        <v>7653</v>
      </c>
      <c r="B7654" s="146" t="s">
        <v>29055</v>
      </c>
      <c r="C7654" s="68" t="s">
        <v>29063</v>
      </c>
      <c r="D7654" s="72" t="s">
        <v>29098</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69" t="s">
        <v>24113</v>
      </c>
    </row>
    <row r="7655" spans="1:17" ht="60">
      <c r="A7655" s="68">
        <v>7654</v>
      </c>
      <c r="B7655" s="146" t="s">
        <v>29054</v>
      </c>
      <c r="C7655" s="68" t="s">
        <v>29062</v>
      </c>
      <c r="D7655" s="72" t="s">
        <v>29098</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69" t="s">
        <v>23631</v>
      </c>
    </row>
    <row r="7656" spans="1:17" ht="60">
      <c r="A7656" s="68">
        <v>7655</v>
      </c>
      <c r="B7656" s="146" t="s">
        <v>29055</v>
      </c>
      <c r="C7656" s="68" t="s">
        <v>29063</v>
      </c>
      <c r="D7656" s="72" t="s">
        <v>29098</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69" t="s">
        <v>23631</v>
      </c>
    </row>
    <row r="7657" spans="1:17" ht="60">
      <c r="A7657" s="68">
        <v>7656</v>
      </c>
      <c r="B7657" s="146" t="s">
        <v>29055</v>
      </c>
      <c r="C7657" s="68" t="s">
        <v>29063</v>
      </c>
      <c r="D7657" s="72" t="s">
        <v>29098</v>
      </c>
      <c r="E7657" s="69" t="s">
        <v>4369</v>
      </c>
      <c r="F7657" s="69" t="s">
        <v>4073</v>
      </c>
      <c r="G7657" s="69" t="s">
        <v>19</v>
      </c>
      <c r="H7657" s="70" t="s">
        <v>23436</v>
      </c>
      <c r="I7657" s="69" t="s">
        <v>17457</v>
      </c>
      <c r="J7657" s="69" t="s">
        <v>30725</v>
      </c>
      <c r="K7657" s="69" t="s">
        <v>15</v>
      </c>
      <c r="L7657" s="74">
        <v>40142</v>
      </c>
      <c r="M7657" s="74">
        <v>40381</v>
      </c>
      <c r="N7657" s="74">
        <v>40481</v>
      </c>
      <c r="O7657" s="74">
        <v>40431</v>
      </c>
      <c r="P7657" s="71">
        <v>1459958</v>
      </c>
      <c r="Q7657" s="69" t="s">
        <v>23860</v>
      </c>
    </row>
    <row r="7658" spans="1:17" ht="60">
      <c r="A7658" s="68">
        <v>7657</v>
      </c>
      <c r="B7658" s="146" t="s">
        <v>29055</v>
      </c>
      <c r="C7658" s="68" t="s">
        <v>29063</v>
      </c>
      <c r="D7658" s="72" t="s">
        <v>29098</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69" t="s">
        <v>27394</v>
      </c>
    </row>
    <row r="7659" spans="1:17" ht="60">
      <c r="A7659" s="68">
        <v>7658</v>
      </c>
      <c r="B7659" s="146" t="s">
        <v>29055</v>
      </c>
      <c r="C7659" s="68" t="s">
        <v>29063</v>
      </c>
      <c r="D7659" s="72" t="s">
        <v>29098</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69" t="s">
        <v>27395</v>
      </c>
    </row>
    <row r="7660" spans="1:17" ht="60">
      <c r="A7660" s="68">
        <v>7659</v>
      </c>
      <c r="B7660" s="146" t="s">
        <v>29055</v>
      </c>
      <c r="C7660" s="68" t="s">
        <v>29064</v>
      </c>
      <c r="D7660" s="72" t="s">
        <v>29098</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69" t="s">
        <v>24094</v>
      </c>
    </row>
    <row r="7661" spans="1:17" ht="60">
      <c r="A7661" s="68">
        <v>7660</v>
      </c>
      <c r="B7661" s="146" t="s">
        <v>29055</v>
      </c>
      <c r="C7661" s="68" t="s">
        <v>29065</v>
      </c>
      <c r="D7661" s="72" t="s">
        <v>29098</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69" t="s">
        <v>19</v>
      </c>
    </row>
    <row r="7662" spans="1:17" ht="60">
      <c r="A7662" s="68">
        <v>7661</v>
      </c>
      <c r="B7662" s="146" t="s">
        <v>29055</v>
      </c>
      <c r="C7662" s="68" t="s">
        <v>29063</v>
      </c>
      <c r="D7662" s="72" t="s">
        <v>29098</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69" t="s">
        <v>23924</v>
      </c>
    </row>
    <row r="7663" spans="1:17" ht="60">
      <c r="A7663" s="68">
        <v>7662</v>
      </c>
      <c r="B7663" s="146" t="s">
        <v>29054</v>
      </c>
      <c r="C7663" s="68" t="s">
        <v>29064</v>
      </c>
      <c r="D7663" s="72" t="s">
        <v>29098</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69" t="s">
        <v>26035</v>
      </c>
    </row>
    <row r="7664" spans="1:17" ht="60">
      <c r="A7664" s="68">
        <v>7663</v>
      </c>
      <c r="B7664" s="146" t="s">
        <v>29055</v>
      </c>
      <c r="C7664" s="68" t="s">
        <v>29063</v>
      </c>
      <c r="D7664" s="72" t="s">
        <v>29098</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69" t="s">
        <v>26205</v>
      </c>
    </row>
    <row r="7665" spans="1:17" ht="60">
      <c r="A7665" s="68">
        <v>7664</v>
      </c>
      <c r="B7665" s="146" t="s">
        <v>29054</v>
      </c>
      <c r="C7665" s="68" t="s">
        <v>29070</v>
      </c>
      <c r="D7665" s="72" t="s">
        <v>29098</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69" t="s">
        <v>19</v>
      </c>
    </row>
    <row r="7666" spans="1:17" ht="60">
      <c r="A7666" s="68">
        <v>7665</v>
      </c>
      <c r="B7666" s="146" t="s">
        <v>29055</v>
      </c>
      <c r="C7666" s="68" t="s">
        <v>29063</v>
      </c>
      <c r="D7666" s="72" t="s">
        <v>29098</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69" t="s">
        <v>23631</v>
      </c>
    </row>
    <row r="7667" spans="1:17" ht="60">
      <c r="A7667" s="68">
        <v>7666</v>
      </c>
      <c r="B7667" s="146" t="s">
        <v>29054</v>
      </c>
      <c r="C7667" s="68" t="s">
        <v>29070</v>
      </c>
      <c r="D7667" s="72" t="s">
        <v>29098</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69" t="s">
        <v>19</v>
      </c>
    </row>
    <row r="7668" spans="1:17" ht="60">
      <c r="A7668" s="68">
        <v>7667</v>
      </c>
      <c r="B7668" s="146" t="s">
        <v>29055</v>
      </c>
      <c r="C7668" s="68" t="s">
        <v>29063</v>
      </c>
      <c r="D7668" s="72" t="s">
        <v>29098</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69" t="s">
        <v>27396</v>
      </c>
    </row>
    <row r="7669" spans="1:17" ht="60">
      <c r="A7669" s="68">
        <v>7668</v>
      </c>
      <c r="B7669" s="146" t="s">
        <v>29055</v>
      </c>
      <c r="C7669" s="68" t="s">
        <v>29063</v>
      </c>
      <c r="D7669" s="72" t="s">
        <v>29098</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69" t="s">
        <v>23631</v>
      </c>
    </row>
    <row r="7670" spans="1:17" ht="60">
      <c r="A7670" s="68">
        <v>7669</v>
      </c>
      <c r="B7670" s="146" t="s">
        <v>29055</v>
      </c>
      <c r="C7670" s="68" t="s">
        <v>29063</v>
      </c>
      <c r="D7670" s="72" t="s">
        <v>29098</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69" t="s">
        <v>27397</v>
      </c>
    </row>
    <row r="7671" spans="1:17" ht="60">
      <c r="A7671" s="68">
        <v>7670</v>
      </c>
      <c r="B7671" s="146" t="s">
        <v>29055</v>
      </c>
      <c r="C7671" s="68" t="s">
        <v>29065</v>
      </c>
      <c r="D7671" s="72" t="s">
        <v>29098</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69" t="s">
        <v>23694</v>
      </c>
    </row>
    <row r="7672" spans="1:17" ht="60">
      <c r="A7672" s="68">
        <v>7671</v>
      </c>
      <c r="B7672" s="146" t="s">
        <v>29054</v>
      </c>
      <c r="C7672" s="68" t="s">
        <v>29063</v>
      </c>
      <c r="D7672" s="72" t="s">
        <v>29098</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69" t="s">
        <v>24528</v>
      </c>
    </row>
    <row r="7673" spans="1:17" ht="60">
      <c r="A7673" s="68">
        <v>7672</v>
      </c>
      <c r="B7673" s="146" t="s">
        <v>29055</v>
      </c>
      <c r="C7673" s="68" t="s">
        <v>29063</v>
      </c>
      <c r="D7673" s="72" t="s">
        <v>29098</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69" t="s">
        <v>27398</v>
      </c>
    </row>
    <row r="7674" spans="1:17" ht="60">
      <c r="A7674" s="68">
        <v>7673</v>
      </c>
      <c r="B7674" s="146" t="s">
        <v>29055</v>
      </c>
      <c r="C7674" s="68" t="s">
        <v>29063</v>
      </c>
      <c r="D7674" s="72" t="s">
        <v>29098</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69" t="s">
        <v>27399</v>
      </c>
    </row>
    <row r="7675" spans="1:17" ht="60">
      <c r="A7675" s="68">
        <v>7674</v>
      </c>
      <c r="B7675" s="146" t="s">
        <v>29054</v>
      </c>
      <c r="C7675" s="68" t="s">
        <v>29063</v>
      </c>
      <c r="D7675" s="72" t="s">
        <v>29098</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69" t="s">
        <v>27400</v>
      </c>
    </row>
    <row r="7676" spans="1:17" ht="60">
      <c r="A7676" s="68">
        <v>7675</v>
      </c>
      <c r="B7676" s="146" t="s">
        <v>29055</v>
      </c>
      <c r="C7676" s="68" t="s">
        <v>29063</v>
      </c>
      <c r="D7676" s="72" t="s">
        <v>29098</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69" t="s">
        <v>25761</v>
      </c>
    </row>
    <row r="7677" spans="1:17" ht="60">
      <c r="A7677" s="68">
        <v>7676</v>
      </c>
      <c r="B7677" s="146" t="s">
        <v>29055</v>
      </c>
      <c r="C7677" s="68" t="s">
        <v>29063</v>
      </c>
      <c r="D7677" s="72" t="s">
        <v>29098</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69" t="s">
        <v>27401</v>
      </c>
    </row>
    <row r="7678" spans="1:17" ht="60">
      <c r="A7678" s="68">
        <v>7677</v>
      </c>
      <c r="B7678" s="146" t="s">
        <v>29055</v>
      </c>
      <c r="C7678" s="68" t="s">
        <v>29063</v>
      </c>
      <c r="D7678" s="72" t="s">
        <v>29098</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69" t="s">
        <v>23631</v>
      </c>
    </row>
    <row r="7679" spans="1:17" ht="60">
      <c r="A7679" s="68">
        <v>7678</v>
      </c>
      <c r="B7679" s="146" t="s">
        <v>29055</v>
      </c>
      <c r="C7679" s="68" t="s">
        <v>29063</v>
      </c>
      <c r="D7679" s="72" t="s">
        <v>29098</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69" t="s">
        <v>23631</v>
      </c>
    </row>
    <row r="7680" spans="1:17" ht="60">
      <c r="A7680" s="68">
        <v>7679</v>
      </c>
      <c r="B7680" s="146" t="s">
        <v>29055</v>
      </c>
      <c r="C7680" s="68" t="s">
        <v>29063</v>
      </c>
      <c r="D7680" s="72" t="s">
        <v>29098</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69" t="s">
        <v>23921</v>
      </c>
    </row>
    <row r="7681" spans="1:17" ht="60">
      <c r="A7681" s="68">
        <v>7680</v>
      </c>
      <c r="B7681" s="146" t="s">
        <v>29055</v>
      </c>
      <c r="C7681" s="68" t="s">
        <v>29063</v>
      </c>
      <c r="D7681" s="72" t="s">
        <v>29098</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69" t="s">
        <v>24644</v>
      </c>
    </row>
    <row r="7682" spans="1:17" ht="60">
      <c r="A7682" s="68">
        <v>7681</v>
      </c>
      <c r="B7682" s="146" t="s">
        <v>29055</v>
      </c>
      <c r="C7682" s="68" t="s">
        <v>29063</v>
      </c>
      <c r="D7682" s="72" t="s">
        <v>29098</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69" t="s">
        <v>27402</v>
      </c>
    </row>
    <row r="7683" spans="1:17" ht="60">
      <c r="A7683" s="68">
        <v>7682</v>
      </c>
      <c r="B7683" s="146" t="s">
        <v>29054</v>
      </c>
      <c r="C7683" s="68" t="s">
        <v>29063</v>
      </c>
      <c r="D7683" s="72" t="s">
        <v>29098</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69" t="s">
        <v>27218</v>
      </c>
    </row>
    <row r="7684" spans="1:17" ht="60">
      <c r="A7684" s="68">
        <v>7683</v>
      </c>
      <c r="B7684" s="146" t="s">
        <v>29055</v>
      </c>
      <c r="C7684" s="68" t="s">
        <v>29063</v>
      </c>
      <c r="D7684" s="72" t="s">
        <v>29098</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69" t="s">
        <v>19</v>
      </c>
    </row>
    <row r="7685" spans="1:17" ht="60">
      <c r="A7685" s="68">
        <v>7684</v>
      </c>
      <c r="B7685" s="146" t="s">
        <v>29054</v>
      </c>
      <c r="C7685" s="68" t="s">
        <v>29063</v>
      </c>
      <c r="D7685" s="72" t="s">
        <v>29098</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69" t="s">
        <v>23972</v>
      </c>
    </row>
    <row r="7686" spans="1:17" ht="60">
      <c r="A7686" s="68">
        <v>7685</v>
      </c>
      <c r="B7686" s="146" t="s">
        <v>29055</v>
      </c>
      <c r="C7686" s="68" t="s">
        <v>29063</v>
      </c>
      <c r="D7686" s="72" t="s">
        <v>29098</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69" t="s">
        <v>27403</v>
      </c>
    </row>
    <row r="7687" spans="1:17" ht="60">
      <c r="A7687" s="68">
        <v>7686</v>
      </c>
      <c r="B7687" s="146" t="s">
        <v>29055</v>
      </c>
      <c r="C7687" s="68" t="s">
        <v>29063</v>
      </c>
      <c r="D7687" s="72" t="s">
        <v>29098</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69" t="s">
        <v>27404</v>
      </c>
    </row>
    <row r="7688" spans="1:17" ht="60">
      <c r="A7688" s="68">
        <v>7687</v>
      </c>
      <c r="B7688" s="146" t="s">
        <v>29055</v>
      </c>
      <c r="C7688" s="68" t="s">
        <v>29063</v>
      </c>
      <c r="D7688" s="72" t="s">
        <v>29098</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69" t="s">
        <v>27405</v>
      </c>
    </row>
    <row r="7689" spans="1:17" ht="60">
      <c r="A7689" s="68">
        <v>7688</v>
      </c>
      <c r="B7689" s="146" t="s">
        <v>29055</v>
      </c>
      <c r="C7689" s="68" t="s">
        <v>29063</v>
      </c>
      <c r="D7689" s="72" t="s">
        <v>29098</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69" t="s">
        <v>27406</v>
      </c>
    </row>
    <row r="7690" spans="1:17" ht="60">
      <c r="A7690" s="68">
        <v>7689</v>
      </c>
      <c r="B7690" s="146" t="s">
        <v>29055</v>
      </c>
      <c r="C7690" s="68" t="s">
        <v>29071</v>
      </c>
      <c r="D7690" s="72" t="s">
        <v>29098</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69" t="s">
        <v>19</v>
      </c>
    </row>
    <row r="7691" spans="1:17" ht="60">
      <c r="A7691" s="68">
        <v>7690</v>
      </c>
      <c r="B7691" s="146" t="s">
        <v>29055</v>
      </c>
      <c r="C7691" s="68" t="s">
        <v>29063</v>
      </c>
      <c r="D7691" s="72" t="s">
        <v>29098</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69" t="s">
        <v>23631</v>
      </c>
    </row>
    <row r="7692" spans="1:17" ht="60">
      <c r="A7692" s="68">
        <v>7691</v>
      </c>
      <c r="B7692" s="146" t="s">
        <v>29055</v>
      </c>
      <c r="C7692" s="68" t="s">
        <v>29063</v>
      </c>
      <c r="D7692" s="72" t="s">
        <v>29098</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69" t="s">
        <v>23860</v>
      </c>
    </row>
    <row r="7693" spans="1:17" ht="60">
      <c r="A7693" s="68">
        <v>7692</v>
      </c>
      <c r="B7693" s="146" t="s">
        <v>29055</v>
      </c>
      <c r="C7693" s="68" t="s">
        <v>29063</v>
      </c>
      <c r="D7693" s="72" t="s">
        <v>29098</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69" t="s">
        <v>25983</v>
      </c>
    </row>
    <row r="7694" spans="1:17" ht="60">
      <c r="A7694" s="68">
        <v>7693</v>
      </c>
      <c r="B7694" s="146" t="s">
        <v>29055</v>
      </c>
      <c r="C7694" s="68" t="s">
        <v>29063</v>
      </c>
      <c r="D7694" s="72" t="s">
        <v>29098</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69" t="s">
        <v>23732</v>
      </c>
    </row>
    <row r="7695" spans="1:17" ht="60">
      <c r="A7695" s="68">
        <v>7694</v>
      </c>
      <c r="B7695" s="146" t="s">
        <v>29054</v>
      </c>
      <c r="C7695" s="68" t="s">
        <v>29063</v>
      </c>
      <c r="D7695" s="72" t="s">
        <v>29098</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69" t="s">
        <v>23631</v>
      </c>
    </row>
    <row r="7696" spans="1:17" ht="60">
      <c r="A7696" s="68">
        <v>7695</v>
      </c>
      <c r="B7696" s="146" t="s">
        <v>29054</v>
      </c>
      <c r="C7696" s="68" t="s">
        <v>29072</v>
      </c>
      <c r="D7696" s="72" t="s">
        <v>29098</v>
      </c>
      <c r="E7696" s="69" t="s">
        <v>4369</v>
      </c>
      <c r="F7696" s="69" t="s">
        <v>17508</v>
      </c>
      <c r="G7696" s="69" t="s">
        <v>19</v>
      </c>
      <c r="H7696" s="70" t="s">
        <v>23436</v>
      </c>
      <c r="I7696" s="69" t="s">
        <v>17509</v>
      </c>
      <c r="J7696" s="69" t="s">
        <v>17510</v>
      </c>
      <c r="K7696" s="69" t="s">
        <v>15</v>
      </c>
      <c r="L7696" s="74">
        <v>40203</v>
      </c>
      <c r="M7696" s="74"/>
      <c r="N7696" s="74">
        <v>40481</v>
      </c>
      <c r="O7696" s="74"/>
      <c r="P7696" s="71">
        <v>906458</v>
      </c>
      <c r="Q7696" s="69" t="s">
        <v>19</v>
      </c>
    </row>
    <row r="7697" spans="1:17" ht="60">
      <c r="A7697" s="68">
        <v>7696</v>
      </c>
      <c r="B7697" s="146" t="s">
        <v>29055</v>
      </c>
      <c r="C7697" s="68" t="s">
        <v>29072</v>
      </c>
      <c r="D7697" s="72" t="s">
        <v>29098</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69" t="s">
        <v>19</v>
      </c>
    </row>
    <row r="7698" spans="1:17" ht="60">
      <c r="A7698" s="68">
        <v>7697</v>
      </c>
      <c r="B7698" s="146" t="s">
        <v>29054</v>
      </c>
      <c r="C7698" s="68" t="s">
        <v>29072</v>
      </c>
      <c r="D7698" s="72" t="s">
        <v>29098</v>
      </c>
      <c r="E7698" s="69" t="s">
        <v>4369</v>
      </c>
      <c r="F7698" s="69" t="s">
        <v>17496</v>
      </c>
      <c r="G7698" s="69" t="s">
        <v>19</v>
      </c>
      <c r="H7698" s="70" t="s">
        <v>23436</v>
      </c>
      <c r="I7698" s="69" t="s">
        <v>17514</v>
      </c>
      <c r="J7698" s="69" t="s">
        <v>17515</v>
      </c>
      <c r="K7698" s="69" t="s">
        <v>15</v>
      </c>
      <c r="L7698" s="74">
        <v>40302</v>
      </c>
      <c r="M7698" s="74"/>
      <c r="N7698" s="74">
        <v>40481</v>
      </c>
      <c r="O7698" s="74"/>
      <c r="P7698" s="71">
        <v>1067830</v>
      </c>
      <c r="Q7698" s="69" t="s">
        <v>19</v>
      </c>
    </row>
    <row r="7699" spans="1:17" ht="60">
      <c r="A7699" s="68">
        <v>7698</v>
      </c>
      <c r="B7699" s="146" t="s">
        <v>29054</v>
      </c>
      <c r="C7699" s="68" t="s">
        <v>29065</v>
      </c>
      <c r="D7699" s="72" t="s">
        <v>29098</v>
      </c>
      <c r="E7699" s="69" t="s">
        <v>4369</v>
      </c>
      <c r="F7699" s="69" t="s">
        <v>7209</v>
      </c>
      <c r="G7699" s="69" t="s">
        <v>19</v>
      </c>
      <c r="H7699" s="70" t="s">
        <v>23436</v>
      </c>
      <c r="I7699" s="69" t="s">
        <v>30333</v>
      </c>
      <c r="J7699" s="69" t="s">
        <v>30334</v>
      </c>
      <c r="K7699" s="69" t="s">
        <v>15</v>
      </c>
      <c r="L7699" s="74">
        <v>40561</v>
      </c>
      <c r="M7699" s="74"/>
      <c r="N7699" s="74">
        <v>40845</v>
      </c>
      <c r="O7699" s="74"/>
      <c r="P7699" s="71">
        <v>893517</v>
      </c>
      <c r="Q7699" s="69" t="s">
        <v>19</v>
      </c>
    </row>
    <row r="7700" spans="1:17" ht="60">
      <c r="A7700" s="68">
        <v>7699</v>
      </c>
      <c r="B7700" s="146" t="s">
        <v>29055</v>
      </c>
      <c r="C7700" s="68" t="s">
        <v>29065</v>
      </c>
      <c r="D7700" s="72" t="s">
        <v>29098</v>
      </c>
      <c r="E7700" s="69" t="s">
        <v>4369</v>
      </c>
      <c r="F7700" s="69" t="s">
        <v>11258</v>
      </c>
      <c r="G7700" s="69" t="s">
        <v>19</v>
      </c>
      <c r="H7700" s="70" t="s">
        <v>23436</v>
      </c>
      <c r="I7700" s="69" t="s">
        <v>17516</v>
      </c>
      <c r="J7700" s="69" t="s">
        <v>17517</v>
      </c>
      <c r="K7700" s="69" t="s">
        <v>15</v>
      </c>
      <c r="L7700" s="74">
        <v>40290</v>
      </c>
      <c r="M7700" s="74">
        <v>40311</v>
      </c>
      <c r="N7700" s="74">
        <v>40411</v>
      </c>
      <c r="O7700" s="74">
        <v>40479</v>
      </c>
      <c r="P7700" s="71">
        <v>3355633</v>
      </c>
      <c r="Q7700" s="69" t="s">
        <v>19</v>
      </c>
    </row>
    <row r="7701" spans="1:17" ht="60">
      <c r="A7701" s="68">
        <v>7700</v>
      </c>
      <c r="B7701" s="146" t="s">
        <v>29055</v>
      </c>
      <c r="C7701" s="68" t="s">
        <v>29072</v>
      </c>
      <c r="D7701" s="72" t="s">
        <v>29098</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69" t="s">
        <v>19</v>
      </c>
    </row>
    <row r="7702" spans="1:17" ht="60">
      <c r="A7702" s="68">
        <v>7701</v>
      </c>
      <c r="B7702" s="146" t="s">
        <v>29055</v>
      </c>
      <c r="C7702" s="68" t="s">
        <v>29063</v>
      </c>
      <c r="D7702" s="72" t="s">
        <v>29098</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69" t="s">
        <v>23954</v>
      </c>
    </row>
    <row r="7703" spans="1:17" ht="60">
      <c r="A7703" s="68">
        <v>7702</v>
      </c>
      <c r="B7703" s="146" t="s">
        <v>29054</v>
      </c>
      <c r="C7703" s="68" t="s">
        <v>29072</v>
      </c>
      <c r="D7703" s="72" t="s">
        <v>29098</v>
      </c>
      <c r="E7703" s="69" t="s">
        <v>4369</v>
      </c>
      <c r="F7703" s="69" t="s">
        <v>96</v>
      </c>
      <c r="G7703" s="69" t="s">
        <v>19</v>
      </c>
      <c r="H7703" s="70" t="s">
        <v>23448</v>
      </c>
      <c r="I7703" s="69" t="s">
        <v>17520</v>
      </c>
      <c r="J7703" s="69" t="s">
        <v>17521</v>
      </c>
      <c r="K7703" s="69" t="s">
        <v>15</v>
      </c>
      <c r="L7703" s="74">
        <v>40185</v>
      </c>
      <c r="M7703" s="74">
        <v>40633</v>
      </c>
      <c r="N7703" s="74">
        <v>40481</v>
      </c>
      <c r="O7703" s="74"/>
      <c r="P7703" s="71">
        <v>756007</v>
      </c>
      <c r="Q7703" s="69" t="s">
        <v>19</v>
      </c>
    </row>
    <row r="7704" spans="1:17" ht="60">
      <c r="A7704" s="68">
        <v>7703</v>
      </c>
      <c r="B7704" s="146" t="s">
        <v>29054</v>
      </c>
      <c r="C7704" s="68" t="s">
        <v>29072</v>
      </c>
      <c r="D7704" s="72" t="s">
        <v>29098</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69" t="s">
        <v>19</v>
      </c>
    </row>
    <row r="7705" spans="1:17" ht="60">
      <c r="A7705" s="68">
        <v>7704</v>
      </c>
      <c r="B7705" s="146" t="s">
        <v>29055</v>
      </c>
      <c r="C7705" s="68" t="s">
        <v>29072</v>
      </c>
      <c r="D7705" s="72" t="s">
        <v>29098</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69" t="s">
        <v>19</v>
      </c>
    </row>
    <row r="7706" spans="1:17" ht="60">
      <c r="A7706" s="68">
        <v>7705</v>
      </c>
      <c r="B7706" s="146" t="s">
        <v>29054</v>
      </c>
      <c r="C7706" s="68" t="s">
        <v>29072</v>
      </c>
      <c r="D7706" s="72" t="s">
        <v>29098</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69" t="s">
        <v>19</v>
      </c>
    </row>
    <row r="7707" spans="1:17" ht="60">
      <c r="A7707" s="68">
        <v>7706</v>
      </c>
      <c r="B7707" s="146" t="s">
        <v>29055</v>
      </c>
      <c r="C7707" s="68" t="s">
        <v>29070</v>
      </c>
      <c r="D7707" s="72" t="s">
        <v>29098</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69" t="s">
        <v>19</v>
      </c>
    </row>
    <row r="7708" spans="1:17" ht="60">
      <c r="A7708" s="68">
        <v>7707</v>
      </c>
      <c r="B7708" s="146" t="s">
        <v>29055</v>
      </c>
      <c r="C7708" s="68" t="s">
        <v>29070</v>
      </c>
      <c r="D7708" s="72" t="s">
        <v>29098</v>
      </c>
      <c r="E7708" s="69" t="s">
        <v>4369</v>
      </c>
      <c r="F7708" s="69" t="s">
        <v>17529</v>
      </c>
      <c r="G7708" s="69" t="s">
        <v>4419</v>
      </c>
      <c r="H7708" s="70" t="s">
        <v>23473</v>
      </c>
      <c r="I7708" s="69" t="s">
        <v>27407</v>
      </c>
      <c r="J7708" s="69" t="s">
        <v>27408</v>
      </c>
      <c r="K7708" s="69" t="s">
        <v>23</v>
      </c>
      <c r="L7708" s="74">
        <v>40386</v>
      </c>
      <c r="M7708" s="74">
        <v>40455</v>
      </c>
      <c r="N7708" s="74">
        <v>40481</v>
      </c>
      <c r="O7708" s="74">
        <v>40484</v>
      </c>
      <c r="P7708" s="71">
        <v>242268</v>
      </c>
      <c r="Q7708" s="69" t="s">
        <v>19</v>
      </c>
    </row>
    <row r="7709" spans="1:17" ht="60">
      <c r="A7709" s="68">
        <v>7708</v>
      </c>
      <c r="B7709" s="146" t="s">
        <v>29055</v>
      </c>
      <c r="C7709" s="68" t="s">
        <v>29070</v>
      </c>
      <c r="D7709" s="72" t="s">
        <v>29098</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69" t="s">
        <v>19</v>
      </c>
    </row>
    <row r="7710" spans="1:17" ht="60">
      <c r="A7710" s="68">
        <v>7709</v>
      </c>
      <c r="B7710" s="146" t="s">
        <v>29055</v>
      </c>
      <c r="C7710" s="68" t="s">
        <v>29063</v>
      </c>
      <c r="D7710" s="72" t="s">
        <v>29098</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69" t="s">
        <v>27409</v>
      </c>
    </row>
    <row r="7711" spans="1:17" ht="60">
      <c r="A7711" s="68">
        <v>7710</v>
      </c>
      <c r="B7711" s="146" t="s">
        <v>29054</v>
      </c>
      <c r="C7711" s="68" t="s">
        <v>29063</v>
      </c>
      <c r="D7711" s="72" t="s">
        <v>29098</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69" t="s">
        <v>23631</v>
      </c>
    </row>
    <row r="7712" spans="1:17" ht="60">
      <c r="A7712" s="68">
        <v>7711</v>
      </c>
      <c r="B7712" s="146" t="s">
        <v>29054</v>
      </c>
      <c r="C7712" s="68" t="s">
        <v>29063</v>
      </c>
      <c r="D7712" s="72" t="s">
        <v>29098</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69" t="s">
        <v>23631</v>
      </c>
    </row>
    <row r="7713" spans="1:17" ht="60">
      <c r="A7713" s="68">
        <v>7712</v>
      </c>
      <c r="B7713" s="146" t="s">
        <v>29054</v>
      </c>
      <c r="C7713" s="68" t="s">
        <v>29063</v>
      </c>
      <c r="D7713" s="72" t="s">
        <v>29098</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69" t="s">
        <v>24598</v>
      </c>
    </row>
    <row r="7714" spans="1:17" ht="60">
      <c r="A7714" s="68">
        <v>7713</v>
      </c>
      <c r="B7714" s="146" t="s">
        <v>29054</v>
      </c>
      <c r="C7714" s="68" t="s">
        <v>29063</v>
      </c>
      <c r="D7714" s="72" t="s">
        <v>29098</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69" t="s">
        <v>23631</v>
      </c>
    </row>
    <row r="7715" spans="1:17" ht="60">
      <c r="A7715" s="68">
        <v>7714</v>
      </c>
      <c r="B7715" s="146" t="s">
        <v>29055</v>
      </c>
      <c r="C7715" s="68" t="s">
        <v>29070</v>
      </c>
      <c r="D7715" s="72" t="s">
        <v>29098</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69" t="s">
        <v>19</v>
      </c>
    </row>
    <row r="7716" spans="1:17" ht="60">
      <c r="A7716" s="68">
        <v>7715</v>
      </c>
      <c r="B7716" s="146" t="s">
        <v>29055</v>
      </c>
      <c r="C7716" s="68" t="s">
        <v>29070</v>
      </c>
      <c r="D7716" s="72" t="s">
        <v>29098</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69" t="s">
        <v>19</v>
      </c>
    </row>
    <row r="7717" spans="1:17" ht="60">
      <c r="A7717" s="68">
        <v>7716</v>
      </c>
      <c r="B7717" s="146" t="s">
        <v>29055</v>
      </c>
      <c r="C7717" s="68" t="s">
        <v>29070</v>
      </c>
      <c r="D7717" s="72" t="s">
        <v>29098</v>
      </c>
      <c r="E7717" s="69" t="s">
        <v>4369</v>
      </c>
      <c r="F7717" s="69" t="s">
        <v>17529</v>
      </c>
      <c r="G7717" s="69" t="s">
        <v>4419</v>
      </c>
      <c r="H7717" s="70" t="s">
        <v>23432</v>
      </c>
      <c r="I7717" s="69" t="s">
        <v>17545</v>
      </c>
      <c r="J7717" s="69" t="s">
        <v>17546</v>
      </c>
      <c r="K7717" s="69" t="s">
        <v>1740</v>
      </c>
      <c r="L7717" s="74">
        <v>40234</v>
      </c>
      <c r="M7717" s="74">
        <v>40455</v>
      </c>
      <c r="N7717" s="74">
        <v>40481</v>
      </c>
      <c r="O7717" s="74">
        <v>40588</v>
      </c>
      <c r="P7717" s="71">
        <v>30000</v>
      </c>
      <c r="Q7717" s="69" t="s">
        <v>19</v>
      </c>
    </row>
    <row r="7718" spans="1:17" ht="60">
      <c r="A7718" s="68">
        <v>7717</v>
      </c>
      <c r="B7718" s="146" t="s">
        <v>29054</v>
      </c>
      <c r="C7718" s="68" t="s">
        <v>29070</v>
      </c>
      <c r="D7718" s="72" t="s">
        <v>29098</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69" t="s">
        <v>19</v>
      </c>
    </row>
    <row r="7719" spans="1:17" ht="60">
      <c r="A7719" s="68">
        <v>7718</v>
      </c>
      <c r="B7719" s="146" t="s">
        <v>29054</v>
      </c>
      <c r="C7719" s="68" t="s">
        <v>29070</v>
      </c>
      <c r="D7719" s="72" t="s">
        <v>29098</v>
      </c>
      <c r="E7719" s="69" t="s">
        <v>4369</v>
      </c>
      <c r="F7719" s="69" t="s">
        <v>791</v>
      </c>
      <c r="G7719" s="69" t="s">
        <v>4419</v>
      </c>
      <c r="H7719" s="70" t="s">
        <v>23432</v>
      </c>
      <c r="I7719" s="69" t="s">
        <v>27410</v>
      </c>
      <c r="J7719" s="69" t="s">
        <v>27411</v>
      </c>
      <c r="K7719" s="69" t="s">
        <v>15</v>
      </c>
      <c r="L7719" s="74">
        <v>40528</v>
      </c>
      <c r="M7719" s="74">
        <v>40623</v>
      </c>
      <c r="N7719" s="74">
        <v>40719</v>
      </c>
      <c r="O7719" s="74"/>
      <c r="P7719" s="71">
        <v>765864</v>
      </c>
      <c r="Q7719" s="69" t="s">
        <v>19</v>
      </c>
    </row>
    <row r="7720" spans="1:17" ht="60">
      <c r="A7720" s="68">
        <v>7719</v>
      </c>
      <c r="B7720" s="146" t="s">
        <v>29054</v>
      </c>
      <c r="C7720" s="68" t="s">
        <v>29070</v>
      </c>
      <c r="D7720" s="72" t="s">
        <v>29098</v>
      </c>
      <c r="E7720" s="69" t="s">
        <v>4369</v>
      </c>
      <c r="F7720" s="69" t="s">
        <v>791</v>
      </c>
      <c r="G7720" s="69" t="s">
        <v>4419</v>
      </c>
      <c r="H7720" s="70" t="s">
        <v>23432</v>
      </c>
      <c r="I7720" s="69" t="s">
        <v>30536</v>
      </c>
      <c r="J7720" s="69" t="s">
        <v>30726</v>
      </c>
      <c r="K7720" s="69" t="s">
        <v>15</v>
      </c>
      <c r="L7720" s="74">
        <v>40521</v>
      </c>
      <c r="M7720" s="74"/>
      <c r="N7720" s="74">
        <v>40796</v>
      </c>
      <c r="O7720" s="74"/>
      <c r="P7720" s="71">
        <v>354725</v>
      </c>
      <c r="Q7720" s="69" t="s">
        <v>19</v>
      </c>
    </row>
    <row r="7721" spans="1:17" ht="60">
      <c r="A7721" s="68">
        <v>7720</v>
      </c>
      <c r="B7721" s="146" t="s">
        <v>29055</v>
      </c>
      <c r="C7721" s="68" t="s">
        <v>29070</v>
      </c>
      <c r="D7721" s="72" t="s">
        <v>29098</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69" t="s">
        <v>19</v>
      </c>
    </row>
    <row r="7722" spans="1:17" ht="60">
      <c r="A7722" s="68">
        <v>7721</v>
      </c>
      <c r="B7722" s="146" t="s">
        <v>29054</v>
      </c>
      <c r="C7722" s="68" t="s">
        <v>29070</v>
      </c>
      <c r="D7722" s="72" t="s">
        <v>29098</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69" t="s">
        <v>19</v>
      </c>
    </row>
    <row r="7723" spans="1:17" ht="60">
      <c r="A7723" s="68">
        <v>7722</v>
      </c>
      <c r="B7723" s="146" t="s">
        <v>29055</v>
      </c>
      <c r="C7723" s="68" t="s">
        <v>29070</v>
      </c>
      <c r="D7723" s="72" t="s">
        <v>29098</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69" t="s">
        <v>19</v>
      </c>
    </row>
    <row r="7724" spans="1:17" ht="60">
      <c r="A7724" s="68">
        <v>7723</v>
      </c>
      <c r="B7724" s="146" t="s">
        <v>29055</v>
      </c>
      <c r="C7724" s="68" t="s">
        <v>29070</v>
      </c>
      <c r="D7724" s="72" t="s">
        <v>29098</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69" t="s">
        <v>19</v>
      </c>
    </row>
    <row r="7725" spans="1:17" ht="60">
      <c r="A7725" s="68">
        <v>7724</v>
      </c>
      <c r="B7725" s="146" t="s">
        <v>29055</v>
      </c>
      <c r="C7725" s="68" t="s">
        <v>29070</v>
      </c>
      <c r="D7725" s="72" t="s">
        <v>29098</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69" t="s">
        <v>19</v>
      </c>
    </row>
    <row r="7726" spans="1:17" ht="60">
      <c r="A7726" s="68">
        <v>7725</v>
      </c>
      <c r="B7726" s="146" t="s">
        <v>29055</v>
      </c>
      <c r="C7726" s="68" t="s">
        <v>29070</v>
      </c>
      <c r="D7726" s="72" t="s">
        <v>29098</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69" t="s">
        <v>19</v>
      </c>
    </row>
    <row r="7727" spans="1:17" ht="60">
      <c r="A7727" s="68">
        <v>7726</v>
      </c>
      <c r="B7727" s="146" t="s">
        <v>29055</v>
      </c>
      <c r="C7727" s="68" t="s">
        <v>29070</v>
      </c>
      <c r="D7727" s="72" t="s">
        <v>29098</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69" t="s">
        <v>19</v>
      </c>
    </row>
    <row r="7728" spans="1:17" ht="60">
      <c r="A7728" s="68">
        <v>7727</v>
      </c>
      <c r="B7728" s="146" t="s">
        <v>29055</v>
      </c>
      <c r="C7728" s="68" t="s">
        <v>29070</v>
      </c>
      <c r="D7728" s="72" t="s">
        <v>29098</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69" t="s">
        <v>19</v>
      </c>
    </row>
    <row r="7729" spans="1:17" ht="60">
      <c r="A7729" s="68">
        <v>7728</v>
      </c>
      <c r="B7729" s="146" t="s">
        <v>29054</v>
      </c>
      <c r="C7729" s="68" t="s">
        <v>29070</v>
      </c>
      <c r="D7729" s="72" t="s">
        <v>29098</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69" t="s">
        <v>19</v>
      </c>
    </row>
    <row r="7730" spans="1:17" ht="60">
      <c r="A7730" s="68">
        <v>7729</v>
      </c>
      <c r="B7730" s="146" t="s">
        <v>29054</v>
      </c>
      <c r="C7730" s="68" t="s">
        <v>29070</v>
      </c>
      <c r="D7730" s="72" t="s">
        <v>29098</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69" t="s">
        <v>19</v>
      </c>
    </row>
    <row r="7731" spans="1:17" ht="60">
      <c r="A7731" s="68">
        <v>7730</v>
      </c>
      <c r="B7731" s="146" t="s">
        <v>29054</v>
      </c>
      <c r="C7731" s="68" t="s">
        <v>29070</v>
      </c>
      <c r="D7731" s="72" t="s">
        <v>29098</v>
      </c>
      <c r="E7731" s="69" t="s">
        <v>4369</v>
      </c>
      <c r="F7731" s="69" t="s">
        <v>4379</v>
      </c>
      <c r="G7731" s="69" t="s">
        <v>296</v>
      </c>
      <c r="H7731" s="70" t="s">
        <v>23448</v>
      </c>
      <c r="I7731" s="69" t="s">
        <v>30537</v>
      </c>
      <c r="J7731" s="69" t="s">
        <v>30727</v>
      </c>
      <c r="K7731" s="69" t="s">
        <v>23</v>
      </c>
      <c r="L7731" s="74">
        <v>40513</v>
      </c>
      <c r="M7731" s="74"/>
      <c r="N7731" s="74">
        <v>40816</v>
      </c>
      <c r="O7731" s="74"/>
      <c r="P7731" s="71">
        <v>754507</v>
      </c>
      <c r="Q7731" s="69" t="s">
        <v>19</v>
      </c>
    </row>
    <row r="7732" spans="1:17" ht="60">
      <c r="A7732" s="68">
        <v>7731</v>
      </c>
      <c r="B7732" s="146" t="s">
        <v>29054</v>
      </c>
      <c r="C7732" s="68" t="s">
        <v>29070</v>
      </c>
      <c r="D7732" s="72" t="s">
        <v>29098</v>
      </c>
      <c r="E7732" s="69" t="s">
        <v>4369</v>
      </c>
      <c r="F7732" s="69" t="s">
        <v>4379</v>
      </c>
      <c r="G7732" s="69" t="s">
        <v>296</v>
      </c>
      <c r="H7732" s="70" t="s">
        <v>23448</v>
      </c>
      <c r="I7732" s="69" t="s">
        <v>17565</v>
      </c>
      <c r="J7732" s="69" t="s">
        <v>17566</v>
      </c>
      <c r="K7732" s="69" t="s">
        <v>15</v>
      </c>
      <c r="L7732" s="74">
        <v>40237</v>
      </c>
      <c r="M7732" s="74">
        <v>40694</v>
      </c>
      <c r="N7732" s="74">
        <v>40767</v>
      </c>
      <c r="O7732" s="74"/>
      <c r="P7732" s="71">
        <v>916546</v>
      </c>
      <c r="Q7732" s="69" t="s">
        <v>19</v>
      </c>
    </row>
    <row r="7733" spans="1:17" ht="60">
      <c r="A7733" s="68">
        <v>7732</v>
      </c>
      <c r="B7733" s="146" t="s">
        <v>29054</v>
      </c>
      <c r="C7733" s="68" t="s">
        <v>29070</v>
      </c>
      <c r="D7733" s="72" t="s">
        <v>29098</v>
      </c>
      <c r="E7733" s="69" t="s">
        <v>4369</v>
      </c>
      <c r="F7733" s="69" t="s">
        <v>4379</v>
      </c>
      <c r="G7733" s="69" t="s">
        <v>296</v>
      </c>
      <c r="H7733" s="70" t="s">
        <v>23448</v>
      </c>
      <c r="I7733" s="69" t="s">
        <v>17567</v>
      </c>
      <c r="J7733" s="69" t="s">
        <v>17568</v>
      </c>
      <c r="K7733" s="69" t="s">
        <v>15</v>
      </c>
      <c r="L7733" s="74">
        <v>40237</v>
      </c>
      <c r="M7733" s="74">
        <v>40644</v>
      </c>
      <c r="N7733" s="74">
        <v>40767</v>
      </c>
      <c r="O7733" s="74"/>
      <c r="P7733" s="71">
        <v>809396</v>
      </c>
      <c r="Q7733" s="69" t="s">
        <v>19</v>
      </c>
    </row>
    <row r="7734" spans="1:17" ht="60">
      <c r="A7734" s="68">
        <v>7733</v>
      </c>
      <c r="B7734" s="146" t="s">
        <v>29054</v>
      </c>
      <c r="C7734" s="68" t="s">
        <v>29070</v>
      </c>
      <c r="D7734" s="72" t="s">
        <v>29098</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69" t="s">
        <v>19</v>
      </c>
    </row>
    <row r="7735" spans="1:17" ht="60">
      <c r="A7735" s="68">
        <v>7734</v>
      </c>
      <c r="B7735" s="146" t="s">
        <v>29054</v>
      </c>
      <c r="C7735" s="68" t="s">
        <v>29070</v>
      </c>
      <c r="D7735" s="72" t="s">
        <v>29098</v>
      </c>
      <c r="E7735" s="69" t="s">
        <v>4369</v>
      </c>
      <c r="F7735" s="69" t="s">
        <v>4379</v>
      </c>
      <c r="G7735" s="69" t="s">
        <v>296</v>
      </c>
      <c r="H7735" s="70" t="s">
        <v>23448</v>
      </c>
      <c r="I7735" s="69" t="s">
        <v>17571</v>
      </c>
      <c r="J7735" s="69" t="s">
        <v>17572</v>
      </c>
      <c r="K7735" s="69" t="s">
        <v>15</v>
      </c>
      <c r="L7735" s="74">
        <v>40237</v>
      </c>
      <c r="M7735" s="74">
        <v>40686</v>
      </c>
      <c r="N7735" s="74">
        <v>40767</v>
      </c>
      <c r="O7735" s="74"/>
      <c r="P7735" s="71">
        <v>740069</v>
      </c>
      <c r="Q7735" s="69" t="s">
        <v>19</v>
      </c>
    </row>
    <row r="7736" spans="1:17" ht="60">
      <c r="A7736" s="68">
        <v>7735</v>
      </c>
      <c r="B7736" s="146" t="s">
        <v>29054</v>
      </c>
      <c r="C7736" s="68" t="s">
        <v>29070</v>
      </c>
      <c r="D7736" s="72" t="s">
        <v>29098</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69" t="s">
        <v>19</v>
      </c>
    </row>
    <row r="7737" spans="1:17" ht="60">
      <c r="A7737" s="68">
        <v>7736</v>
      </c>
      <c r="B7737" s="146" t="s">
        <v>29055</v>
      </c>
      <c r="C7737" s="68" t="s">
        <v>29070</v>
      </c>
      <c r="D7737" s="72" t="s">
        <v>29098</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69" t="s">
        <v>19</v>
      </c>
    </row>
    <row r="7738" spans="1:17" ht="60">
      <c r="A7738" s="68">
        <v>7737</v>
      </c>
      <c r="B7738" s="146" t="s">
        <v>29055</v>
      </c>
      <c r="C7738" s="68" t="s">
        <v>29070</v>
      </c>
      <c r="D7738" s="72" t="s">
        <v>29098</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69" t="s">
        <v>19</v>
      </c>
    </row>
    <row r="7739" spans="1:17" ht="60">
      <c r="A7739" s="68">
        <v>7738</v>
      </c>
      <c r="B7739" s="146" t="s">
        <v>29054</v>
      </c>
      <c r="C7739" s="68" t="s">
        <v>29065</v>
      </c>
      <c r="D7739" s="72" t="s">
        <v>29098</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69" t="s">
        <v>19</v>
      </c>
    </row>
    <row r="7740" spans="1:17" ht="60">
      <c r="A7740" s="68">
        <v>7739</v>
      </c>
      <c r="B7740" s="146" t="s">
        <v>29054</v>
      </c>
      <c r="C7740" s="68" t="s">
        <v>29065</v>
      </c>
      <c r="D7740" s="72" t="s">
        <v>29098</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69" t="s">
        <v>19</v>
      </c>
    </row>
    <row r="7741" spans="1:17" ht="60">
      <c r="A7741" s="68">
        <v>7740</v>
      </c>
      <c r="B7741" s="146" t="s">
        <v>29055</v>
      </c>
      <c r="C7741" s="68" t="s">
        <v>29065</v>
      </c>
      <c r="D7741" s="72" t="s">
        <v>29098</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69" t="s">
        <v>19</v>
      </c>
    </row>
    <row r="7742" spans="1:17" ht="60">
      <c r="A7742" s="68">
        <v>7741</v>
      </c>
      <c r="B7742" s="146" t="s">
        <v>29055</v>
      </c>
      <c r="C7742" s="68" t="s">
        <v>29065</v>
      </c>
      <c r="D7742" s="72" t="s">
        <v>29098</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69" t="s">
        <v>19</v>
      </c>
    </row>
    <row r="7743" spans="1:17" ht="60">
      <c r="A7743" s="68">
        <v>7742</v>
      </c>
      <c r="B7743" s="146" t="s">
        <v>29055</v>
      </c>
      <c r="C7743" s="68" t="s">
        <v>29065</v>
      </c>
      <c r="D7743" s="72" t="s">
        <v>29098</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69" t="s">
        <v>19</v>
      </c>
    </row>
    <row r="7744" spans="1:17" ht="60">
      <c r="A7744" s="68">
        <v>7743</v>
      </c>
      <c r="B7744" s="146" t="s">
        <v>29055</v>
      </c>
      <c r="C7744" s="68" t="s">
        <v>29065</v>
      </c>
      <c r="D7744" s="72" t="s">
        <v>29098</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69" t="s">
        <v>19</v>
      </c>
    </row>
    <row r="7745" spans="1:17" ht="60">
      <c r="A7745" s="68">
        <v>7744</v>
      </c>
      <c r="B7745" s="146" t="s">
        <v>29055</v>
      </c>
      <c r="C7745" s="68" t="s">
        <v>29065</v>
      </c>
      <c r="D7745" s="72" t="s">
        <v>29098</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69" t="s">
        <v>19</v>
      </c>
    </row>
    <row r="7746" spans="1:17" ht="60">
      <c r="A7746" s="68">
        <v>7745</v>
      </c>
      <c r="B7746" s="146" t="s">
        <v>29055</v>
      </c>
      <c r="C7746" s="68" t="s">
        <v>29065</v>
      </c>
      <c r="D7746" s="72" t="s">
        <v>29098</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69" t="s">
        <v>19</v>
      </c>
    </row>
    <row r="7747" spans="1:17" ht="60">
      <c r="A7747" s="68">
        <v>7746</v>
      </c>
      <c r="B7747" s="146" t="s">
        <v>29054</v>
      </c>
      <c r="C7747" s="68" t="s">
        <v>29065</v>
      </c>
      <c r="D7747" s="72" t="s">
        <v>29098</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69" t="s">
        <v>19</v>
      </c>
    </row>
    <row r="7748" spans="1:17" ht="60">
      <c r="A7748" s="68">
        <v>7747</v>
      </c>
      <c r="B7748" s="146" t="s">
        <v>29054</v>
      </c>
      <c r="C7748" s="68" t="s">
        <v>29065</v>
      </c>
      <c r="D7748" s="72" t="s">
        <v>29098</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69" t="s">
        <v>19</v>
      </c>
    </row>
    <row r="7749" spans="1:17" ht="60">
      <c r="A7749" s="68">
        <v>7748</v>
      </c>
      <c r="B7749" s="146" t="s">
        <v>29055</v>
      </c>
      <c r="C7749" s="68" t="s">
        <v>29065</v>
      </c>
      <c r="D7749" s="72" t="s">
        <v>29098</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69" t="s">
        <v>19</v>
      </c>
    </row>
    <row r="7750" spans="1:17" ht="60">
      <c r="A7750" s="68">
        <v>7749</v>
      </c>
      <c r="B7750" s="146" t="s">
        <v>29054</v>
      </c>
      <c r="C7750" s="68" t="s">
        <v>29065</v>
      </c>
      <c r="D7750" s="72" t="s">
        <v>29098</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69" t="s">
        <v>19</v>
      </c>
    </row>
    <row r="7751" spans="1:17" ht="60">
      <c r="A7751" s="68">
        <v>7750</v>
      </c>
      <c r="B7751" s="146" t="s">
        <v>29054</v>
      </c>
      <c r="C7751" s="68" t="s">
        <v>29065</v>
      </c>
      <c r="D7751" s="72" t="s">
        <v>29098</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69" t="s">
        <v>19</v>
      </c>
    </row>
    <row r="7752" spans="1:17" ht="60">
      <c r="A7752" s="68">
        <v>7751</v>
      </c>
      <c r="B7752" s="146" t="s">
        <v>29054</v>
      </c>
      <c r="C7752" s="68" t="s">
        <v>29065</v>
      </c>
      <c r="D7752" s="72" t="s">
        <v>29098</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69" t="s">
        <v>19</v>
      </c>
    </row>
    <row r="7753" spans="1:17" ht="60">
      <c r="A7753" s="68">
        <v>7752</v>
      </c>
      <c r="B7753" s="146" t="s">
        <v>29054</v>
      </c>
      <c r="C7753" s="68" t="s">
        <v>29065</v>
      </c>
      <c r="D7753" s="72" t="s">
        <v>29098</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69" t="s">
        <v>19</v>
      </c>
    </row>
    <row r="7754" spans="1:17" ht="60">
      <c r="A7754" s="68">
        <v>7753</v>
      </c>
      <c r="B7754" s="146" t="s">
        <v>29055</v>
      </c>
      <c r="C7754" s="68" t="s">
        <v>29065</v>
      </c>
      <c r="D7754" s="72" t="s">
        <v>29098</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69" t="s">
        <v>19</v>
      </c>
    </row>
    <row r="7755" spans="1:17" ht="60">
      <c r="A7755" s="68">
        <v>7754</v>
      </c>
      <c r="B7755" s="146" t="s">
        <v>29055</v>
      </c>
      <c r="C7755" s="68" t="s">
        <v>29065</v>
      </c>
      <c r="D7755" s="72" t="s">
        <v>29098</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69" t="s">
        <v>19</v>
      </c>
    </row>
    <row r="7756" spans="1:17" ht="60">
      <c r="A7756" s="68">
        <v>7755</v>
      </c>
      <c r="B7756" s="146" t="s">
        <v>29054</v>
      </c>
      <c r="C7756" s="68" t="s">
        <v>29065</v>
      </c>
      <c r="D7756" s="72" t="s">
        <v>29098</v>
      </c>
      <c r="E7756" s="69" t="s">
        <v>4369</v>
      </c>
      <c r="F7756" s="69" t="s">
        <v>4303</v>
      </c>
      <c r="G7756" s="69" t="s">
        <v>19</v>
      </c>
      <c r="H7756" s="70" t="s">
        <v>23436</v>
      </c>
      <c r="I7756" s="69" t="s">
        <v>30335</v>
      </c>
      <c r="J7756" s="69" t="s">
        <v>30728</v>
      </c>
      <c r="K7756" s="69" t="s">
        <v>15</v>
      </c>
      <c r="L7756" s="74">
        <v>40504</v>
      </c>
      <c r="M7756" s="74"/>
      <c r="N7756" s="74">
        <v>40866</v>
      </c>
      <c r="O7756" s="74"/>
      <c r="P7756" s="71">
        <v>1399271</v>
      </c>
      <c r="Q7756" s="69" t="s">
        <v>19</v>
      </c>
    </row>
    <row r="7757" spans="1:17" ht="60">
      <c r="A7757" s="68">
        <v>7756</v>
      </c>
      <c r="B7757" s="146" t="s">
        <v>29054</v>
      </c>
      <c r="C7757" s="68" t="s">
        <v>29065</v>
      </c>
      <c r="D7757" s="72" t="s">
        <v>29098</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69" t="s">
        <v>19</v>
      </c>
    </row>
    <row r="7758" spans="1:17" ht="60">
      <c r="A7758" s="68">
        <v>7757</v>
      </c>
      <c r="B7758" s="146" t="s">
        <v>29054</v>
      </c>
      <c r="C7758" s="68" t="s">
        <v>29065</v>
      </c>
      <c r="D7758" s="72" t="s">
        <v>29098</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69" t="s">
        <v>19</v>
      </c>
    </row>
    <row r="7759" spans="1:17" ht="60">
      <c r="A7759" s="68">
        <v>7758</v>
      </c>
      <c r="B7759" s="146" t="s">
        <v>29054</v>
      </c>
      <c r="C7759" s="68" t="s">
        <v>29065</v>
      </c>
      <c r="D7759" s="72" t="s">
        <v>29098</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69" t="s">
        <v>19</v>
      </c>
    </row>
    <row r="7760" spans="1:17" ht="60">
      <c r="A7760" s="68">
        <v>7759</v>
      </c>
      <c r="B7760" s="146" t="s">
        <v>29054</v>
      </c>
      <c r="C7760" s="68" t="s">
        <v>29071</v>
      </c>
      <c r="D7760" s="72" t="s">
        <v>29098</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69" t="s">
        <v>19</v>
      </c>
    </row>
    <row r="7761" spans="1:17" ht="60">
      <c r="A7761" s="68">
        <v>7760</v>
      </c>
      <c r="B7761" s="146" t="s">
        <v>29054</v>
      </c>
      <c r="C7761" s="68" t="s">
        <v>29072</v>
      </c>
      <c r="D7761" s="72" t="s">
        <v>29098</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69" t="s">
        <v>19</v>
      </c>
    </row>
    <row r="7762" spans="1:17" ht="60">
      <c r="A7762" s="68">
        <v>7761</v>
      </c>
      <c r="B7762" s="146" t="s">
        <v>29054</v>
      </c>
      <c r="C7762" s="68" t="s">
        <v>29070</v>
      </c>
      <c r="D7762" s="72" t="s">
        <v>29098</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69" t="s">
        <v>19</v>
      </c>
    </row>
    <row r="7763" spans="1:17" ht="60">
      <c r="A7763" s="68">
        <v>7762</v>
      </c>
      <c r="B7763" s="146" t="s">
        <v>29054</v>
      </c>
      <c r="C7763" s="68" t="s">
        <v>29084</v>
      </c>
      <c r="D7763" s="72" t="s">
        <v>29098</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69" t="s">
        <v>19</v>
      </c>
    </row>
    <row r="7764" spans="1:17" ht="60">
      <c r="A7764" s="68">
        <v>7763</v>
      </c>
      <c r="B7764" s="146" t="s">
        <v>29054</v>
      </c>
      <c r="C7764" s="68" t="s">
        <v>29071</v>
      </c>
      <c r="D7764" s="72" t="s">
        <v>29098</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69" t="s">
        <v>19</v>
      </c>
    </row>
    <row r="7765" spans="1:17" ht="60">
      <c r="A7765" s="68">
        <v>7764</v>
      </c>
      <c r="B7765" s="146" t="s">
        <v>29054</v>
      </c>
      <c r="C7765" s="68" t="s">
        <v>29072</v>
      </c>
      <c r="D7765" s="72" t="s">
        <v>29098</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69" t="s">
        <v>19</v>
      </c>
    </row>
    <row r="7766" spans="1:17" ht="60">
      <c r="A7766" s="68">
        <v>7765</v>
      </c>
      <c r="B7766" s="146" t="s">
        <v>29054</v>
      </c>
      <c r="C7766" s="68" t="s">
        <v>29072</v>
      </c>
      <c r="D7766" s="72" t="s">
        <v>29098</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69" t="s">
        <v>19</v>
      </c>
    </row>
    <row r="7767" spans="1:17" ht="60">
      <c r="A7767" s="68">
        <v>7766</v>
      </c>
      <c r="B7767" s="146" t="s">
        <v>29054</v>
      </c>
      <c r="C7767" s="68" t="s">
        <v>29065</v>
      </c>
      <c r="D7767" s="72" t="s">
        <v>29098</v>
      </c>
      <c r="E7767" s="69" t="s">
        <v>4369</v>
      </c>
      <c r="F7767" s="69" t="s">
        <v>29956</v>
      </c>
      <c r="G7767" s="69" t="s">
        <v>19</v>
      </c>
      <c r="H7767" s="70" t="s">
        <v>23436</v>
      </c>
      <c r="I7767" s="69" t="s">
        <v>29957</v>
      </c>
      <c r="J7767" s="69" t="s">
        <v>29958</v>
      </c>
      <c r="K7767" s="69" t="s">
        <v>133</v>
      </c>
      <c r="L7767" s="74">
        <v>40505</v>
      </c>
      <c r="M7767" s="74"/>
      <c r="N7767" s="74">
        <v>40873</v>
      </c>
      <c r="O7767" s="74"/>
      <c r="P7767" s="71">
        <v>531944</v>
      </c>
      <c r="Q7767" s="69" t="s">
        <v>19</v>
      </c>
    </row>
    <row r="7768" spans="1:17" ht="60">
      <c r="A7768" s="68">
        <v>7767</v>
      </c>
      <c r="B7768" s="146" t="s">
        <v>29055</v>
      </c>
      <c r="C7768" s="68" t="s">
        <v>29071</v>
      </c>
      <c r="D7768" s="72" t="s">
        <v>29098</v>
      </c>
      <c r="E7768" s="69" t="s">
        <v>4369</v>
      </c>
      <c r="F7768" s="69" t="s">
        <v>17626</v>
      </c>
      <c r="G7768" s="69" t="s">
        <v>19</v>
      </c>
      <c r="H7768" s="70" t="s">
        <v>23436</v>
      </c>
      <c r="I7768" s="69" t="s">
        <v>17627</v>
      </c>
      <c r="J7768" s="69" t="s">
        <v>17628</v>
      </c>
      <c r="K7768" s="69" t="s">
        <v>133</v>
      </c>
      <c r="L7768" s="74">
        <v>40211</v>
      </c>
      <c r="M7768" s="74">
        <v>40420</v>
      </c>
      <c r="N7768" s="74">
        <v>40509</v>
      </c>
      <c r="O7768" s="74">
        <v>40527</v>
      </c>
      <c r="P7768" s="71">
        <v>302190</v>
      </c>
      <c r="Q7768" s="69" t="s">
        <v>19</v>
      </c>
    </row>
    <row r="7769" spans="1:17" ht="60">
      <c r="A7769" s="68">
        <v>7768</v>
      </c>
      <c r="B7769" s="146" t="s">
        <v>29054</v>
      </c>
      <c r="C7769" s="68" t="s">
        <v>29071</v>
      </c>
      <c r="D7769" s="72" t="s">
        <v>29098</v>
      </c>
      <c r="E7769" s="69" t="s">
        <v>4369</v>
      </c>
      <c r="F7769" s="69" t="s">
        <v>4005</v>
      </c>
      <c r="G7769" s="69" t="s">
        <v>19</v>
      </c>
      <c r="H7769" s="70" t="s">
        <v>23436</v>
      </c>
      <c r="I7769" s="69" t="s">
        <v>17629</v>
      </c>
      <c r="J7769" s="69" t="s">
        <v>17630</v>
      </c>
      <c r="K7769" s="69" t="s">
        <v>133</v>
      </c>
      <c r="L7769" s="74">
        <v>40203</v>
      </c>
      <c r="M7769" s="74">
        <v>40469</v>
      </c>
      <c r="N7769" s="74">
        <v>40509</v>
      </c>
      <c r="O7769" s="74"/>
      <c r="P7769" s="71">
        <v>151854</v>
      </c>
      <c r="Q7769" s="69" t="s">
        <v>19</v>
      </c>
    </row>
    <row r="7770" spans="1:17" ht="60">
      <c r="A7770" s="68">
        <v>7769</v>
      </c>
      <c r="B7770" s="146" t="s">
        <v>29055</v>
      </c>
      <c r="C7770" s="68" t="s">
        <v>29070</v>
      </c>
      <c r="D7770" s="72" t="s">
        <v>29098</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69" t="s">
        <v>19</v>
      </c>
    </row>
    <row r="7771" spans="1:17" ht="60">
      <c r="A7771" s="68">
        <v>7770</v>
      </c>
      <c r="B7771" s="146" t="s">
        <v>29055</v>
      </c>
      <c r="C7771" s="68" t="s">
        <v>29063</v>
      </c>
      <c r="D7771" s="72" t="s">
        <v>29098</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69" t="s">
        <v>24698</v>
      </c>
    </row>
    <row r="7772" spans="1:17" ht="60">
      <c r="A7772" s="68">
        <v>7771</v>
      </c>
      <c r="B7772" s="146" t="s">
        <v>29055</v>
      </c>
      <c r="C7772" s="68" t="s">
        <v>29083</v>
      </c>
      <c r="D7772" s="72" t="s">
        <v>29098</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69" t="s">
        <v>23631</v>
      </c>
    </row>
    <row r="7773" spans="1:17" ht="60">
      <c r="A7773" s="68">
        <v>7772</v>
      </c>
      <c r="B7773" s="146" t="s">
        <v>29055</v>
      </c>
      <c r="C7773" s="68" t="s">
        <v>29063</v>
      </c>
      <c r="D7773" s="72" t="s">
        <v>29098</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69" t="s">
        <v>19</v>
      </c>
    </row>
    <row r="7774" spans="1:17" ht="60">
      <c r="A7774" s="68">
        <v>7773</v>
      </c>
      <c r="B7774" s="146" t="s">
        <v>29055</v>
      </c>
      <c r="C7774" s="68" t="s">
        <v>29063</v>
      </c>
      <c r="D7774" s="72" t="s">
        <v>29098</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69" t="s">
        <v>19</v>
      </c>
    </row>
    <row r="7775" spans="1:17" ht="60">
      <c r="A7775" s="68">
        <v>7774</v>
      </c>
      <c r="B7775" s="146" t="s">
        <v>29055</v>
      </c>
      <c r="C7775" s="68" t="s">
        <v>29070</v>
      </c>
      <c r="D7775" s="72" t="s">
        <v>29098</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69" t="s">
        <v>19</v>
      </c>
    </row>
    <row r="7776" spans="1:17" ht="60">
      <c r="A7776" s="68">
        <v>7775</v>
      </c>
      <c r="B7776" s="146" t="s">
        <v>29054</v>
      </c>
      <c r="C7776" s="68" t="s">
        <v>29070</v>
      </c>
      <c r="D7776" s="72" t="s">
        <v>29098</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69" t="s">
        <v>19</v>
      </c>
    </row>
    <row r="7777" spans="1:17" ht="60">
      <c r="A7777" s="68">
        <v>7776</v>
      </c>
      <c r="B7777" s="146" t="s">
        <v>29055</v>
      </c>
      <c r="C7777" s="68" t="s">
        <v>29070</v>
      </c>
      <c r="D7777" s="72" t="s">
        <v>29098</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69" t="s">
        <v>19</v>
      </c>
    </row>
    <row r="7778" spans="1:17" ht="60">
      <c r="A7778" s="68">
        <v>7777</v>
      </c>
      <c r="B7778" s="146" t="s">
        <v>29055</v>
      </c>
      <c r="C7778" s="68" t="s">
        <v>29070</v>
      </c>
      <c r="D7778" s="72" t="s">
        <v>29098</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69" t="s">
        <v>19</v>
      </c>
    </row>
    <row r="7779" spans="1:17" ht="60">
      <c r="A7779" s="68">
        <v>7778</v>
      </c>
      <c r="B7779" s="146" t="s">
        <v>29055</v>
      </c>
      <c r="C7779" s="68" t="s">
        <v>29070</v>
      </c>
      <c r="D7779" s="72" t="s">
        <v>29098</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69" t="s">
        <v>19</v>
      </c>
    </row>
    <row r="7780" spans="1:17" ht="60">
      <c r="A7780" s="68">
        <v>7779</v>
      </c>
      <c r="B7780" s="146" t="s">
        <v>29055</v>
      </c>
      <c r="C7780" s="68" t="s">
        <v>29070</v>
      </c>
      <c r="D7780" s="72" t="s">
        <v>29098</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69" t="s">
        <v>19</v>
      </c>
    </row>
    <row r="7781" spans="1:17" ht="60">
      <c r="A7781" s="68">
        <v>7780</v>
      </c>
      <c r="B7781" s="146" t="s">
        <v>29055</v>
      </c>
      <c r="C7781" s="68" t="s">
        <v>29070</v>
      </c>
      <c r="D7781" s="72" t="s">
        <v>29098</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69" t="s">
        <v>19</v>
      </c>
    </row>
    <row r="7782" spans="1:17" ht="60">
      <c r="A7782" s="68">
        <v>7781</v>
      </c>
      <c r="B7782" s="146" t="s">
        <v>29055</v>
      </c>
      <c r="C7782" s="68" t="s">
        <v>29070</v>
      </c>
      <c r="D7782" s="72" t="s">
        <v>29098</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69" t="s">
        <v>19</v>
      </c>
    </row>
    <row r="7783" spans="1:17" ht="60">
      <c r="A7783" s="68">
        <v>7782</v>
      </c>
      <c r="B7783" s="146" t="s">
        <v>29055</v>
      </c>
      <c r="C7783" s="68" t="s">
        <v>29070</v>
      </c>
      <c r="D7783" s="72" t="s">
        <v>29098</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69" t="s">
        <v>19</v>
      </c>
    </row>
    <row r="7784" spans="1:17" ht="60">
      <c r="A7784" s="68">
        <v>7783</v>
      </c>
      <c r="B7784" s="146" t="s">
        <v>29055</v>
      </c>
      <c r="C7784" s="68" t="s">
        <v>29065</v>
      </c>
      <c r="D7784" s="72" t="s">
        <v>29098</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69" t="s">
        <v>19</v>
      </c>
    </row>
    <row r="7785" spans="1:17" ht="60">
      <c r="A7785" s="68">
        <v>7784</v>
      </c>
      <c r="B7785" s="146" t="s">
        <v>29054</v>
      </c>
      <c r="C7785" s="68" t="s">
        <v>29065</v>
      </c>
      <c r="D7785" s="72" t="s">
        <v>29098</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69" t="s">
        <v>19</v>
      </c>
    </row>
    <row r="7786" spans="1:17" ht="60">
      <c r="A7786" s="68">
        <v>7785</v>
      </c>
      <c r="B7786" s="146" t="s">
        <v>29055</v>
      </c>
      <c r="C7786" s="68" t="s">
        <v>29063</v>
      </c>
      <c r="D7786" s="72" t="s">
        <v>29098</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69" t="s">
        <v>19</v>
      </c>
    </row>
    <row r="7787" spans="1:17" ht="60">
      <c r="A7787" s="68">
        <v>7786</v>
      </c>
      <c r="B7787" s="146" t="s">
        <v>29054</v>
      </c>
      <c r="C7787" s="68" t="s">
        <v>29063</v>
      </c>
      <c r="D7787" s="72" t="s">
        <v>29098</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69" t="s">
        <v>19</v>
      </c>
    </row>
    <row r="7788" spans="1:17" ht="60">
      <c r="A7788" s="68">
        <v>7787</v>
      </c>
      <c r="B7788" s="146" t="s">
        <v>29055</v>
      </c>
      <c r="C7788" s="68" t="s">
        <v>29063</v>
      </c>
      <c r="D7788" s="72" t="s">
        <v>29098</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69" t="s">
        <v>19</v>
      </c>
    </row>
    <row r="7789" spans="1:17" ht="60">
      <c r="A7789" s="68">
        <v>7788</v>
      </c>
      <c r="B7789" s="146" t="s">
        <v>29054</v>
      </c>
      <c r="C7789" s="68" t="s">
        <v>29063</v>
      </c>
      <c r="D7789" s="72" t="s">
        <v>29098</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69" t="s">
        <v>19</v>
      </c>
    </row>
    <row r="7790" spans="1:17" ht="60">
      <c r="A7790" s="68">
        <v>7789</v>
      </c>
      <c r="B7790" s="146" t="s">
        <v>29055</v>
      </c>
      <c r="C7790" s="68" t="s">
        <v>29070</v>
      </c>
      <c r="D7790" s="72" t="s">
        <v>29098</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69" t="s">
        <v>19</v>
      </c>
    </row>
    <row r="7791" spans="1:17" ht="60">
      <c r="A7791" s="68">
        <v>7790</v>
      </c>
      <c r="B7791" s="146" t="s">
        <v>29055</v>
      </c>
      <c r="C7791" s="68" t="s">
        <v>29070</v>
      </c>
      <c r="D7791" s="72" t="s">
        <v>29098</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69" t="s">
        <v>19</v>
      </c>
    </row>
    <row r="7792" spans="1:17" ht="75">
      <c r="A7792" s="68">
        <v>7791</v>
      </c>
      <c r="B7792" s="146" t="s">
        <v>29054</v>
      </c>
      <c r="C7792" s="68" t="s">
        <v>29063</v>
      </c>
      <c r="D7792" s="72" t="s">
        <v>29098</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69" t="s">
        <v>19</v>
      </c>
    </row>
    <row r="7793" spans="1:17" ht="60">
      <c r="A7793" s="68">
        <v>7792</v>
      </c>
      <c r="B7793" s="146" t="s">
        <v>29055</v>
      </c>
      <c r="C7793" s="68" t="s">
        <v>29070</v>
      </c>
      <c r="D7793" s="72" t="s">
        <v>29098</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69" t="s">
        <v>19</v>
      </c>
    </row>
    <row r="7794" spans="1:17" ht="60">
      <c r="A7794" s="68">
        <v>7793</v>
      </c>
      <c r="B7794" s="146" t="s">
        <v>29055</v>
      </c>
      <c r="C7794" s="68" t="s">
        <v>29059</v>
      </c>
      <c r="D7794" s="72" t="s">
        <v>29096</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69" t="s">
        <v>19</v>
      </c>
    </row>
    <row r="7795" spans="1:17" ht="60">
      <c r="A7795" s="68">
        <v>7794</v>
      </c>
      <c r="B7795" s="146" t="s">
        <v>29055</v>
      </c>
      <c r="C7795" s="68" t="s">
        <v>29070</v>
      </c>
      <c r="D7795" s="72" t="s">
        <v>29098</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69" t="s">
        <v>19</v>
      </c>
    </row>
    <row r="7796" spans="1:17" ht="60">
      <c r="A7796" s="68">
        <v>7795</v>
      </c>
      <c r="B7796" s="146" t="s">
        <v>29055</v>
      </c>
      <c r="C7796" s="68" t="s">
        <v>29070</v>
      </c>
      <c r="D7796" s="72" t="s">
        <v>29098</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69" t="s">
        <v>19</v>
      </c>
    </row>
    <row r="7797" spans="1:17" ht="60">
      <c r="A7797" s="68">
        <v>7796</v>
      </c>
      <c r="B7797" s="146" t="s">
        <v>29054</v>
      </c>
      <c r="C7797" s="68" t="s">
        <v>29063</v>
      </c>
      <c r="D7797" s="72" t="s">
        <v>29098</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69" t="s">
        <v>19</v>
      </c>
    </row>
    <row r="7798" spans="1:17" ht="60">
      <c r="A7798" s="68">
        <v>7797</v>
      </c>
      <c r="B7798" s="146" t="s">
        <v>29055</v>
      </c>
      <c r="C7798" s="68" t="s">
        <v>29063</v>
      </c>
      <c r="D7798" s="72" t="s">
        <v>29098</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69" t="s">
        <v>19</v>
      </c>
    </row>
    <row r="7799" spans="1:17" ht="60">
      <c r="A7799" s="68">
        <v>7798</v>
      </c>
      <c r="B7799" s="146" t="s">
        <v>29054</v>
      </c>
      <c r="C7799" s="68" t="s">
        <v>29068</v>
      </c>
      <c r="D7799" s="72" t="s">
        <v>29098</v>
      </c>
      <c r="E7799" s="69" t="s">
        <v>309</v>
      </c>
      <c r="F7799" s="69" t="s">
        <v>17659</v>
      </c>
      <c r="G7799" s="69" t="s">
        <v>19</v>
      </c>
      <c r="H7799" s="70" t="s">
        <v>23432</v>
      </c>
      <c r="I7799" s="69" t="s">
        <v>17660</v>
      </c>
      <c r="J7799" s="69" t="s">
        <v>17661</v>
      </c>
      <c r="K7799" s="69" t="s">
        <v>15</v>
      </c>
      <c r="L7799" s="74">
        <v>40518</v>
      </c>
      <c r="M7799" s="74"/>
      <c r="N7799" s="74">
        <v>40694</v>
      </c>
      <c r="O7799" s="74"/>
      <c r="P7799" s="71">
        <v>582401</v>
      </c>
      <c r="Q7799" s="69" t="s">
        <v>19</v>
      </c>
    </row>
    <row r="7800" spans="1:17" ht="60">
      <c r="A7800" s="68">
        <v>7799</v>
      </c>
      <c r="B7800" s="146" t="s">
        <v>29055</v>
      </c>
      <c r="C7800" s="68" t="s">
        <v>29072</v>
      </c>
      <c r="D7800" s="72" t="s">
        <v>29098</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69" t="s">
        <v>19</v>
      </c>
    </row>
    <row r="7801" spans="1:17" ht="60">
      <c r="A7801" s="68">
        <v>7800</v>
      </c>
      <c r="B7801" s="146" t="s">
        <v>29055</v>
      </c>
      <c r="C7801" s="68" t="s">
        <v>29063</v>
      </c>
      <c r="D7801" s="72" t="s">
        <v>29098</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69" t="s">
        <v>19</v>
      </c>
    </row>
    <row r="7802" spans="1:17" ht="60">
      <c r="A7802" s="68">
        <v>7801</v>
      </c>
      <c r="B7802" s="146" t="s">
        <v>29054</v>
      </c>
      <c r="C7802" s="68" t="s">
        <v>29063</v>
      </c>
      <c r="D7802" s="72" t="s">
        <v>29098</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69" t="s">
        <v>19</v>
      </c>
    </row>
    <row r="7803" spans="1:17" ht="60">
      <c r="A7803" s="68">
        <v>7802</v>
      </c>
      <c r="B7803" s="146" t="s">
        <v>29054</v>
      </c>
      <c r="C7803" s="68" t="s">
        <v>29063</v>
      </c>
      <c r="D7803" s="72" t="s">
        <v>29098</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69" t="s">
        <v>19</v>
      </c>
    </row>
    <row r="7804" spans="1:17" ht="60">
      <c r="A7804" s="68">
        <v>7803</v>
      </c>
      <c r="B7804" s="146" t="s">
        <v>29055</v>
      </c>
      <c r="C7804" s="68" t="s">
        <v>29068</v>
      </c>
      <c r="D7804" s="72" t="s">
        <v>29098</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69" t="s">
        <v>19</v>
      </c>
    </row>
    <row r="7805" spans="1:17" ht="60">
      <c r="A7805" s="68">
        <v>7804</v>
      </c>
      <c r="B7805" s="146" t="s">
        <v>29054</v>
      </c>
      <c r="C7805" s="68" t="s">
        <v>29068</v>
      </c>
      <c r="D7805" s="72" t="s">
        <v>29098</v>
      </c>
      <c r="E7805" s="69" t="s">
        <v>309</v>
      </c>
      <c r="F7805" s="69" t="s">
        <v>296</v>
      </c>
      <c r="G7805" s="69" t="s">
        <v>19</v>
      </c>
      <c r="H7805" s="70" t="s">
        <v>23432</v>
      </c>
      <c r="I7805" s="69" t="s">
        <v>17670</v>
      </c>
      <c r="J7805" s="69" t="s">
        <v>17671</v>
      </c>
      <c r="K7805" s="69" t="s">
        <v>15</v>
      </c>
      <c r="L7805" s="74">
        <v>40463</v>
      </c>
      <c r="M7805" s="74"/>
      <c r="N7805" s="74">
        <v>40694</v>
      </c>
      <c r="O7805" s="74"/>
      <c r="P7805" s="71">
        <v>426960</v>
      </c>
      <c r="Q7805" s="69" t="s">
        <v>19</v>
      </c>
    </row>
    <row r="7806" spans="1:17" ht="60">
      <c r="A7806" s="68">
        <v>7805</v>
      </c>
      <c r="B7806" s="146" t="s">
        <v>29054</v>
      </c>
      <c r="C7806" s="68" t="s">
        <v>29068</v>
      </c>
      <c r="D7806" s="72" t="s">
        <v>29098</v>
      </c>
      <c r="E7806" s="69" t="s">
        <v>309</v>
      </c>
      <c r="F7806" s="69" t="s">
        <v>3722</v>
      </c>
      <c r="G7806" s="69" t="s">
        <v>19</v>
      </c>
      <c r="H7806" s="70" t="s">
        <v>23432</v>
      </c>
      <c r="I7806" s="69" t="s">
        <v>17672</v>
      </c>
      <c r="J7806" s="69" t="s">
        <v>17673</v>
      </c>
      <c r="K7806" s="69" t="s">
        <v>15</v>
      </c>
      <c r="L7806" s="74">
        <v>40483</v>
      </c>
      <c r="M7806" s="74"/>
      <c r="N7806" s="74">
        <v>40543</v>
      </c>
      <c r="O7806" s="74"/>
      <c r="P7806" s="71">
        <v>641720</v>
      </c>
      <c r="Q7806" s="69" t="s">
        <v>19</v>
      </c>
    </row>
    <row r="7807" spans="1:17" ht="60">
      <c r="A7807" s="68">
        <v>7806</v>
      </c>
      <c r="B7807" s="146" t="s">
        <v>29055</v>
      </c>
      <c r="C7807" s="68" t="s">
        <v>29063</v>
      </c>
      <c r="D7807" s="72" t="s">
        <v>29098</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69" t="s">
        <v>19</v>
      </c>
    </row>
    <row r="7808" spans="1:17" ht="60">
      <c r="A7808" s="68">
        <v>7807</v>
      </c>
      <c r="B7808" s="146" t="s">
        <v>29054</v>
      </c>
      <c r="C7808" s="68" t="s">
        <v>29072</v>
      </c>
      <c r="D7808" s="72" t="s">
        <v>29098</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69" t="s">
        <v>19</v>
      </c>
    </row>
    <row r="7809" spans="1:17" ht="60">
      <c r="A7809" s="68">
        <v>7808</v>
      </c>
      <c r="B7809" s="146" t="s">
        <v>29055</v>
      </c>
      <c r="C7809" s="68" t="s">
        <v>29068</v>
      </c>
      <c r="D7809" s="72" t="s">
        <v>29098</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69" t="s">
        <v>19</v>
      </c>
    </row>
    <row r="7810" spans="1:17" ht="60">
      <c r="A7810" s="68">
        <v>7809</v>
      </c>
      <c r="B7810" s="146" t="s">
        <v>29055</v>
      </c>
      <c r="C7810" s="68" t="s">
        <v>29064</v>
      </c>
      <c r="D7810" s="72" t="s">
        <v>29098</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69" t="s">
        <v>19</v>
      </c>
    </row>
    <row r="7811" spans="1:17" ht="60">
      <c r="A7811" s="68">
        <v>7810</v>
      </c>
      <c r="B7811" s="146" t="s">
        <v>29055</v>
      </c>
      <c r="C7811" s="68" t="s">
        <v>29063</v>
      </c>
      <c r="D7811" s="72" t="s">
        <v>29098</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69" t="s">
        <v>19</v>
      </c>
    </row>
    <row r="7812" spans="1:17" ht="60">
      <c r="A7812" s="68">
        <v>7811</v>
      </c>
      <c r="B7812" s="146" t="s">
        <v>29054</v>
      </c>
      <c r="C7812" s="68" t="s">
        <v>29068</v>
      </c>
      <c r="D7812" s="72" t="s">
        <v>29098</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69" t="s">
        <v>19</v>
      </c>
    </row>
    <row r="7813" spans="1:17" ht="75">
      <c r="A7813" s="68">
        <v>7812</v>
      </c>
      <c r="B7813" s="146" t="s">
        <v>29054</v>
      </c>
      <c r="C7813" s="68" t="s">
        <v>29068</v>
      </c>
      <c r="D7813" s="72" t="s">
        <v>29098</v>
      </c>
      <c r="E7813" s="69" t="s">
        <v>309</v>
      </c>
      <c r="F7813" s="69" t="s">
        <v>17686</v>
      </c>
      <c r="G7813" s="69" t="s">
        <v>19</v>
      </c>
      <c r="H7813" s="70" t="s">
        <v>23432</v>
      </c>
      <c r="I7813" s="69" t="s">
        <v>17687</v>
      </c>
      <c r="J7813" s="69" t="s">
        <v>17688</v>
      </c>
      <c r="K7813" s="69" t="s">
        <v>15</v>
      </c>
      <c r="L7813" s="74">
        <v>40483</v>
      </c>
      <c r="M7813" s="74"/>
      <c r="N7813" s="74">
        <v>40543</v>
      </c>
      <c r="O7813" s="74"/>
      <c r="P7813" s="71">
        <v>538439</v>
      </c>
      <c r="Q7813" s="69" t="s">
        <v>19</v>
      </c>
    </row>
    <row r="7814" spans="1:17" ht="60">
      <c r="A7814" s="68">
        <v>7813</v>
      </c>
      <c r="B7814" s="146" t="s">
        <v>29055</v>
      </c>
      <c r="C7814" s="68" t="s">
        <v>29062</v>
      </c>
      <c r="D7814" s="72" t="s">
        <v>29098</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69" t="s">
        <v>19</v>
      </c>
    </row>
    <row r="7815" spans="1:17" ht="60">
      <c r="A7815" s="68">
        <v>7814</v>
      </c>
      <c r="B7815" s="146" t="s">
        <v>29055</v>
      </c>
      <c r="C7815" s="68" t="s">
        <v>29063</v>
      </c>
      <c r="D7815" s="72" t="s">
        <v>29098</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69" t="s">
        <v>19</v>
      </c>
    </row>
    <row r="7816" spans="1:17" ht="60">
      <c r="A7816" s="68">
        <v>7815</v>
      </c>
      <c r="B7816" s="146" t="s">
        <v>29055</v>
      </c>
      <c r="C7816" s="68" t="s">
        <v>29063</v>
      </c>
      <c r="D7816" s="72" t="s">
        <v>29098</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69" t="s">
        <v>19</v>
      </c>
    </row>
    <row r="7817" spans="1:17" ht="60">
      <c r="A7817" s="68">
        <v>7816</v>
      </c>
      <c r="B7817" s="146" t="s">
        <v>29054</v>
      </c>
      <c r="C7817" s="68" t="s">
        <v>29063</v>
      </c>
      <c r="D7817" s="72" t="s">
        <v>29098</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69" t="s">
        <v>23886</v>
      </c>
    </row>
    <row r="7818" spans="1:17" ht="60">
      <c r="A7818" s="68">
        <v>7817</v>
      </c>
      <c r="B7818" s="146" t="s">
        <v>29055</v>
      </c>
      <c r="C7818" s="68" t="s">
        <v>29069</v>
      </c>
      <c r="D7818" s="72" t="s">
        <v>29098</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69" t="s">
        <v>19</v>
      </c>
    </row>
    <row r="7819" spans="1:17" ht="60">
      <c r="A7819" s="68">
        <v>7818</v>
      </c>
      <c r="B7819" s="146" t="s">
        <v>29055</v>
      </c>
      <c r="C7819" s="68" t="s">
        <v>29068</v>
      </c>
      <c r="D7819" s="72" t="s">
        <v>29098</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69" t="s">
        <v>19</v>
      </c>
    </row>
    <row r="7820" spans="1:17" ht="75">
      <c r="A7820" s="68">
        <v>7819</v>
      </c>
      <c r="B7820" s="146" t="s">
        <v>29055</v>
      </c>
      <c r="C7820" s="68" t="s">
        <v>29068</v>
      </c>
      <c r="D7820" s="72" t="s">
        <v>29098</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69" t="s">
        <v>19</v>
      </c>
    </row>
    <row r="7821" spans="1:17" ht="60">
      <c r="A7821" s="68">
        <v>7820</v>
      </c>
      <c r="B7821" s="146" t="s">
        <v>29055</v>
      </c>
      <c r="C7821" s="68" t="s">
        <v>29063</v>
      </c>
      <c r="D7821" s="72" t="s">
        <v>29098</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69" t="s">
        <v>19</v>
      </c>
    </row>
    <row r="7822" spans="1:17" ht="60">
      <c r="A7822" s="68">
        <v>7821</v>
      </c>
      <c r="B7822" s="146" t="s">
        <v>29055</v>
      </c>
      <c r="C7822" s="68" t="s">
        <v>29063</v>
      </c>
      <c r="D7822" s="72" t="s">
        <v>29098</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69" t="s">
        <v>19</v>
      </c>
    </row>
    <row r="7823" spans="1:17" ht="60">
      <c r="A7823" s="68">
        <v>7822</v>
      </c>
      <c r="B7823" s="146" t="s">
        <v>29054</v>
      </c>
      <c r="C7823" s="68" t="s">
        <v>29063</v>
      </c>
      <c r="D7823" s="72" t="s">
        <v>29098</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69" t="s">
        <v>19</v>
      </c>
    </row>
    <row r="7824" spans="1:17" ht="60">
      <c r="A7824" s="68">
        <v>7823</v>
      </c>
      <c r="B7824" s="146" t="s">
        <v>29055</v>
      </c>
      <c r="C7824" s="68" t="s">
        <v>29063</v>
      </c>
      <c r="D7824" s="72" t="s">
        <v>29098</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69" t="s">
        <v>19</v>
      </c>
    </row>
    <row r="7825" spans="1:17" ht="60">
      <c r="A7825" s="68">
        <v>7824</v>
      </c>
      <c r="B7825" s="146" t="s">
        <v>29055</v>
      </c>
      <c r="C7825" s="68" t="s">
        <v>29063</v>
      </c>
      <c r="D7825" s="72" t="s">
        <v>29098</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69" t="s">
        <v>19</v>
      </c>
    </row>
    <row r="7826" spans="1:17" ht="60">
      <c r="A7826" s="68">
        <v>7825</v>
      </c>
      <c r="B7826" s="146" t="s">
        <v>29054</v>
      </c>
      <c r="C7826" s="68" t="s">
        <v>29063</v>
      </c>
      <c r="D7826" s="72" t="s">
        <v>29098</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69" t="s">
        <v>27426</v>
      </c>
    </row>
    <row r="7827" spans="1:17" ht="60">
      <c r="A7827" s="68">
        <v>7826</v>
      </c>
      <c r="B7827" s="146" t="s">
        <v>29055</v>
      </c>
      <c r="C7827" s="68" t="s">
        <v>29072</v>
      </c>
      <c r="D7827" s="72" t="s">
        <v>29098</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69" t="s">
        <v>19</v>
      </c>
    </row>
    <row r="7828" spans="1:17" ht="60">
      <c r="A7828" s="68">
        <v>7827</v>
      </c>
      <c r="B7828" s="146" t="s">
        <v>29055</v>
      </c>
      <c r="C7828" s="68" t="s">
        <v>29068</v>
      </c>
      <c r="D7828" s="72" t="s">
        <v>29098</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69" t="s">
        <v>19</v>
      </c>
    </row>
    <row r="7829" spans="1:17" ht="60">
      <c r="A7829" s="68">
        <v>7828</v>
      </c>
      <c r="B7829" s="146" t="s">
        <v>29055</v>
      </c>
      <c r="C7829" s="68" t="s">
        <v>29063</v>
      </c>
      <c r="D7829" s="72" t="s">
        <v>29098</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69" t="s">
        <v>19</v>
      </c>
    </row>
    <row r="7830" spans="1:17" ht="60">
      <c r="A7830" s="68">
        <v>7829</v>
      </c>
      <c r="B7830" s="146" t="s">
        <v>29055</v>
      </c>
      <c r="C7830" s="68" t="s">
        <v>29063</v>
      </c>
      <c r="D7830" s="72" t="s">
        <v>29098</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69" t="s">
        <v>19</v>
      </c>
    </row>
    <row r="7831" spans="1:17" ht="75">
      <c r="A7831" s="68">
        <v>7830</v>
      </c>
      <c r="B7831" s="146" t="s">
        <v>29055</v>
      </c>
      <c r="C7831" s="68" t="s">
        <v>29068</v>
      </c>
      <c r="D7831" s="72" t="s">
        <v>29098</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69" t="s">
        <v>19</v>
      </c>
    </row>
    <row r="7832" spans="1:17" ht="60">
      <c r="A7832" s="68">
        <v>7831</v>
      </c>
      <c r="B7832" s="146" t="s">
        <v>29054</v>
      </c>
      <c r="C7832" s="68" t="s">
        <v>29066</v>
      </c>
      <c r="D7832" s="72" t="s">
        <v>29098</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69" t="s">
        <v>23631</v>
      </c>
    </row>
    <row r="7833" spans="1:17" ht="60">
      <c r="A7833" s="68">
        <v>7832</v>
      </c>
      <c r="B7833" s="146" t="s">
        <v>29054</v>
      </c>
      <c r="C7833" s="68" t="s">
        <v>29063</v>
      </c>
      <c r="D7833" s="72" t="s">
        <v>29098</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69" t="s">
        <v>19</v>
      </c>
    </row>
    <row r="7834" spans="1:17" ht="60">
      <c r="A7834" s="68">
        <v>7833</v>
      </c>
      <c r="B7834" s="146" t="s">
        <v>29055</v>
      </c>
      <c r="C7834" s="68" t="s">
        <v>29063</v>
      </c>
      <c r="D7834" s="72" t="s">
        <v>29098</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69" t="s">
        <v>19</v>
      </c>
    </row>
    <row r="7835" spans="1:17" ht="60">
      <c r="A7835" s="68">
        <v>7834</v>
      </c>
      <c r="B7835" s="146" t="s">
        <v>29055</v>
      </c>
      <c r="C7835" s="68" t="s">
        <v>29063</v>
      </c>
      <c r="D7835" s="72" t="s">
        <v>29098</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69" t="s">
        <v>23540</v>
      </c>
    </row>
    <row r="7836" spans="1:17" ht="75">
      <c r="A7836" s="68">
        <v>7835</v>
      </c>
      <c r="B7836" s="146" t="s">
        <v>29054</v>
      </c>
      <c r="C7836" s="68" t="s">
        <v>29072</v>
      </c>
      <c r="D7836" s="72" t="s">
        <v>29098</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69" t="s">
        <v>19</v>
      </c>
    </row>
    <row r="7837" spans="1:17" ht="60">
      <c r="A7837" s="68">
        <v>7836</v>
      </c>
      <c r="B7837" s="146" t="s">
        <v>31552</v>
      </c>
      <c r="C7837" s="68" t="s">
        <v>29063</v>
      </c>
      <c r="D7837" s="72" t="s">
        <v>29098</v>
      </c>
      <c r="E7837" s="69" t="s">
        <v>309</v>
      </c>
      <c r="F7837" s="69" t="s">
        <v>7139</v>
      </c>
      <c r="G7837" s="69" t="s">
        <v>19</v>
      </c>
      <c r="H7837" s="70" t="s">
        <v>23432</v>
      </c>
      <c r="I7837" s="69" t="s">
        <v>29959</v>
      </c>
      <c r="J7837" s="69" t="s">
        <v>30538</v>
      </c>
      <c r="K7837" s="69" t="s">
        <v>15</v>
      </c>
      <c r="L7837" s="74"/>
      <c r="M7837" s="74"/>
      <c r="N7837" s="74">
        <v>40724</v>
      </c>
      <c r="O7837" s="74"/>
      <c r="P7837" s="71">
        <v>3301774</v>
      </c>
      <c r="Q7837" s="69" t="s">
        <v>19</v>
      </c>
    </row>
    <row r="7838" spans="1:17" ht="60">
      <c r="A7838" s="68">
        <v>7837</v>
      </c>
      <c r="B7838" s="146" t="s">
        <v>29055</v>
      </c>
      <c r="C7838" s="68" t="s">
        <v>29063</v>
      </c>
      <c r="D7838" s="72" t="s">
        <v>29098</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69" t="s">
        <v>19</v>
      </c>
    </row>
    <row r="7839" spans="1:17" ht="60">
      <c r="A7839" s="68">
        <v>7838</v>
      </c>
      <c r="B7839" s="146" t="s">
        <v>29055</v>
      </c>
      <c r="C7839" s="68" t="s">
        <v>29063</v>
      </c>
      <c r="D7839" s="72" t="s">
        <v>29098</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69" t="s">
        <v>19</v>
      </c>
    </row>
    <row r="7840" spans="1:17" ht="60">
      <c r="A7840" s="68">
        <v>7839</v>
      </c>
      <c r="B7840" s="146" t="s">
        <v>29054</v>
      </c>
      <c r="C7840" s="68" t="s">
        <v>29064</v>
      </c>
      <c r="D7840" s="72" t="s">
        <v>29098</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69" t="s">
        <v>19</v>
      </c>
    </row>
    <row r="7841" spans="1:17" ht="60">
      <c r="A7841" s="68">
        <v>7840</v>
      </c>
      <c r="B7841" s="146" t="s">
        <v>29054</v>
      </c>
      <c r="C7841" s="68" t="s">
        <v>29082</v>
      </c>
      <c r="D7841" s="72" t="s">
        <v>29098</v>
      </c>
      <c r="E7841" s="69" t="s">
        <v>309</v>
      </c>
      <c r="F7841" s="69" t="s">
        <v>17680</v>
      </c>
      <c r="G7841" s="69" t="s">
        <v>17680</v>
      </c>
      <c r="H7841" s="70" t="s">
        <v>19</v>
      </c>
      <c r="I7841" s="69" t="s">
        <v>17735</v>
      </c>
      <c r="J7841" s="69" t="s">
        <v>17736</v>
      </c>
      <c r="K7841" s="69" t="s">
        <v>154</v>
      </c>
      <c r="L7841" s="74">
        <v>40371</v>
      </c>
      <c r="M7841" s="74">
        <v>40476</v>
      </c>
      <c r="N7841" s="74">
        <v>40431</v>
      </c>
      <c r="O7841" s="74"/>
      <c r="P7841" s="71">
        <v>1314644</v>
      </c>
      <c r="Q7841" s="69" t="s">
        <v>19</v>
      </c>
    </row>
    <row r="7842" spans="1:17" ht="60">
      <c r="A7842" s="68">
        <v>7841</v>
      </c>
      <c r="B7842" s="146" t="s">
        <v>29054</v>
      </c>
      <c r="C7842" s="68" t="s">
        <v>29070</v>
      </c>
      <c r="D7842" s="72" t="s">
        <v>29098</v>
      </c>
      <c r="E7842" s="69" t="s">
        <v>309</v>
      </c>
      <c r="F7842" s="69" t="s">
        <v>1638</v>
      </c>
      <c r="G7842" s="69" t="s">
        <v>4434</v>
      </c>
      <c r="H7842" s="70" t="s">
        <v>23448</v>
      </c>
      <c r="I7842" s="69" t="s">
        <v>29960</v>
      </c>
      <c r="J7842" s="69" t="s">
        <v>30539</v>
      </c>
      <c r="K7842" s="69" t="s">
        <v>154</v>
      </c>
      <c r="L7842" s="74">
        <v>40532</v>
      </c>
      <c r="M7842" s="74"/>
      <c r="N7842" s="74">
        <v>40655</v>
      </c>
      <c r="O7842" s="74"/>
      <c r="P7842" s="71">
        <v>1001178</v>
      </c>
      <c r="Q7842" s="69" t="s">
        <v>19</v>
      </c>
    </row>
    <row r="7843" spans="1:17" ht="75">
      <c r="A7843" s="68">
        <v>7842</v>
      </c>
      <c r="B7843" s="146" t="s">
        <v>29054</v>
      </c>
      <c r="C7843" s="68" t="s">
        <v>29069</v>
      </c>
      <c r="D7843" s="72" t="s">
        <v>29098</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69" t="s">
        <v>19</v>
      </c>
    </row>
    <row r="7844" spans="1:17" ht="45">
      <c r="A7844" s="68">
        <v>7843</v>
      </c>
      <c r="B7844" s="146" t="s">
        <v>31552</v>
      </c>
      <c r="C7844" s="68" t="s">
        <v>29061</v>
      </c>
      <c r="D7844" s="72" t="s">
        <v>29097</v>
      </c>
      <c r="E7844" s="69" t="s">
        <v>309</v>
      </c>
      <c r="F7844" s="69" t="s">
        <v>809</v>
      </c>
      <c r="G7844" s="69" t="s">
        <v>19</v>
      </c>
      <c r="H7844" s="70" t="s">
        <v>19</v>
      </c>
      <c r="I7844" s="69" t="s">
        <v>27427</v>
      </c>
      <c r="J7844" s="69" t="s">
        <v>27428</v>
      </c>
      <c r="K7844" s="69" t="s">
        <v>126</v>
      </c>
      <c r="L7844" s="74"/>
      <c r="M7844" s="74"/>
      <c r="N7844" s="74"/>
      <c r="O7844" s="74"/>
      <c r="P7844" s="71">
        <v>240428</v>
      </c>
      <c r="Q7844" s="69" t="s">
        <v>19</v>
      </c>
    </row>
    <row r="7845" spans="1:17" ht="60">
      <c r="A7845" s="68">
        <v>7844</v>
      </c>
      <c r="B7845" s="146" t="s">
        <v>29055</v>
      </c>
      <c r="C7845" s="68" t="s">
        <v>29062</v>
      </c>
      <c r="D7845" s="72" t="s">
        <v>29098</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69" t="s">
        <v>23481</v>
      </c>
    </row>
    <row r="7846" spans="1:17" ht="60">
      <c r="A7846" s="68">
        <v>7845</v>
      </c>
      <c r="B7846" s="146" t="s">
        <v>29055</v>
      </c>
      <c r="C7846" s="68" t="s">
        <v>29062</v>
      </c>
      <c r="D7846" s="72" t="s">
        <v>29098</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69" t="s">
        <v>23631</v>
      </c>
    </row>
    <row r="7847" spans="1:17" ht="60">
      <c r="A7847" s="68">
        <v>7846</v>
      </c>
      <c r="B7847" s="146" t="s">
        <v>29055</v>
      </c>
      <c r="C7847" s="68" t="s">
        <v>29062</v>
      </c>
      <c r="D7847" s="72" t="s">
        <v>29098</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69" t="s">
        <v>23631</v>
      </c>
    </row>
    <row r="7848" spans="1:17" ht="60">
      <c r="A7848" s="68">
        <v>7847</v>
      </c>
      <c r="B7848" s="146" t="s">
        <v>29054</v>
      </c>
      <c r="C7848" s="68" t="s">
        <v>29069</v>
      </c>
      <c r="D7848" s="72" t="s">
        <v>29098</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69" t="s">
        <v>23775</v>
      </c>
    </row>
    <row r="7849" spans="1:17" ht="60">
      <c r="A7849" s="68">
        <v>7848</v>
      </c>
      <c r="B7849" s="146" t="s">
        <v>29054</v>
      </c>
      <c r="C7849" s="68" t="s">
        <v>29063</v>
      </c>
      <c r="D7849" s="72" t="s">
        <v>29098</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69" t="s">
        <v>23584</v>
      </c>
    </row>
    <row r="7850" spans="1:17" ht="60">
      <c r="A7850" s="68">
        <v>7849</v>
      </c>
      <c r="B7850" s="146" t="s">
        <v>29055</v>
      </c>
      <c r="C7850" s="68" t="s">
        <v>29062</v>
      </c>
      <c r="D7850" s="72" t="s">
        <v>29098</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69" t="s">
        <v>23631</v>
      </c>
    </row>
    <row r="7851" spans="1:17" ht="60">
      <c r="A7851" s="68">
        <v>7850</v>
      </c>
      <c r="B7851" s="146" t="s">
        <v>29055</v>
      </c>
      <c r="C7851" s="68" t="s">
        <v>29062</v>
      </c>
      <c r="D7851" s="72" t="s">
        <v>29098</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69" t="s">
        <v>23631</v>
      </c>
    </row>
    <row r="7852" spans="1:17" ht="75">
      <c r="A7852" s="68">
        <v>7851</v>
      </c>
      <c r="B7852" s="146" t="s">
        <v>29055</v>
      </c>
      <c r="C7852" s="68" t="s">
        <v>29062</v>
      </c>
      <c r="D7852" s="72" t="s">
        <v>29098</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69" t="s">
        <v>23631</v>
      </c>
    </row>
    <row r="7853" spans="1:17" ht="60">
      <c r="A7853" s="68">
        <v>7852</v>
      </c>
      <c r="B7853" s="146" t="s">
        <v>29055</v>
      </c>
      <c r="C7853" s="68" t="s">
        <v>29062</v>
      </c>
      <c r="D7853" s="72" t="s">
        <v>29098</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69" t="s">
        <v>23631</v>
      </c>
    </row>
    <row r="7854" spans="1:17" ht="60">
      <c r="A7854" s="68">
        <v>7853</v>
      </c>
      <c r="B7854" s="146" t="s">
        <v>29055</v>
      </c>
      <c r="C7854" s="68" t="s">
        <v>29065</v>
      </c>
      <c r="D7854" s="72" t="s">
        <v>29098</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69" t="s">
        <v>23935</v>
      </c>
    </row>
    <row r="7855" spans="1:17" ht="60">
      <c r="A7855" s="68">
        <v>7854</v>
      </c>
      <c r="B7855" s="146" t="s">
        <v>29055</v>
      </c>
      <c r="C7855" s="68" t="s">
        <v>29066</v>
      </c>
      <c r="D7855" s="72" t="s">
        <v>29098</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69" t="s">
        <v>23631</v>
      </c>
    </row>
    <row r="7856" spans="1:17" ht="60">
      <c r="A7856" s="68">
        <v>7855</v>
      </c>
      <c r="B7856" s="146" t="s">
        <v>29055</v>
      </c>
      <c r="C7856" s="68" t="s">
        <v>29062</v>
      </c>
      <c r="D7856" s="72" t="s">
        <v>29098</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69" t="s">
        <v>23631</v>
      </c>
    </row>
    <row r="7857" spans="1:17" ht="60">
      <c r="A7857" s="68">
        <v>7856</v>
      </c>
      <c r="B7857" s="146" t="s">
        <v>29055</v>
      </c>
      <c r="C7857" s="68" t="s">
        <v>29063</v>
      </c>
      <c r="D7857" s="72" t="s">
        <v>29098</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69" t="s">
        <v>27429</v>
      </c>
    </row>
    <row r="7858" spans="1:17" ht="60">
      <c r="A7858" s="68">
        <v>7857</v>
      </c>
      <c r="B7858" s="146" t="s">
        <v>29055</v>
      </c>
      <c r="C7858" s="68" t="s">
        <v>29063</v>
      </c>
      <c r="D7858" s="72" t="s">
        <v>29098</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69" t="s">
        <v>26595</v>
      </c>
    </row>
    <row r="7859" spans="1:17" ht="60">
      <c r="A7859" s="68">
        <v>7858</v>
      </c>
      <c r="B7859" s="146" t="s">
        <v>29055</v>
      </c>
      <c r="C7859" s="68" t="s">
        <v>29063</v>
      </c>
      <c r="D7859" s="72" t="s">
        <v>29098</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69" t="s">
        <v>27430</v>
      </c>
    </row>
    <row r="7860" spans="1:17" ht="60">
      <c r="A7860" s="68">
        <v>7859</v>
      </c>
      <c r="B7860" s="146" t="s">
        <v>29055</v>
      </c>
      <c r="C7860" s="68" t="s">
        <v>29064</v>
      </c>
      <c r="D7860" s="72" t="s">
        <v>29098</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69" t="s">
        <v>27431</v>
      </c>
    </row>
    <row r="7861" spans="1:17" ht="60">
      <c r="A7861" s="68">
        <v>7860</v>
      </c>
      <c r="B7861" s="146" t="s">
        <v>29055</v>
      </c>
      <c r="C7861" s="68" t="s">
        <v>29063</v>
      </c>
      <c r="D7861" s="72" t="s">
        <v>29098</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69" t="s">
        <v>26413</v>
      </c>
    </row>
    <row r="7862" spans="1:17" ht="60">
      <c r="A7862" s="68">
        <v>7861</v>
      </c>
      <c r="B7862" s="146" t="s">
        <v>29055</v>
      </c>
      <c r="C7862" s="68" t="s">
        <v>29063</v>
      </c>
      <c r="D7862" s="72" t="s">
        <v>29098</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69" t="s">
        <v>27432</v>
      </c>
    </row>
    <row r="7863" spans="1:17" ht="60">
      <c r="A7863" s="68">
        <v>7862</v>
      </c>
      <c r="B7863" s="146" t="s">
        <v>29055</v>
      </c>
      <c r="C7863" s="68" t="s">
        <v>29065</v>
      </c>
      <c r="D7863" s="72" t="s">
        <v>29098</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69" t="s">
        <v>27433</v>
      </c>
    </row>
    <row r="7864" spans="1:17" ht="60">
      <c r="A7864" s="68">
        <v>7863</v>
      </c>
      <c r="B7864" s="146" t="s">
        <v>29054</v>
      </c>
      <c r="C7864" s="68" t="s">
        <v>29064</v>
      </c>
      <c r="D7864" s="72" t="s">
        <v>29098</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69" t="s">
        <v>27434</v>
      </c>
    </row>
    <row r="7865" spans="1:17" ht="60">
      <c r="A7865" s="68">
        <v>7864</v>
      </c>
      <c r="B7865" s="146" t="s">
        <v>29055</v>
      </c>
      <c r="C7865" s="68" t="s">
        <v>29063</v>
      </c>
      <c r="D7865" s="72" t="s">
        <v>29098</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69" t="s">
        <v>27435</v>
      </c>
    </row>
    <row r="7866" spans="1:17" ht="60">
      <c r="A7866" s="68">
        <v>7865</v>
      </c>
      <c r="B7866" s="146" t="s">
        <v>29055</v>
      </c>
      <c r="C7866" s="68" t="s">
        <v>29063</v>
      </c>
      <c r="D7866" s="72" t="s">
        <v>29098</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69" t="s">
        <v>26342</v>
      </c>
    </row>
    <row r="7867" spans="1:17" ht="60">
      <c r="A7867" s="68">
        <v>7866</v>
      </c>
      <c r="B7867" s="146" t="s">
        <v>29055</v>
      </c>
      <c r="C7867" s="68" t="s">
        <v>29068</v>
      </c>
      <c r="D7867" s="72" t="s">
        <v>29098</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69" t="s">
        <v>27436</v>
      </c>
    </row>
    <row r="7868" spans="1:17" ht="60">
      <c r="A7868" s="68">
        <v>7867</v>
      </c>
      <c r="B7868" s="146" t="s">
        <v>29055</v>
      </c>
      <c r="C7868" s="68" t="s">
        <v>29068</v>
      </c>
      <c r="D7868" s="72" t="s">
        <v>29098</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69" t="s">
        <v>27437</v>
      </c>
    </row>
    <row r="7869" spans="1:17" ht="60">
      <c r="A7869" s="68">
        <v>7868</v>
      </c>
      <c r="B7869" s="146" t="s">
        <v>29055</v>
      </c>
      <c r="C7869" s="68" t="s">
        <v>29063</v>
      </c>
      <c r="D7869" s="72" t="s">
        <v>29098</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69" t="s">
        <v>27438</v>
      </c>
    </row>
    <row r="7870" spans="1:17" ht="60">
      <c r="A7870" s="68">
        <v>7869</v>
      </c>
      <c r="B7870" s="146" t="s">
        <v>29055</v>
      </c>
      <c r="C7870" s="68" t="s">
        <v>29063</v>
      </c>
      <c r="D7870" s="72" t="s">
        <v>29098</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69" t="s">
        <v>27439</v>
      </c>
    </row>
    <row r="7871" spans="1:17" ht="60">
      <c r="A7871" s="68">
        <v>7870</v>
      </c>
      <c r="B7871" s="146" t="s">
        <v>29055</v>
      </c>
      <c r="C7871" s="68" t="s">
        <v>29063</v>
      </c>
      <c r="D7871" s="72" t="s">
        <v>29098</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69" t="s">
        <v>27440</v>
      </c>
    </row>
    <row r="7872" spans="1:17" ht="60">
      <c r="A7872" s="68">
        <v>7871</v>
      </c>
      <c r="B7872" s="146" t="s">
        <v>29055</v>
      </c>
      <c r="C7872" s="68" t="s">
        <v>29063</v>
      </c>
      <c r="D7872" s="72" t="s">
        <v>29098</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69" t="s">
        <v>27441</v>
      </c>
    </row>
    <row r="7873" spans="1:17" ht="60">
      <c r="A7873" s="68">
        <v>7872</v>
      </c>
      <c r="B7873" s="146" t="s">
        <v>29054</v>
      </c>
      <c r="C7873" s="68" t="s">
        <v>29065</v>
      </c>
      <c r="D7873" s="72" t="s">
        <v>29098</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69" t="s">
        <v>23687</v>
      </c>
    </row>
    <row r="7874" spans="1:17" ht="60">
      <c r="A7874" s="68">
        <v>7873</v>
      </c>
      <c r="B7874" s="146" t="s">
        <v>29055</v>
      </c>
      <c r="C7874" s="68" t="s">
        <v>29065</v>
      </c>
      <c r="D7874" s="72" t="s">
        <v>29098</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69" t="s">
        <v>27442</v>
      </c>
    </row>
    <row r="7875" spans="1:17" ht="60">
      <c r="A7875" s="68">
        <v>7874</v>
      </c>
      <c r="B7875" s="146" t="s">
        <v>29055</v>
      </c>
      <c r="C7875" s="68" t="s">
        <v>29064</v>
      </c>
      <c r="D7875" s="72" t="s">
        <v>29098</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69" t="s">
        <v>27443</v>
      </c>
    </row>
    <row r="7876" spans="1:17" ht="60">
      <c r="A7876" s="68">
        <v>7875</v>
      </c>
      <c r="B7876" s="146" t="s">
        <v>29055</v>
      </c>
      <c r="C7876" s="68" t="s">
        <v>29064</v>
      </c>
      <c r="D7876" s="72" t="s">
        <v>29098</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69" t="s">
        <v>27444</v>
      </c>
    </row>
    <row r="7877" spans="1:17" ht="60">
      <c r="A7877" s="68">
        <v>7876</v>
      </c>
      <c r="B7877" s="146" t="s">
        <v>29055</v>
      </c>
      <c r="C7877" s="68" t="s">
        <v>29064</v>
      </c>
      <c r="D7877" s="72" t="s">
        <v>29098</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69" t="s">
        <v>27445</v>
      </c>
    </row>
    <row r="7878" spans="1:17" ht="60">
      <c r="A7878" s="68">
        <v>7877</v>
      </c>
      <c r="B7878" s="146" t="s">
        <v>29055</v>
      </c>
      <c r="C7878" s="68" t="s">
        <v>29064</v>
      </c>
      <c r="D7878" s="72" t="s">
        <v>29098</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69" t="s">
        <v>27446</v>
      </c>
    </row>
    <row r="7879" spans="1:17" ht="60">
      <c r="A7879" s="68">
        <v>7878</v>
      </c>
      <c r="B7879" s="146" t="s">
        <v>29054</v>
      </c>
      <c r="C7879" s="68" t="s">
        <v>29063</v>
      </c>
      <c r="D7879" s="72" t="s">
        <v>29098</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69" t="s">
        <v>25708</v>
      </c>
    </row>
    <row r="7880" spans="1:17" ht="75">
      <c r="A7880" s="68">
        <v>7879</v>
      </c>
      <c r="B7880" s="146" t="s">
        <v>29054</v>
      </c>
      <c r="C7880" s="68" t="s">
        <v>29070</v>
      </c>
      <c r="D7880" s="72" t="s">
        <v>29098</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69" t="s">
        <v>23443</v>
      </c>
    </row>
    <row r="7881" spans="1:17" ht="60">
      <c r="A7881" s="68">
        <v>7880</v>
      </c>
      <c r="B7881" s="146" t="s">
        <v>29055</v>
      </c>
      <c r="C7881" s="68" t="s">
        <v>29065</v>
      </c>
      <c r="D7881" s="72" t="s">
        <v>29098</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69" t="s">
        <v>23990</v>
      </c>
    </row>
    <row r="7882" spans="1:17" ht="60">
      <c r="A7882" s="68">
        <v>7881</v>
      </c>
      <c r="B7882" s="146" t="s">
        <v>29055</v>
      </c>
      <c r="C7882" s="68" t="s">
        <v>29063</v>
      </c>
      <c r="D7882" s="72" t="s">
        <v>29098</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69" t="s">
        <v>23909</v>
      </c>
    </row>
    <row r="7883" spans="1:17" ht="60">
      <c r="A7883" s="68">
        <v>7882</v>
      </c>
      <c r="B7883" s="146" t="s">
        <v>29054</v>
      </c>
      <c r="C7883" s="68" t="s">
        <v>29070</v>
      </c>
      <c r="D7883" s="72" t="s">
        <v>29098</v>
      </c>
      <c r="E7883" s="69" t="s">
        <v>4481</v>
      </c>
      <c r="F7883" s="69" t="s">
        <v>4485</v>
      </c>
      <c r="G7883" s="69" t="s">
        <v>4492</v>
      </c>
      <c r="H7883" s="70" t="s">
        <v>24069</v>
      </c>
      <c r="I7883" s="69" t="s">
        <v>30336</v>
      </c>
      <c r="J7883" s="69" t="s">
        <v>30767</v>
      </c>
      <c r="K7883" s="69" t="s">
        <v>15</v>
      </c>
      <c r="L7883" s="74">
        <v>40512</v>
      </c>
      <c r="M7883" s="74"/>
      <c r="N7883" s="74">
        <v>40795</v>
      </c>
      <c r="O7883" s="74"/>
      <c r="P7883" s="71">
        <v>6000000</v>
      </c>
      <c r="Q7883" s="69" t="s">
        <v>24756</v>
      </c>
    </row>
    <row r="7884" spans="1:17" ht="60">
      <c r="A7884" s="68">
        <v>7883</v>
      </c>
      <c r="B7884" s="146" t="s">
        <v>29055</v>
      </c>
      <c r="C7884" s="68" t="s">
        <v>29063</v>
      </c>
      <c r="D7884" s="72" t="s">
        <v>29098</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69" t="s">
        <v>23655</v>
      </c>
    </row>
    <row r="7885" spans="1:17" ht="60">
      <c r="A7885" s="68">
        <v>7884</v>
      </c>
      <c r="B7885" s="146" t="s">
        <v>29055</v>
      </c>
      <c r="C7885" s="68" t="s">
        <v>29063</v>
      </c>
      <c r="D7885" s="72" t="s">
        <v>29098</v>
      </c>
      <c r="E7885" s="69" t="s">
        <v>4481</v>
      </c>
      <c r="F7885" s="69" t="s">
        <v>4485</v>
      </c>
      <c r="G7885" s="69" t="s">
        <v>19</v>
      </c>
      <c r="H7885" s="70" t="s">
        <v>23436</v>
      </c>
      <c r="I7885" s="69" t="s">
        <v>27447</v>
      </c>
      <c r="J7885" s="69" t="s">
        <v>30337</v>
      </c>
      <c r="K7885" s="69" t="s">
        <v>15</v>
      </c>
      <c r="L7885" s="74">
        <v>40388</v>
      </c>
      <c r="M7885" s="74">
        <v>40415</v>
      </c>
      <c r="N7885" s="74">
        <v>40567</v>
      </c>
      <c r="O7885" s="74">
        <v>40506</v>
      </c>
      <c r="P7885" s="71">
        <v>4865614</v>
      </c>
      <c r="Q7885" s="69" t="s">
        <v>27448</v>
      </c>
    </row>
    <row r="7886" spans="1:17" ht="60">
      <c r="A7886" s="68">
        <v>7885</v>
      </c>
      <c r="B7886" s="146" t="s">
        <v>29054</v>
      </c>
      <c r="C7886" s="68" t="s">
        <v>29063</v>
      </c>
      <c r="D7886" s="72" t="s">
        <v>29098</v>
      </c>
      <c r="E7886" s="69" t="s">
        <v>4481</v>
      </c>
      <c r="F7886" s="69" t="s">
        <v>4485</v>
      </c>
      <c r="G7886" s="69" t="s">
        <v>19</v>
      </c>
      <c r="H7886" s="70" t="s">
        <v>23436</v>
      </c>
      <c r="I7886" s="69" t="s">
        <v>27449</v>
      </c>
      <c r="J7886" s="69" t="s">
        <v>30338</v>
      </c>
      <c r="K7886" s="69" t="s">
        <v>15</v>
      </c>
      <c r="L7886" s="74">
        <v>40387</v>
      </c>
      <c r="M7886" s="74">
        <v>40438</v>
      </c>
      <c r="N7886" s="74">
        <v>40722</v>
      </c>
      <c r="O7886" s="74"/>
      <c r="P7886" s="71">
        <v>3689892</v>
      </c>
      <c r="Q7886" s="69" t="s">
        <v>25915</v>
      </c>
    </row>
    <row r="7887" spans="1:17" ht="60">
      <c r="A7887" s="68">
        <v>7886</v>
      </c>
      <c r="B7887" s="146" t="s">
        <v>29054</v>
      </c>
      <c r="C7887" s="68" t="s">
        <v>29070</v>
      </c>
      <c r="D7887" s="72" t="s">
        <v>29098</v>
      </c>
      <c r="E7887" s="69" t="s">
        <v>4481</v>
      </c>
      <c r="F7887" s="69" t="s">
        <v>6677</v>
      </c>
      <c r="G7887" s="69" t="s">
        <v>851</v>
      </c>
      <c r="H7887" s="70" t="s">
        <v>23438</v>
      </c>
      <c r="I7887" s="69" t="s">
        <v>29006</v>
      </c>
      <c r="J7887" s="69" t="s">
        <v>30768</v>
      </c>
      <c r="K7887" s="69" t="s">
        <v>15</v>
      </c>
      <c r="L7887" s="74">
        <v>40534</v>
      </c>
      <c r="M7887" s="74"/>
      <c r="N7887" s="74">
        <v>40749</v>
      </c>
      <c r="O7887" s="74"/>
      <c r="P7887" s="71">
        <v>1756199</v>
      </c>
      <c r="Q7887" s="69" t="s">
        <v>30769</v>
      </c>
    </row>
    <row r="7888" spans="1:17" ht="60">
      <c r="A7888" s="68">
        <v>7887</v>
      </c>
      <c r="B7888" s="146" t="s">
        <v>29054</v>
      </c>
      <c r="C7888" s="68" t="s">
        <v>29063</v>
      </c>
      <c r="D7888" s="72" t="s">
        <v>29098</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69" t="s">
        <v>23869</v>
      </c>
    </row>
    <row r="7889" spans="1:17" ht="60">
      <c r="A7889" s="68">
        <v>7888</v>
      </c>
      <c r="B7889" s="146" t="s">
        <v>29054</v>
      </c>
      <c r="C7889" s="68" t="s">
        <v>29069</v>
      </c>
      <c r="D7889" s="72" t="s">
        <v>29098</v>
      </c>
      <c r="E7889" s="69" t="s">
        <v>4481</v>
      </c>
      <c r="F7889" s="69" t="s">
        <v>27462</v>
      </c>
      <c r="G7889" s="69" t="s">
        <v>4492</v>
      </c>
      <c r="H7889" s="70" t="s">
        <v>23438</v>
      </c>
      <c r="I7889" s="69" t="s">
        <v>30729</v>
      </c>
      <c r="J7889" s="69" t="s">
        <v>30770</v>
      </c>
      <c r="K7889" s="69" t="s">
        <v>15</v>
      </c>
      <c r="L7889" s="74">
        <v>40557</v>
      </c>
      <c r="M7889" s="74">
        <v>40581</v>
      </c>
      <c r="N7889" s="74">
        <v>40865</v>
      </c>
      <c r="O7889" s="74"/>
      <c r="P7889" s="71">
        <v>4141796</v>
      </c>
      <c r="Q7889" s="69" t="s">
        <v>28283</v>
      </c>
    </row>
    <row r="7890" spans="1:17" ht="60">
      <c r="A7890" s="68">
        <v>7889</v>
      </c>
      <c r="B7890" s="146" t="s">
        <v>29055</v>
      </c>
      <c r="C7890" s="68" t="s">
        <v>29073</v>
      </c>
      <c r="D7890" s="72" t="s">
        <v>29098</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69" t="s">
        <v>24293</v>
      </c>
    </row>
    <row r="7891" spans="1:17" ht="60">
      <c r="A7891" s="68">
        <v>7890</v>
      </c>
      <c r="B7891" s="146" t="s">
        <v>29054</v>
      </c>
      <c r="C7891" s="68" t="s">
        <v>29065</v>
      </c>
      <c r="D7891" s="72" t="s">
        <v>29098</v>
      </c>
      <c r="E7891" s="69" t="s">
        <v>4481</v>
      </c>
      <c r="F7891" s="69" t="s">
        <v>17794</v>
      </c>
      <c r="G7891" s="69" t="s">
        <v>19</v>
      </c>
      <c r="H7891" s="70" t="s">
        <v>24014</v>
      </c>
      <c r="I7891" s="69" t="s">
        <v>17797</v>
      </c>
      <c r="J7891" s="69" t="s">
        <v>17798</v>
      </c>
      <c r="K7891" s="69" t="s">
        <v>126</v>
      </c>
      <c r="L7891" s="74">
        <v>40044</v>
      </c>
      <c r="M7891" s="74">
        <v>40070</v>
      </c>
      <c r="N7891" s="74">
        <v>40455</v>
      </c>
      <c r="O7891" s="74"/>
      <c r="P7891" s="71">
        <v>168405</v>
      </c>
      <c r="Q7891" s="69" t="s">
        <v>24293</v>
      </c>
    </row>
    <row r="7892" spans="1:17" ht="60">
      <c r="A7892" s="68">
        <v>7891</v>
      </c>
      <c r="B7892" s="146" t="s">
        <v>29054</v>
      </c>
      <c r="C7892" s="68" t="s">
        <v>29063</v>
      </c>
      <c r="D7892" s="72" t="s">
        <v>29098</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69" t="s">
        <v>24798</v>
      </c>
    </row>
    <row r="7893" spans="1:17" ht="60">
      <c r="A7893" s="68">
        <v>7892</v>
      </c>
      <c r="B7893" s="146" t="s">
        <v>29055</v>
      </c>
      <c r="C7893" s="68" t="s">
        <v>29063</v>
      </c>
      <c r="D7893" s="72" t="s">
        <v>29098</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4199133</v>
      </c>
      <c r="Q7893" s="69" t="s">
        <v>24693</v>
      </c>
    </row>
    <row r="7894" spans="1:17" ht="60">
      <c r="A7894" s="68">
        <v>7893</v>
      </c>
      <c r="B7894" s="146" t="s">
        <v>29055</v>
      </c>
      <c r="C7894" s="68" t="s">
        <v>29063</v>
      </c>
      <c r="D7894" s="72" t="s">
        <v>29098</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4863990</v>
      </c>
      <c r="Q7894" s="69" t="s">
        <v>24132</v>
      </c>
    </row>
    <row r="7895" spans="1:17" ht="60">
      <c r="A7895" s="68">
        <v>7894</v>
      </c>
      <c r="B7895" s="146" t="s">
        <v>29054</v>
      </c>
      <c r="C7895" s="68" t="s">
        <v>29063</v>
      </c>
      <c r="D7895" s="72" t="s">
        <v>29098</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69" t="s">
        <v>24079</v>
      </c>
    </row>
    <row r="7896" spans="1:17" ht="60">
      <c r="A7896" s="68">
        <v>7895</v>
      </c>
      <c r="B7896" s="146" t="s">
        <v>29054</v>
      </c>
      <c r="C7896" s="68" t="s">
        <v>29063</v>
      </c>
      <c r="D7896" s="72" t="s">
        <v>29098</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69" t="s">
        <v>23691</v>
      </c>
    </row>
    <row r="7897" spans="1:17" ht="60">
      <c r="A7897" s="68">
        <v>7896</v>
      </c>
      <c r="B7897" s="146" t="s">
        <v>29054</v>
      </c>
      <c r="C7897" s="68" t="s">
        <v>29063</v>
      </c>
      <c r="D7897" s="72" t="s">
        <v>29098</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69" t="s">
        <v>23870</v>
      </c>
    </row>
    <row r="7898" spans="1:17" ht="60">
      <c r="A7898" s="68">
        <v>7897</v>
      </c>
      <c r="B7898" s="146" t="s">
        <v>29054</v>
      </c>
      <c r="C7898" s="68" t="s">
        <v>29073</v>
      </c>
      <c r="D7898" s="72" t="s">
        <v>29098</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69" t="s">
        <v>23631</v>
      </c>
    </row>
    <row r="7899" spans="1:17" ht="60">
      <c r="A7899" s="68">
        <v>7898</v>
      </c>
      <c r="B7899" s="146" t="s">
        <v>29055</v>
      </c>
      <c r="C7899" s="68" t="s">
        <v>29070</v>
      </c>
      <c r="D7899" s="72" t="s">
        <v>29098</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69" t="s">
        <v>25987</v>
      </c>
    </row>
    <row r="7900" spans="1:17" ht="60">
      <c r="A7900" s="68">
        <v>7899</v>
      </c>
      <c r="B7900" s="146" t="s">
        <v>29055</v>
      </c>
      <c r="C7900" s="68" t="s">
        <v>29070</v>
      </c>
      <c r="D7900" s="72" t="s">
        <v>29098</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69" t="s">
        <v>23625</v>
      </c>
    </row>
    <row r="7901" spans="1:17" ht="60">
      <c r="A7901" s="68">
        <v>7900</v>
      </c>
      <c r="B7901" s="146" t="s">
        <v>29055</v>
      </c>
      <c r="C7901" s="68" t="s">
        <v>29070</v>
      </c>
      <c r="D7901" s="72" t="s">
        <v>29098</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69" t="s">
        <v>25708</v>
      </c>
    </row>
    <row r="7902" spans="1:17" ht="60">
      <c r="A7902" s="68">
        <v>7901</v>
      </c>
      <c r="B7902" s="146" t="s">
        <v>29055</v>
      </c>
      <c r="C7902" s="68" t="s">
        <v>29070</v>
      </c>
      <c r="D7902" s="72" t="s">
        <v>29098</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69" t="s">
        <v>23481</v>
      </c>
    </row>
    <row r="7903" spans="1:17" ht="60">
      <c r="A7903" s="68">
        <v>7902</v>
      </c>
      <c r="B7903" s="146" t="s">
        <v>29055</v>
      </c>
      <c r="C7903" s="68" t="s">
        <v>29070</v>
      </c>
      <c r="D7903" s="72" t="s">
        <v>29098</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69" t="s">
        <v>24901</v>
      </c>
    </row>
    <row r="7904" spans="1:17" ht="60">
      <c r="A7904" s="68">
        <v>7903</v>
      </c>
      <c r="B7904" s="146" t="s">
        <v>29055</v>
      </c>
      <c r="C7904" s="68" t="s">
        <v>29070</v>
      </c>
      <c r="D7904" s="72" t="s">
        <v>29098</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69" t="s">
        <v>23688</v>
      </c>
    </row>
    <row r="7905" spans="1:17" ht="60">
      <c r="A7905" s="68">
        <v>7904</v>
      </c>
      <c r="B7905" s="146" t="s">
        <v>29054</v>
      </c>
      <c r="C7905" s="68" t="s">
        <v>29070</v>
      </c>
      <c r="D7905" s="72" t="s">
        <v>29098</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69" t="s">
        <v>23587</v>
      </c>
    </row>
    <row r="7906" spans="1:17" ht="75">
      <c r="A7906" s="68">
        <v>7905</v>
      </c>
      <c r="B7906" s="146" t="s">
        <v>29054</v>
      </c>
      <c r="C7906" s="68" t="s">
        <v>29070</v>
      </c>
      <c r="D7906" s="72" t="s">
        <v>29098</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69" t="s">
        <v>23628</v>
      </c>
    </row>
    <row r="7907" spans="1:17" ht="60">
      <c r="A7907" s="68">
        <v>7906</v>
      </c>
      <c r="B7907" s="146" t="s">
        <v>29054</v>
      </c>
      <c r="C7907" s="68" t="s">
        <v>29070</v>
      </c>
      <c r="D7907" s="72" t="s">
        <v>29098</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69" t="s">
        <v>23870</v>
      </c>
    </row>
    <row r="7908" spans="1:17" ht="75">
      <c r="A7908" s="68">
        <v>7907</v>
      </c>
      <c r="B7908" s="146" t="s">
        <v>29055</v>
      </c>
      <c r="C7908" s="68" t="s">
        <v>29070</v>
      </c>
      <c r="D7908" s="72" t="s">
        <v>29098</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69" t="s">
        <v>23915</v>
      </c>
    </row>
    <row r="7909" spans="1:17" ht="75">
      <c r="A7909" s="68">
        <v>7908</v>
      </c>
      <c r="B7909" s="146" t="s">
        <v>29055</v>
      </c>
      <c r="C7909" s="68" t="s">
        <v>29070</v>
      </c>
      <c r="D7909" s="72" t="s">
        <v>29098</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69" t="s">
        <v>23638</v>
      </c>
    </row>
    <row r="7910" spans="1:17" ht="75">
      <c r="A7910" s="68">
        <v>7909</v>
      </c>
      <c r="B7910" s="146" t="s">
        <v>29055</v>
      </c>
      <c r="C7910" s="68" t="s">
        <v>29070</v>
      </c>
      <c r="D7910" s="72" t="s">
        <v>29098</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69" t="s">
        <v>23630</v>
      </c>
    </row>
    <row r="7911" spans="1:17" ht="60">
      <c r="A7911" s="68">
        <v>7910</v>
      </c>
      <c r="B7911" s="146" t="s">
        <v>29054</v>
      </c>
      <c r="C7911" s="68" t="s">
        <v>29071</v>
      </c>
      <c r="D7911" s="72" t="s">
        <v>29098</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69" t="s">
        <v>23870</v>
      </c>
    </row>
    <row r="7912" spans="1:17" ht="60">
      <c r="A7912" s="68">
        <v>7911</v>
      </c>
      <c r="B7912" s="146" t="s">
        <v>29055</v>
      </c>
      <c r="C7912" s="68" t="s">
        <v>29070</v>
      </c>
      <c r="D7912" s="72" t="s">
        <v>29098</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69" t="s">
        <v>23622</v>
      </c>
    </row>
    <row r="7913" spans="1:17" ht="60">
      <c r="A7913" s="68">
        <v>7912</v>
      </c>
      <c r="B7913" s="146" t="s">
        <v>29055</v>
      </c>
      <c r="C7913" s="68" t="s">
        <v>29070</v>
      </c>
      <c r="D7913" s="72" t="s">
        <v>29098</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69" t="s">
        <v>23631</v>
      </c>
    </row>
    <row r="7914" spans="1:17" ht="60">
      <c r="A7914" s="68">
        <v>7913</v>
      </c>
      <c r="B7914" s="146" t="s">
        <v>29055</v>
      </c>
      <c r="C7914" s="68" t="s">
        <v>29070</v>
      </c>
      <c r="D7914" s="72" t="s">
        <v>29098</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69" t="s">
        <v>23652</v>
      </c>
    </row>
    <row r="7915" spans="1:17" ht="60">
      <c r="A7915" s="68">
        <v>7914</v>
      </c>
      <c r="B7915" s="146" t="s">
        <v>29055</v>
      </c>
      <c r="C7915" s="68" t="s">
        <v>29070</v>
      </c>
      <c r="D7915" s="72" t="s">
        <v>29098</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69" t="s">
        <v>25912</v>
      </c>
    </row>
    <row r="7916" spans="1:17" ht="60">
      <c r="A7916" s="68">
        <v>7915</v>
      </c>
      <c r="B7916" s="146" t="s">
        <v>29054</v>
      </c>
      <c r="C7916" s="68" t="s">
        <v>29063</v>
      </c>
      <c r="D7916" s="72" t="s">
        <v>29098</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69" t="s">
        <v>25909</v>
      </c>
    </row>
    <row r="7917" spans="1:17" ht="60">
      <c r="A7917" s="68">
        <v>7916</v>
      </c>
      <c r="B7917" s="146" t="s">
        <v>29054</v>
      </c>
      <c r="C7917" s="68" t="s">
        <v>29065</v>
      </c>
      <c r="D7917" s="72" t="s">
        <v>29098</v>
      </c>
      <c r="E7917" s="69" t="s">
        <v>4481</v>
      </c>
      <c r="F7917" s="69" t="s">
        <v>17794</v>
      </c>
      <c r="G7917" s="69" t="s">
        <v>19</v>
      </c>
      <c r="H7917" s="70" t="s">
        <v>18880</v>
      </c>
      <c r="I7917" s="69" t="s">
        <v>17823</v>
      </c>
      <c r="J7917" s="69" t="s">
        <v>17824</v>
      </c>
      <c r="K7917" s="69" t="s">
        <v>126</v>
      </c>
      <c r="L7917" s="74">
        <v>40056</v>
      </c>
      <c r="M7917" s="74">
        <v>40056</v>
      </c>
      <c r="N7917" s="74">
        <v>40422</v>
      </c>
      <c r="O7917" s="74"/>
      <c r="P7917" s="71">
        <v>457281</v>
      </c>
      <c r="Q7917" s="69" t="s">
        <v>23869</v>
      </c>
    </row>
    <row r="7918" spans="1:17" ht="60">
      <c r="A7918" s="68">
        <v>7917</v>
      </c>
      <c r="B7918" s="146" t="s">
        <v>29055</v>
      </c>
      <c r="C7918" s="68" t="s">
        <v>29063</v>
      </c>
      <c r="D7918" s="72" t="s">
        <v>29098</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69" t="s">
        <v>23866</v>
      </c>
    </row>
    <row r="7919" spans="1:17" ht="60">
      <c r="A7919" s="68">
        <v>7918</v>
      </c>
      <c r="B7919" s="146" t="s">
        <v>29054</v>
      </c>
      <c r="C7919" s="68" t="s">
        <v>29070</v>
      </c>
      <c r="D7919" s="72" t="s">
        <v>29098</v>
      </c>
      <c r="E7919" s="69" t="s">
        <v>4481</v>
      </c>
      <c r="F7919" s="69" t="s">
        <v>17794</v>
      </c>
      <c r="G7919" s="69" t="s">
        <v>4492</v>
      </c>
      <c r="H7919" s="70" t="s">
        <v>18880</v>
      </c>
      <c r="I7919" s="69" t="s">
        <v>29985</v>
      </c>
      <c r="J7919" s="69" t="s">
        <v>30771</v>
      </c>
      <c r="K7919" s="69" t="s">
        <v>201</v>
      </c>
      <c r="L7919" s="74">
        <v>40526</v>
      </c>
      <c r="M7919" s="74"/>
      <c r="N7919" s="74">
        <v>40834</v>
      </c>
      <c r="O7919" s="74"/>
      <c r="P7919" s="71">
        <v>1324369</v>
      </c>
      <c r="Q7919" s="69" t="s">
        <v>23587</v>
      </c>
    </row>
    <row r="7920" spans="1:17" ht="60">
      <c r="A7920" s="68">
        <v>7919</v>
      </c>
      <c r="B7920" s="146" t="s">
        <v>29055</v>
      </c>
      <c r="C7920" s="68" t="s">
        <v>29063</v>
      </c>
      <c r="D7920" s="72" t="s">
        <v>29098</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69" t="s">
        <v>26211</v>
      </c>
    </row>
    <row r="7921" spans="1:17" ht="75">
      <c r="A7921" s="68">
        <v>7920</v>
      </c>
      <c r="B7921" s="146" t="s">
        <v>29055</v>
      </c>
      <c r="C7921" s="68" t="s">
        <v>29063</v>
      </c>
      <c r="D7921" s="72" t="s">
        <v>29098</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69" t="s">
        <v>25463</v>
      </c>
    </row>
    <row r="7922" spans="1:17" ht="60">
      <c r="A7922" s="68">
        <v>7921</v>
      </c>
      <c r="B7922" s="146" t="s">
        <v>29054</v>
      </c>
      <c r="C7922" s="68" t="s">
        <v>29063</v>
      </c>
      <c r="D7922" s="72" t="s">
        <v>29098</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69" t="s">
        <v>23780</v>
      </c>
    </row>
    <row r="7923" spans="1:17" ht="60">
      <c r="A7923" s="68">
        <v>7922</v>
      </c>
      <c r="B7923" s="146" t="s">
        <v>29054</v>
      </c>
      <c r="C7923" s="68" t="s">
        <v>29063</v>
      </c>
      <c r="D7923" s="72" t="s">
        <v>29098</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69" t="s">
        <v>24607</v>
      </c>
    </row>
    <row r="7924" spans="1:17" ht="60">
      <c r="A7924" s="68">
        <v>7923</v>
      </c>
      <c r="B7924" s="146" t="s">
        <v>29055</v>
      </c>
      <c r="C7924" s="68" t="s">
        <v>29070</v>
      </c>
      <c r="D7924" s="72" t="s">
        <v>29098</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69" t="s">
        <v>23626</v>
      </c>
    </row>
    <row r="7925" spans="1:17" ht="75">
      <c r="A7925" s="68">
        <v>7924</v>
      </c>
      <c r="B7925" s="146" t="s">
        <v>29055</v>
      </c>
      <c r="C7925" s="68" t="s">
        <v>29067</v>
      </c>
      <c r="D7925" s="72" t="s">
        <v>29098</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69" t="s">
        <v>25872</v>
      </c>
    </row>
    <row r="7926" spans="1:17" ht="60">
      <c r="A7926" s="68">
        <v>7925</v>
      </c>
      <c r="B7926" s="146" t="s">
        <v>29055</v>
      </c>
      <c r="C7926" s="68" t="s">
        <v>29063</v>
      </c>
      <c r="D7926" s="72" t="s">
        <v>29098</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69" t="s">
        <v>25996</v>
      </c>
    </row>
    <row r="7927" spans="1:17" ht="60">
      <c r="A7927" s="68">
        <v>7926</v>
      </c>
      <c r="B7927" s="146" t="s">
        <v>29054</v>
      </c>
      <c r="C7927" s="68" t="s">
        <v>29063</v>
      </c>
      <c r="D7927" s="72" t="s">
        <v>29098</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69" t="s">
        <v>24968</v>
      </c>
    </row>
    <row r="7928" spans="1:17" ht="60">
      <c r="A7928" s="68">
        <v>7927</v>
      </c>
      <c r="B7928" s="146" t="s">
        <v>29054</v>
      </c>
      <c r="C7928" s="68" t="s">
        <v>29063</v>
      </c>
      <c r="D7928" s="72" t="s">
        <v>29098</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69" t="s">
        <v>23540</v>
      </c>
    </row>
    <row r="7929" spans="1:17" ht="60">
      <c r="A7929" s="68">
        <v>7928</v>
      </c>
      <c r="B7929" s="146" t="s">
        <v>29055</v>
      </c>
      <c r="C7929" s="68" t="s">
        <v>29063</v>
      </c>
      <c r="D7929" s="72" t="s">
        <v>29098</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69" t="s">
        <v>23631</v>
      </c>
    </row>
    <row r="7930" spans="1:17" ht="60">
      <c r="A7930" s="68">
        <v>7929</v>
      </c>
      <c r="B7930" s="146" t="s">
        <v>29054</v>
      </c>
      <c r="C7930" s="68" t="s">
        <v>29063</v>
      </c>
      <c r="D7930" s="72" t="s">
        <v>29098</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69" t="s">
        <v>23631</v>
      </c>
    </row>
    <row r="7931" spans="1:17" ht="60">
      <c r="A7931" s="68">
        <v>7930</v>
      </c>
      <c r="B7931" s="146" t="s">
        <v>29054</v>
      </c>
      <c r="C7931" s="68" t="s">
        <v>29063</v>
      </c>
      <c r="D7931" s="72" t="s">
        <v>29098</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69" t="s">
        <v>23884</v>
      </c>
    </row>
    <row r="7932" spans="1:17" ht="60">
      <c r="A7932" s="68">
        <v>7931</v>
      </c>
      <c r="B7932" s="146" t="s">
        <v>29054</v>
      </c>
      <c r="C7932" s="68" t="s">
        <v>29063</v>
      </c>
      <c r="D7932" s="72" t="s">
        <v>29098</v>
      </c>
      <c r="E7932" s="69" t="s">
        <v>4481</v>
      </c>
      <c r="F7932" s="69" t="s">
        <v>4128</v>
      </c>
      <c r="G7932" s="69" t="s">
        <v>19</v>
      </c>
      <c r="H7932" s="70" t="s">
        <v>23448</v>
      </c>
      <c r="I7932" s="69" t="s">
        <v>17851</v>
      </c>
      <c r="J7932" s="69" t="s">
        <v>17852</v>
      </c>
      <c r="K7932" s="69" t="s">
        <v>126</v>
      </c>
      <c r="L7932" s="74">
        <v>40316</v>
      </c>
      <c r="M7932" s="74">
        <v>40316</v>
      </c>
      <c r="N7932" s="74">
        <v>40974</v>
      </c>
      <c r="O7932" s="74"/>
      <c r="P7932" s="71">
        <v>4807500</v>
      </c>
      <c r="Q7932" s="69" t="s">
        <v>24968</v>
      </c>
    </row>
    <row r="7933" spans="1:17" ht="60">
      <c r="A7933" s="68">
        <v>7932</v>
      </c>
      <c r="B7933" s="146" t="s">
        <v>29054</v>
      </c>
      <c r="C7933" s="68" t="s">
        <v>29062</v>
      </c>
      <c r="D7933" s="72" t="s">
        <v>29098</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69" t="s">
        <v>23631</v>
      </c>
    </row>
    <row r="7934" spans="1:17" ht="75">
      <c r="A7934" s="68">
        <v>7933</v>
      </c>
      <c r="B7934" s="146" t="s">
        <v>29054</v>
      </c>
      <c r="C7934" s="68" t="s">
        <v>29070</v>
      </c>
      <c r="D7934" s="72" t="s">
        <v>29098</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69" t="s">
        <v>23687</v>
      </c>
    </row>
    <row r="7935" spans="1:17" ht="60">
      <c r="A7935" s="68">
        <v>7934</v>
      </c>
      <c r="B7935" s="146" t="s">
        <v>29054</v>
      </c>
      <c r="C7935" s="68" t="s">
        <v>29062</v>
      </c>
      <c r="D7935" s="72" t="s">
        <v>29098</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69" t="s">
        <v>23631</v>
      </c>
    </row>
    <row r="7936" spans="1:17" ht="60">
      <c r="A7936" s="68">
        <v>7935</v>
      </c>
      <c r="B7936" s="146" t="s">
        <v>29054</v>
      </c>
      <c r="C7936" s="68" t="s">
        <v>29062</v>
      </c>
      <c r="D7936" s="72" t="s">
        <v>29098</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69" t="s">
        <v>23631</v>
      </c>
    </row>
    <row r="7937" spans="1:17" ht="60">
      <c r="A7937" s="68">
        <v>7936</v>
      </c>
      <c r="B7937" s="146" t="s">
        <v>29054</v>
      </c>
      <c r="C7937" s="68" t="s">
        <v>29062</v>
      </c>
      <c r="D7937" s="72" t="s">
        <v>29098</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69" t="s">
        <v>23631</v>
      </c>
    </row>
    <row r="7938" spans="1:17" ht="60">
      <c r="A7938" s="68">
        <v>7937</v>
      </c>
      <c r="B7938" s="146" t="s">
        <v>29054</v>
      </c>
      <c r="C7938" s="68" t="s">
        <v>29063</v>
      </c>
      <c r="D7938" s="72" t="s">
        <v>29098</v>
      </c>
      <c r="E7938" s="69" t="s">
        <v>4481</v>
      </c>
      <c r="F7938" s="69" t="s">
        <v>6677</v>
      </c>
      <c r="G7938" s="69" t="s">
        <v>19</v>
      </c>
      <c r="H7938" s="70" t="s">
        <v>23438</v>
      </c>
      <c r="I7938" s="69" t="s">
        <v>17860</v>
      </c>
      <c r="J7938" s="69" t="s">
        <v>17861</v>
      </c>
      <c r="K7938" s="69" t="s">
        <v>15</v>
      </c>
      <c r="L7938" s="74">
        <v>40051</v>
      </c>
      <c r="M7938" s="74">
        <v>40114</v>
      </c>
      <c r="N7938" s="74">
        <v>40491</v>
      </c>
      <c r="O7938" s="74"/>
      <c r="P7938" s="71">
        <v>1922579</v>
      </c>
      <c r="Q7938" s="69" t="s">
        <v>23725</v>
      </c>
    </row>
    <row r="7939" spans="1:17" ht="60">
      <c r="A7939" s="68">
        <v>7938</v>
      </c>
      <c r="B7939" s="146" t="s">
        <v>29054</v>
      </c>
      <c r="C7939" s="68" t="s">
        <v>29070</v>
      </c>
      <c r="D7939" s="72" t="s">
        <v>29098</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69" t="s">
        <v>23744</v>
      </c>
    </row>
    <row r="7940" spans="1:17" ht="60">
      <c r="A7940" s="68">
        <v>7939</v>
      </c>
      <c r="B7940" s="146" t="s">
        <v>29054</v>
      </c>
      <c r="C7940" s="68" t="s">
        <v>29070</v>
      </c>
      <c r="D7940" s="72" t="s">
        <v>29098</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69" t="s">
        <v>23712</v>
      </c>
    </row>
    <row r="7941" spans="1:17" ht="60">
      <c r="A7941" s="68">
        <v>7940</v>
      </c>
      <c r="B7941" s="146" t="s">
        <v>29054</v>
      </c>
      <c r="C7941" s="68" t="s">
        <v>29070</v>
      </c>
      <c r="D7941" s="72" t="s">
        <v>29098</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69" t="s">
        <v>23815</v>
      </c>
    </row>
    <row r="7942" spans="1:17" ht="60">
      <c r="A7942" s="68">
        <v>7941</v>
      </c>
      <c r="B7942" s="146" t="s">
        <v>29054</v>
      </c>
      <c r="C7942" s="68" t="s">
        <v>29070</v>
      </c>
      <c r="D7942" s="72" t="s">
        <v>29098</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69" t="s">
        <v>23631</v>
      </c>
    </row>
    <row r="7943" spans="1:17" ht="60">
      <c r="A7943" s="68">
        <v>7942</v>
      </c>
      <c r="B7943" s="146" t="s">
        <v>29054</v>
      </c>
      <c r="C7943" s="68" t="s">
        <v>29069</v>
      </c>
      <c r="D7943" s="72" t="s">
        <v>29098</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69" t="s">
        <v>23651</v>
      </c>
    </row>
    <row r="7944" spans="1:17" ht="60">
      <c r="A7944" s="68">
        <v>7943</v>
      </c>
      <c r="B7944" s="146" t="s">
        <v>29054</v>
      </c>
      <c r="C7944" s="68" t="s">
        <v>29069</v>
      </c>
      <c r="D7944" s="72" t="s">
        <v>29098</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69" t="s">
        <v>23636</v>
      </c>
    </row>
    <row r="7945" spans="1:17" ht="60">
      <c r="A7945" s="68">
        <v>7944</v>
      </c>
      <c r="B7945" s="146" t="s">
        <v>29054</v>
      </c>
      <c r="C7945" s="68" t="s">
        <v>29062</v>
      </c>
      <c r="D7945" s="72" t="s">
        <v>29098</v>
      </c>
      <c r="E7945" s="69" t="s">
        <v>4481</v>
      </c>
      <c r="F7945" s="69" t="s">
        <v>27462</v>
      </c>
      <c r="G7945" s="69" t="s">
        <v>4492</v>
      </c>
      <c r="H7945" s="70" t="s">
        <v>24014</v>
      </c>
      <c r="I7945" s="69" t="s">
        <v>27463</v>
      </c>
      <c r="J7945" s="69" t="s">
        <v>17943</v>
      </c>
      <c r="K7945" s="69" t="s">
        <v>154</v>
      </c>
      <c r="L7945" s="74">
        <v>40443</v>
      </c>
      <c r="M7945" s="74"/>
      <c r="N7945" s="74">
        <v>40956</v>
      </c>
      <c r="O7945" s="74"/>
      <c r="P7945" s="71">
        <v>901246</v>
      </c>
      <c r="Q7945" s="69" t="s">
        <v>23869</v>
      </c>
    </row>
    <row r="7946" spans="1:17" ht="60">
      <c r="A7946" s="68">
        <v>7945</v>
      </c>
      <c r="B7946" s="146" t="s">
        <v>29055</v>
      </c>
      <c r="C7946" s="68" t="s">
        <v>29063</v>
      </c>
      <c r="D7946" s="72" t="s">
        <v>29098</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2966116</v>
      </c>
      <c r="Q7946" s="69" t="s">
        <v>24101</v>
      </c>
    </row>
    <row r="7947" spans="1:17" ht="60">
      <c r="A7947" s="68">
        <v>7946</v>
      </c>
      <c r="B7947" s="146" t="s">
        <v>29054</v>
      </c>
      <c r="C7947" s="68" t="s">
        <v>29070</v>
      </c>
      <c r="D7947" s="72" t="s">
        <v>29098</v>
      </c>
      <c r="E7947" s="69" t="s">
        <v>4481</v>
      </c>
      <c r="F7947" s="69" t="s">
        <v>902</v>
      </c>
      <c r="G7947" s="69" t="s">
        <v>4492</v>
      </c>
      <c r="H7947" s="70" t="s">
        <v>23489</v>
      </c>
      <c r="I7947" s="69" t="s">
        <v>27464</v>
      </c>
      <c r="J7947" s="69" t="s">
        <v>27465</v>
      </c>
      <c r="K7947" s="69" t="s">
        <v>23</v>
      </c>
      <c r="L7947" s="74">
        <v>40407</v>
      </c>
      <c r="M7947" s="74"/>
      <c r="N7947" s="74">
        <v>40956</v>
      </c>
      <c r="O7947" s="74"/>
      <c r="P7947" s="71">
        <v>565805</v>
      </c>
      <c r="Q7947" s="69" t="s">
        <v>23587</v>
      </c>
    </row>
    <row r="7948" spans="1:17" ht="60">
      <c r="A7948" s="68">
        <v>7947</v>
      </c>
      <c r="B7948" s="146" t="s">
        <v>29054</v>
      </c>
      <c r="C7948" s="68" t="s">
        <v>29062</v>
      </c>
      <c r="D7948" s="72" t="s">
        <v>29098</v>
      </c>
      <c r="E7948" s="69" t="s">
        <v>4481</v>
      </c>
      <c r="F7948" s="69" t="s">
        <v>902</v>
      </c>
      <c r="G7948" s="69" t="s">
        <v>19</v>
      </c>
      <c r="H7948" s="70" t="s">
        <v>23473</v>
      </c>
      <c r="I7948" s="69" t="s">
        <v>17868</v>
      </c>
      <c r="J7948" s="69" t="s">
        <v>17854</v>
      </c>
      <c r="K7948" s="69" t="s">
        <v>154</v>
      </c>
      <c r="L7948" s="74">
        <v>40291</v>
      </c>
      <c r="M7948" s="74"/>
      <c r="N7948" s="74">
        <v>40956</v>
      </c>
      <c r="O7948" s="74"/>
      <c r="P7948" s="71">
        <v>1015894</v>
      </c>
      <c r="Q7948" s="69" t="s">
        <v>23631</v>
      </c>
    </row>
    <row r="7949" spans="1:17" ht="60">
      <c r="A7949" s="68">
        <v>7948</v>
      </c>
      <c r="B7949" s="146" t="s">
        <v>29054</v>
      </c>
      <c r="C7949" s="68" t="s">
        <v>29070</v>
      </c>
      <c r="D7949" s="72" t="s">
        <v>29098</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69" t="s">
        <v>24101</v>
      </c>
    </row>
    <row r="7950" spans="1:17" ht="60">
      <c r="A7950" s="68">
        <v>7949</v>
      </c>
      <c r="B7950" s="146" t="s">
        <v>29054</v>
      </c>
      <c r="C7950" s="68" t="s">
        <v>29070</v>
      </c>
      <c r="D7950" s="72" t="s">
        <v>29098</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69" t="s">
        <v>24101</v>
      </c>
    </row>
    <row r="7951" spans="1:17" ht="60">
      <c r="A7951" s="68">
        <v>7950</v>
      </c>
      <c r="B7951" s="146" t="s">
        <v>29054</v>
      </c>
      <c r="C7951" s="68" t="s">
        <v>29069</v>
      </c>
      <c r="D7951" s="72" t="s">
        <v>29098</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69" t="s">
        <v>23624</v>
      </c>
    </row>
    <row r="7952" spans="1:17" ht="60">
      <c r="A7952" s="68">
        <v>7951</v>
      </c>
      <c r="B7952" s="146" t="s">
        <v>29054</v>
      </c>
      <c r="C7952" s="68" t="s">
        <v>29063</v>
      </c>
      <c r="D7952" s="72" t="s">
        <v>29098</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69" t="s">
        <v>23563</v>
      </c>
    </row>
    <row r="7953" spans="1:17" ht="60">
      <c r="A7953" s="68">
        <v>7952</v>
      </c>
      <c r="B7953" s="146" t="s">
        <v>29055</v>
      </c>
      <c r="C7953" s="68" t="s">
        <v>29063</v>
      </c>
      <c r="D7953" s="72" t="s">
        <v>29098</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69" t="s">
        <v>23433</v>
      </c>
    </row>
    <row r="7954" spans="1:17" ht="60">
      <c r="A7954" s="68">
        <v>7953</v>
      </c>
      <c r="B7954" s="146" t="s">
        <v>29054</v>
      </c>
      <c r="C7954" s="68" t="s">
        <v>29063</v>
      </c>
      <c r="D7954" s="72" t="s">
        <v>29098</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69" t="s">
        <v>24493</v>
      </c>
    </row>
    <row r="7955" spans="1:17" ht="60">
      <c r="A7955" s="68">
        <v>7954</v>
      </c>
      <c r="B7955" s="146" t="s">
        <v>29054</v>
      </c>
      <c r="C7955" s="68" t="s">
        <v>29063</v>
      </c>
      <c r="D7955" s="72" t="s">
        <v>29098</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69" t="s">
        <v>24493</v>
      </c>
    </row>
    <row r="7956" spans="1:17" ht="60">
      <c r="A7956" s="68">
        <v>7955</v>
      </c>
      <c r="B7956" s="146" t="s">
        <v>29055</v>
      </c>
      <c r="C7956" s="68" t="s">
        <v>29063</v>
      </c>
      <c r="D7956" s="72" t="s">
        <v>29098</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69" t="s">
        <v>23628</v>
      </c>
    </row>
    <row r="7957" spans="1:17" ht="60">
      <c r="A7957" s="68">
        <v>7956</v>
      </c>
      <c r="B7957" s="146" t="s">
        <v>29054</v>
      </c>
      <c r="C7957" s="68" t="s">
        <v>29070</v>
      </c>
      <c r="D7957" s="72" t="s">
        <v>29098</v>
      </c>
      <c r="E7957" s="69" t="s">
        <v>4481</v>
      </c>
      <c r="F7957" s="69" t="s">
        <v>17799</v>
      </c>
      <c r="G7957" s="69" t="s">
        <v>4492</v>
      </c>
      <c r="H7957" s="70" t="s">
        <v>24069</v>
      </c>
      <c r="I7957" s="69" t="s">
        <v>27468</v>
      </c>
      <c r="J7957" s="69" t="s">
        <v>17939</v>
      </c>
      <c r="K7957" s="69" t="s">
        <v>15</v>
      </c>
      <c r="L7957" s="74">
        <v>40471</v>
      </c>
      <c r="M7957" s="74"/>
      <c r="N7957" s="74">
        <v>40956</v>
      </c>
      <c r="O7957" s="74"/>
      <c r="P7957" s="71">
        <v>3630361</v>
      </c>
      <c r="Q7957" s="69" t="s">
        <v>23631</v>
      </c>
    </row>
    <row r="7958" spans="1:17" ht="60">
      <c r="A7958" s="68">
        <v>7957</v>
      </c>
      <c r="B7958" s="146" t="s">
        <v>29055</v>
      </c>
      <c r="C7958" s="68" t="s">
        <v>29063</v>
      </c>
      <c r="D7958" s="72" t="s">
        <v>29098</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69" t="s">
        <v>23631</v>
      </c>
    </row>
    <row r="7959" spans="1:17" ht="60">
      <c r="A7959" s="68">
        <v>7958</v>
      </c>
      <c r="B7959" s="146" t="s">
        <v>29055</v>
      </c>
      <c r="C7959" s="68" t="s">
        <v>29063</v>
      </c>
      <c r="D7959" s="72" t="s">
        <v>29098</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69" t="s">
        <v>23698</v>
      </c>
    </row>
    <row r="7960" spans="1:17" ht="60">
      <c r="A7960" s="68">
        <v>7959</v>
      </c>
      <c r="B7960" s="146" t="s">
        <v>29054</v>
      </c>
      <c r="C7960" s="68" t="s">
        <v>29063</v>
      </c>
      <c r="D7960" s="72" t="s">
        <v>29098</v>
      </c>
      <c r="E7960" s="69" t="s">
        <v>4481</v>
      </c>
      <c r="F7960" s="69" t="s">
        <v>4510</v>
      </c>
      <c r="G7960" s="69" t="s">
        <v>19</v>
      </c>
      <c r="H7960" s="70" t="s">
        <v>24058</v>
      </c>
      <c r="I7960" s="69" t="s">
        <v>17885</v>
      </c>
      <c r="J7960" s="69" t="s">
        <v>17886</v>
      </c>
      <c r="K7960" s="69" t="s">
        <v>126</v>
      </c>
      <c r="L7960" s="74">
        <v>40042</v>
      </c>
      <c r="M7960" s="74">
        <v>40121</v>
      </c>
      <c r="N7960" s="74">
        <v>40487</v>
      </c>
      <c r="O7960" s="74"/>
      <c r="P7960" s="71">
        <v>261101</v>
      </c>
      <c r="Q7960" s="69" t="s">
        <v>23725</v>
      </c>
    </row>
    <row r="7961" spans="1:17" ht="60">
      <c r="A7961" s="68">
        <v>7960</v>
      </c>
      <c r="B7961" s="146" t="s">
        <v>29055</v>
      </c>
      <c r="C7961" s="68" t="s">
        <v>29063</v>
      </c>
      <c r="D7961" s="72" t="s">
        <v>29098</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69" t="s">
        <v>25041</v>
      </c>
    </row>
    <row r="7962" spans="1:17" ht="60">
      <c r="A7962" s="68">
        <v>7961</v>
      </c>
      <c r="B7962" s="146" t="s">
        <v>29055</v>
      </c>
      <c r="C7962" s="68" t="s">
        <v>29062</v>
      </c>
      <c r="D7962" s="72" t="s">
        <v>29098</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69" t="s">
        <v>23631</v>
      </c>
    </row>
    <row r="7963" spans="1:17" ht="75">
      <c r="A7963" s="68">
        <v>7962</v>
      </c>
      <c r="B7963" s="146" t="s">
        <v>29054</v>
      </c>
      <c r="C7963" s="68" t="s">
        <v>29063</v>
      </c>
      <c r="D7963" s="72" t="s">
        <v>29098</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69" t="s">
        <v>23631</v>
      </c>
    </row>
    <row r="7964" spans="1:17" ht="60">
      <c r="A7964" s="68">
        <v>7963</v>
      </c>
      <c r="B7964" s="146" t="s">
        <v>29054</v>
      </c>
      <c r="C7964" s="68" t="s">
        <v>29062</v>
      </c>
      <c r="D7964" s="72" t="s">
        <v>29098</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69" t="s">
        <v>23631</v>
      </c>
    </row>
    <row r="7965" spans="1:17" ht="60">
      <c r="A7965" s="68">
        <v>7964</v>
      </c>
      <c r="B7965" s="146" t="s">
        <v>29055</v>
      </c>
      <c r="C7965" s="68" t="s">
        <v>29063</v>
      </c>
      <c r="D7965" s="72" t="s">
        <v>29098</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69" t="s">
        <v>26420</v>
      </c>
    </row>
    <row r="7966" spans="1:17" ht="60">
      <c r="A7966" s="68">
        <v>7965</v>
      </c>
      <c r="B7966" s="146" t="s">
        <v>29054</v>
      </c>
      <c r="C7966" s="68" t="s">
        <v>29063</v>
      </c>
      <c r="D7966" s="72" t="s">
        <v>29098</v>
      </c>
      <c r="E7966" s="69" t="s">
        <v>4481</v>
      </c>
      <c r="F7966" s="69" t="s">
        <v>809</v>
      </c>
      <c r="G7966" s="69" t="s">
        <v>19</v>
      </c>
      <c r="H7966" s="70" t="s">
        <v>19</v>
      </c>
      <c r="I7966" s="69" t="s">
        <v>17893</v>
      </c>
      <c r="J7966" s="69" t="s">
        <v>17894</v>
      </c>
      <c r="K7966" s="69" t="s">
        <v>126</v>
      </c>
      <c r="L7966" s="74">
        <v>40049</v>
      </c>
      <c r="M7966" s="74">
        <v>40070</v>
      </c>
      <c r="N7966" s="74">
        <v>40483</v>
      </c>
      <c r="O7966" s="74"/>
      <c r="P7966" s="71">
        <v>1204790</v>
      </c>
      <c r="Q7966" s="69" t="s">
        <v>26230</v>
      </c>
    </row>
    <row r="7967" spans="1:17" ht="75">
      <c r="A7967" s="68">
        <v>7966</v>
      </c>
      <c r="B7967" s="146" t="s">
        <v>29054</v>
      </c>
      <c r="C7967" s="68" t="s">
        <v>29070</v>
      </c>
      <c r="D7967" s="72" t="s">
        <v>29098</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69" t="s">
        <v>26985</v>
      </c>
    </row>
    <row r="7968" spans="1:17" ht="75">
      <c r="A7968" s="68">
        <v>7967</v>
      </c>
      <c r="B7968" s="146" t="s">
        <v>29054</v>
      </c>
      <c r="C7968" s="68" t="s">
        <v>29070</v>
      </c>
      <c r="D7968" s="72" t="s">
        <v>29098</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69" t="s">
        <v>27469</v>
      </c>
    </row>
    <row r="7969" spans="1:17" ht="75">
      <c r="A7969" s="68">
        <v>7968</v>
      </c>
      <c r="B7969" s="146" t="s">
        <v>29054</v>
      </c>
      <c r="C7969" s="68" t="s">
        <v>29070</v>
      </c>
      <c r="D7969" s="72" t="s">
        <v>29098</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69" t="s">
        <v>23880</v>
      </c>
    </row>
    <row r="7970" spans="1:17" ht="75">
      <c r="A7970" s="68">
        <v>7969</v>
      </c>
      <c r="B7970" s="146" t="s">
        <v>29054</v>
      </c>
      <c r="C7970" s="68" t="s">
        <v>29070</v>
      </c>
      <c r="D7970" s="72" t="s">
        <v>29098</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69" t="s">
        <v>24989</v>
      </c>
    </row>
    <row r="7971" spans="1:17" ht="75">
      <c r="A7971" s="68">
        <v>7970</v>
      </c>
      <c r="B7971" s="146" t="s">
        <v>29054</v>
      </c>
      <c r="C7971" s="68" t="s">
        <v>29070</v>
      </c>
      <c r="D7971" s="72" t="s">
        <v>29098</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69" t="s">
        <v>25915</v>
      </c>
    </row>
    <row r="7972" spans="1:17" ht="75">
      <c r="A7972" s="68">
        <v>7971</v>
      </c>
      <c r="B7972" s="146" t="s">
        <v>29054</v>
      </c>
      <c r="C7972" s="68" t="s">
        <v>29070</v>
      </c>
      <c r="D7972" s="72" t="s">
        <v>29098</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69" t="s">
        <v>23929</v>
      </c>
    </row>
    <row r="7973" spans="1:17" ht="75">
      <c r="A7973" s="68">
        <v>7972</v>
      </c>
      <c r="B7973" s="146" t="s">
        <v>29054</v>
      </c>
      <c r="C7973" s="68" t="s">
        <v>29070</v>
      </c>
      <c r="D7973" s="72" t="s">
        <v>29098</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69" t="s">
        <v>25703</v>
      </c>
    </row>
    <row r="7974" spans="1:17" ht="75">
      <c r="A7974" s="68">
        <v>7973</v>
      </c>
      <c r="B7974" s="146" t="s">
        <v>29054</v>
      </c>
      <c r="C7974" s="68" t="s">
        <v>29070</v>
      </c>
      <c r="D7974" s="72" t="s">
        <v>29098</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69" t="s">
        <v>24595</v>
      </c>
    </row>
    <row r="7975" spans="1:17" ht="75">
      <c r="A7975" s="68">
        <v>7974</v>
      </c>
      <c r="B7975" s="146" t="s">
        <v>29054</v>
      </c>
      <c r="C7975" s="68" t="s">
        <v>29070</v>
      </c>
      <c r="D7975" s="72" t="s">
        <v>29098</v>
      </c>
      <c r="E7975" s="69" t="s">
        <v>4481</v>
      </c>
      <c r="F7975" s="69" t="s">
        <v>17827</v>
      </c>
      <c r="G7975" s="69" t="s">
        <v>4492</v>
      </c>
      <c r="H7975" s="70" t="s">
        <v>23794</v>
      </c>
      <c r="I7975" s="69" t="s">
        <v>17903</v>
      </c>
      <c r="J7975" s="69" t="s">
        <v>17896</v>
      </c>
      <c r="K7975" s="69" t="s">
        <v>15</v>
      </c>
      <c r="L7975" s="74">
        <v>40336</v>
      </c>
      <c r="M7975" s="74"/>
      <c r="N7975" s="74">
        <v>40956</v>
      </c>
      <c r="O7975" s="74"/>
      <c r="P7975" s="71">
        <v>904327</v>
      </c>
      <c r="Q7975" s="69" t="s">
        <v>27471</v>
      </c>
    </row>
    <row r="7976" spans="1:17" ht="75">
      <c r="A7976" s="68">
        <v>7975</v>
      </c>
      <c r="B7976" s="146" t="s">
        <v>29054</v>
      </c>
      <c r="C7976" s="68" t="s">
        <v>29070</v>
      </c>
      <c r="D7976" s="72" t="s">
        <v>29098</v>
      </c>
      <c r="E7976" s="69" t="s">
        <v>4481</v>
      </c>
      <c r="F7976" s="69" t="s">
        <v>17827</v>
      </c>
      <c r="G7976" s="69" t="s">
        <v>4492</v>
      </c>
      <c r="H7976" s="70" t="s">
        <v>23794</v>
      </c>
      <c r="I7976" s="69" t="s">
        <v>27472</v>
      </c>
      <c r="J7976" s="69" t="s">
        <v>17896</v>
      </c>
      <c r="K7976" s="69" t="s">
        <v>15</v>
      </c>
      <c r="L7976" s="74">
        <v>40399</v>
      </c>
      <c r="M7976" s="74"/>
      <c r="N7976" s="74">
        <v>40956</v>
      </c>
      <c r="O7976" s="74"/>
      <c r="P7976" s="71">
        <v>547322</v>
      </c>
      <c r="Q7976" s="69" t="s">
        <v>27473</v>
      </c>
    </row>
    <row r="7977" spans="1:17" ht="75">
      <c r="A7977" s="68">
        <v>7976</v>
      </c>
      <c r="B7977" s="146" t="s">
        <v>29054</v>
      </c>
      <c r="C7977" s="68" t="s">
        <v>29070</v>
      </c>
      <c r="D7977" s="72" t="s">
        <v>29098</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69" t="s">
        <v>23783</v>
      </c>
    </row>
    <row r="7978" spans="1:17" ht="60">
      <c r="A7978" s="68">
        <v>7977</v>
      </c>
      <c r="B7978" s="146" t="s">
        <v>29055</v>
      </c>
      <c r="C7978" s="68" t="s">
        <v>29070</v>
      </c>
      <c r="D7978" s="72" t="s">
        <v>29098</v>
      </c>
      <c r="E7978" s="69" t="s">
        <v>4481</v>
      </c>
      <c r="F7978" s="69" t="s">
        <v>847</v>
      </c>
      <c r="G7978" s="69" t="s">
        <v>4492</v>
      </c>
      <c r="H7978" s="70" t="s">
        <v>18974</v>
      </c>
      <c r="I7978" s="69" t="s">
        <v>17905</v>
      </c>
      <c r="J7978" s="69" t="s">
        <v>17906</v>
      </c>
      <c r="K7978" s="69" t="s">
        <v>5300</v>
      </c>
      <c r="L7978" s="74">
        <v>40331</v>
      </c>
      <c r="M7978" s="74">
        <v>40399</v>
      </c>
      <c r="N7978" s="74">
        <v>40956</v>
      </c>
      <c r="O7978" s="74">
        <v>40471</v>
      </c>
      <c r="P7978" s="71">
        <v>449510</v>
      </c>
      <c r="Q7978" s="69" t="s">
        <v>24476</v>
      </c>
    </row>
    <row r="7979" spans="1:17" ht="60">
      <c r="A7979" s="68">
        <v>7978</v>
      </c>
      <c r="B7979" s="146" t="s">
        <v>29054</v>
      </c>
      <c r="C7979" s="68" t="s">
        <v>29070</v>
      </c>
      <c r="D7979" s="72" t="s">
        <v>29098</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69" t="s">
        <v>23718</v>
      </c>
    </row>
    <row r="7980" spans="1:17" ht="60">
      <c r="A7980" s="68">
        <v>7979</v>
      </c>
      <c r="B7980" s="146" t="s">
        <v>29055</v>
      </c>
      <c r="C7980" s="68" t="s">
        <v>29070</v>
      </c>
      <c r="D7980" s="72" t="s">
        <v>29098</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69" t="s">
        <v>24191</v>
      </c>
    </row>
    <row r="7981" spans="1:17" ht="60">
      <c r="A7981" s="68">
        <v>7980</v>
      </c>
      <c r="B7981" s="146" t="s">
        <v>29055</v>
      </c>
      <c r="C7981" s="68" t="s">
        <v>29070</v>
      </c>
      <c r="D7981" s="72" t="s">
        <v>29098</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69" t="s">
        <v>23635</v>
      </c>
    </row>
    <row r="7982" spans="1:17" ht="60">
      <c r="A7982" s="68">
        <v>7981</v>
      </c>
      <c r="B7982" s="146" t="s">
        <v>29055</v>
      </c>
      <c r="C7982" s="68" t="s">
        <v>29070</v>
      </c>
      <c r="D7982" s="72" t="s">
        <v>29098</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69" t="s">
        <v>25816</v>
      </c>
    </row>
    <row r="7983" spans="1:17" ht="60">
      <c r="A7983" s="68">
        <v>7982</v>
      </c>
      <c r="B7983" s="146" t="s">
        <v>29055</v>
      </c>
      <c r="C7983" s="68" t="s">
        <v>29070</v>
      </c>
      <c r="D7983" s="72" t="s">
        <v>29098</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69" t="s">
        <v>27380</v>
      </c>
    </row>
    <row r="7984" spans="1:17" ht="60">
      <c r="A7984" s="68">
        <v>7983</v>
      </c>
      <c r="B7984" s="146" t="s">
        <v>29054</v>
      </c>
      <c r="C7984" s="68" t="s">
        <v>29070</v>
      </c>
      <c r="D7984" s="72" t="s">
        <v>29098</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69" t="s">
        <v>23631</v>
      </c>
    </row>
    <row r="7985" spans="1:17" ht="60">
      <c r="A7985" s="68">
        <v>7984</v>
      </c>
      <c r="B7985" s="146" t="s">
        <v>29054</v>
      </c>
      <c r="C7985" s="68" t="s">
        <v>29070</v>
      </c>
      <c r="D7985" s="72" t="s">
        <v>29098</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69" t="s">
        <v>27476</v>
      </c>
    </row>
    <row r="7986" spans="1:17" ht="60">
      <c r="A7986" s="68">
        <v>7985</v>
      </c>
      <c r="B7986" s="146" t="s">
        <v>29054</v>
      </c>
      <c r="C7986" s="68" t="s">
        <v>29070</v>
      </c>
      <c r="D7986" s="72" t="s">
        <v>29098</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69" t="s">
        <v>26230</v>
      </c>
    </row>
    <row r="7987" spans="1:17" ht="60">
      <c r="A7987" s="68">
        <v>7986</v>
      </c>
      <c r="B7987" s="146" t="s">
        <v>29054</v>
      </c>
      <c r="C7987" s="68" t="s">
        <v>29070</v>
      </c>
      <c r="D7987" s="72" t="s">
        <v>29098</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69" t="s">
        <v>24113</v>
      </c>
    </row>
    <row r="7988" spans="1:17" ht="75">
      <c r="A7988" s="68">
        <v>7987</v>
      </c>
      <c r="B7988" s="146" t="s">
        <v>29055</v>
      </c>
      <c r="C7988" s="68" t="s">
        <v>29070</v>
      </c>
      <c r="D7988" s="72" t="s">
        <v>29098</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69" t="s">
        <v>23919</v>
      </c>
    </row>
    <row r="7989" spans="1:17" ht="75">
      <c r="A7989" s="68">
        <v>7988</v>
      </c>
      <c r="B7989" s="146" t="s">
        <v>29055</v>
      </c>
      <c r="C7989" s="68" t="s">
        <v>29070</v>
      </c>
      <c r="D7989" s="72" t="s">
        <v>29098</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69" t="s">
        <v>23481</v>
      </c>
    </row>
    <row r="7990" spans="1:17" ht="75">
      <c r="A7990" s="68">
        <v>7989</v>
      </c>
      <c r="B7990" s="146" t="s">
        <v>29054</v>
      </c>
      <c r="C7990" s="68" t="s">
        <v>29070</v>
      </c>
      <c r="D7990" s="72" t="s">
        <v>29098</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69" t="s">
        <v>23886</v>
      </c>
    </row>
    <row r="7991" spans="1:17" ht="60">
      <c r="A7991" s="68">
        <v>7990</v>
      </c>
      <c r="B7991" s="146" t="s">
        <v>29054</v>
      </c>
      <c r="C7991" s="68" t="s">
        <v>29070</v>
      </c>
      <c r="D7991" s="72" t="s">
        <v>29098</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69" t="s">
        <v>23469</v>
      </c>
    </row>
    <row r="7992" spans="1:17" ht="60">
      <c r="A7992" s="68">
        <v>7991</v>
      </c>
      <c r="B7992" s="146" t="s">
        <v>29054</v>
      </c>
      <c r="C7992" s="68" t="s">
        <v>29070</v>
      </c>
      <c r="D7992" s="72" t="s">
        <v>29098</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69" t="s">
        <v>27477</v>
      </c>
    </row>
    <row r="7993" spans="1:17" ht="60">
      <c r="A7993" s="68">
        <v>7992</v>
      </c>
      <c r="B7993" s="146" t="s">
        <v>29055</v>
      </c>
      <c r="C7993" s="68" t="s">
        <v>29070</v>
      </c>
      <c r="D7993" s="72" t="s">
        <v>29098</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69" t="s">
        <v>23698</v>
      </c>
    </row>
    <row r="7994" spans="1:17" ht="60">
      <c r="A7994" s="68">
        <v>7993</v>
      </c>
      <c r="B7994" s="146" t="s">
        <v>29055</v>
      </c>
      <c r="C7994" s="68" t="s">
        <v>29070</v>
      </c>
      <c r="D7994" s="72" t="s">
        <v>29098</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69" t="s">
        <v>24476</v>
      </c>
    </row>
    <row r="7995" spans="1:17" ht="60">
      <c r="A7995" s="68">
        <v>7994</v>
      </c>
      <c r="B7995" s="146" t="s">
        <v>29054</v>
      </c>
      <c r="C7995" s="68" t="s">
        <v>29070</v>
      </c>
      <c r="D7995" s="72" t="s">
        <v>29098</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69" t="s">
        <v>23631</v>
      </c>
    </row>
    <row r="7996" spans="1:17" ht="60">
      <c r="A7996" s="68">
        <v>7995</v>
      </c>
      <c r="B7996" s="146" t="s">
        <v>29054</v>
      </c>
      <c r="C7996" s="68" t="s">
        <v>29070</v>
      </c>
      <c r="D7996" s="72" t="s">
        <v>29098</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69" t="s">
        <v>23631</v>
      </c>
    </row>
    <row r="7997" spans="1:17" ht="60">
      <c r="A7997" s="68">
        <v>7996</v>
      </c>
      <c r="B7997" s="146" t="s">
        <v>29054</v>
      </c>
      <c r="C7997" s="68" t="s">
        <v>29070</v>
      </c>
      <c r="D7997" s="72" t="s">
        <v>29098</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69" t="s">
        <v>23631</v>
      </c>
    </row>
    <row r="7998" spans="1:17" ht="60">
      <c r="A7998" s="68">
        <v>7997</v>
      </c>
      <c r="B7998" s="146" t="s">
        <v>29054</v>
      </c>
      <c r="C7998" s="68" t="s">
        <v>29070</v>
      </c>
      <c r="D7998" s="72" t="s">
        <v>29098</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69" t="s">
        <v>24229</v>
      </c>
    </row>
    <row r="7999" spans="1:17" ht="60">
      <c r="A7999" s="68">
        <v>7998</v>
      </c>
      <c r="B7999" s="146" t="s">
        <v>29054</v>
      </c>
      <c r="C7999" s="68" t="s">
        <v>29070</v>
      </c>
      <c r="D7999" s="72" t="s">
        <v>29098</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69" t="s">
        <v>27426</v>
      </c>
    </row>
    <row r="8000" spans="1:17" ht="60">
      <c r="A8000" s="68">
        <v>7999</v>
      </c>
      <c r="B8000" s="146" t="s">
        <v>29054</v>
      </c>
      <c r="C8000" s="68" t="s">
        <v>29070</v>
      </c>
      <c r="D8000" s="72" t="s">
        <v>29098</v>
      </c>
      <c r="E8000" s="69" t="s">
        <v>4481</v>
      </c>
      <c r="F8000" s="69" t="s">
        <v>27462</v>
      </c>
      <c r="G8000" s="69" t="s">
        <v>4492</v>
      </c>
      <c r="H8000" s="70" t="s">
        <v>24014</v>
      </c>
      <c r="I8000" s="69" t="s">
        <v>27486</v>
      </c>
      <c r="J8000" s="69" t="s">
        <v>27487</v>
      </c>
      <c r="K8000" s="69" t="s">
        <v>133</v>
      </c>
      <c r="L8000" s="74">
        <v>40458</v>
      </c>
      <c r="M8000" s="74"/>
      <c r="N8000" s="74">
        <v>40956</v>
      </c>
      <c r="O8000" s="74"/>
      <c r="P8000" s="71">
        <v>3261000</v>
      </c>
      <c r="Q8000" s="69" t="s">
        <v>25341</v>
      </c>
    </row>
    <row r="8001" spans="1:17" ht="75">
      <c r="A8001" s="68">
        <v>8000</v>
      </c>
      <c r="B8001" s="146" t="s">
        <v>31552</v>
      </c>
      <c r="C8001" s="68" t="s">
        <v>29070</v>
      </c>
      <c r="D8001" s="72" t="s">
        <v>29098</v>
      </c>
      <c r="E8001" s="69" t="s">
        <v>4481</v>
      </c>
      <c r="F8001" s="69" t="s">
        <v>27462</v>
      </c>
      <c r="G8001" s="69" t="s">
        <v>4492</v>
      </c>
      <c r="H8001" s="70" t="s">
        <v>23473</v>
      </c>
      <c r="I8001" s="69" t="s">
        <v>27488</v>
      </c>
      <c r="J8001" s="69" t="s">
        <v>27489</v>
      </c>
      <c r="K8001" s="69" t="s">
        <v>15</v>
      </c>
      <c r="L8001" s="74"/>
      <c r="M8001" s="74"/>
      <c r="N8001" s="74">
        <v>40956</v>
      </c>
      <c r="O8001" s="74"/>
      <c r="P8001" s="71">
        <v>3193298</v>
      </c>
      <c r="Q8001" s="69" t="s">
        <v>23631</v>
      </c>
    </row>
    <row r="8002" spans="1:17" ht="60">
      <c r="A8002" s="68">
        <v>8001</v>
      </c>
      <c r="B8002" s="146" t="s">
        <v>29054</v>
      </c>
      <c r="C8002" s="68" t="s">
        <v>29070</v>
      </c>
      <c r="D8002" s="72" t="s">
        <v>29098</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69" t="s">
        <v>23631</v>
      </c>
    </row>
    <row r="8003" spans="1:17" ht="60">
      <c r="A8003" s="68">
        <v>8002</v>
      </c>
      <c r="B8003" s="146" t="s">
        <v>29054</v>
      </c>
      <c r="C8003" s="68" t="s">
        <v>29070</v>
      </c>
      <c r="D8003" s="72" t="s">
        <v>29098</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69" t="s">
        <v>23631</v>
      </c>
    </row>
    <row r="8004" spans="1:17" ht="60">
      <c r="A8004" s="68">
        <v>8003</v>
      </c>
      <c r="B8004" s="146" t="s">
        <v>29054</v>
      </c>
      <c r="C8004" s="68" t="s">
        <v>29070</v>
      </c>
      <c r="D8004" s="72" t="s">
        <v>29098</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69" t="s">
        <v>23631</v>
      </c>
    </row>
    <row r="8005" spans="1:17" ht="60">
      <c r="A8005" s="68">
        <v>8004</v>
      </c>
      <c r="B8005" s="146" t="s">
        <v>29054</v>
      </c>
      <c r="C8005" s="68" t="s">
        <v>29070</v>
      </c>
      <c r="D8005" s="72" t="s">
        <v>29098</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69" t="s">
        <v>23631</v>
      </c>
    </row>
    <row r="8006" spans="1:17" ht="60">
      <c r="A8006" s="68">
        <v>8005</v>
      </c>
      <c r="B8006" s="146" t="s">
        <v>29054</v>
      </c>
      <c r="C8006" s="68" t="s">
        <v>29070</v>
      </c>
      <c r="D8006" s="72" t="s">
        <v>29098</v>
      </c>
      <c r="E8006" s="69" t="s">
        <v>4481</v>
      </c>
      <c r="F8006" s="69" t="s">
        <v>17799</v>
      </c>
      <c r="G8006" s="69" t="s">
        <v>4492</v>
      </c>
      <c r="H8006" s="70" t="s">
        <v>24069</v>
      </c>
      <c r="I8006" s="69" t="s">
        <v>27496</v>
      </c>
      <c r="J8006" s="69" t="s">
        <v>27497</v>
      </c>
      <c r="K8006" s="69" t="s">
        <v>186</v>
      </c>
      <c r="L8006" s="74">
        <v>40422</v>
      </c>
      <c r="M8006" s="74"/>
      <c r="N8006" s="74">
        <v>40956</v>
      </c>
      <c r="O8006" s="74"/>
      <c r="P8006" s="71">
        <v>500000</v>
      </c>
      <c r="Q8006" s="69" t="s">
        <v>23631</v>
      </c>
    </row>
    <row r="8007" spans="1:17" ht="60">
      <c r="A8007" s="68">
        <v>8006</v>
      </c>
      <c r="B8007" s="146" t="s">
        <v>29054</v>
      </c>
      <c r="C8007" s="68" t="s">
        <v>29070</v>
      </c>
      <c r="D8007" s="72" t="s">
        <v>29098</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69" t="s">
        <v>23631</v>
      </c>
    </row>
    <row r="8008" spans="1:17" ht="60">
      <c r="A8008" s="68">
        <v>8007</v>
      </c>
      <c r="B8008" s="146" t="s">
        <v>29055</v>
      </c>
      <c r="C8008" s="68" t="s">
        <v>29070</v>
      </c>
      <c r="D8008" s="72" t="s">
        <v>29098</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69" t="s">
        <v>23694</v>
      </c>
    </row>
    <row r="8009" spans="1:17" ht="60">
      <c r="A8009" s="68">
        <v>8008</v>
      </c>
      <c r="B8009" s="146" t="s">
        <v>29055</v>
      </c>
      <c r="C8009" s="68" t="s">
        <v>29070</v>
      </c>
      <c r="D8009" s="72" t="s">
        <v>29098</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69" t="s">
        <v>23698</v>
      </c>
    </row>
    <row r="8010" spans="1:17" ht="60">
      <c r="A8010" s="68">
        <v>8009</v>
      </c>
      <c r="B8010" s="146" t="s">
        <v>29054</v>
      </c>
      <c r="C8010" s="68" t="s">
        <v>29070</v>
      </c>
      <c r="D8010" s="72" t="s">
        <v>29098</v>
      </c>
      <c r="E8010" s="69" t="s">
        <v>4481</v>
      </c>
      <c r="F8010" s="69" t="s">
        <v>17799</v>
      </c>
      <c r="G8010" s="69" t="s">
        <v>4492</v>
      </c>
      <c r="H8010" s="70" t="s">
        <v>24069</v>
      </c>
      <c r="I8010" s="69" t="s">
        <v>27500</v>
      </c>
      <c r="J8010" s="69" t="s">
        <v>27501</v>
      </c>
      <c r="K8010" s="69" t="s">
        <v>23</v>
      </c>
      <c r="L8010" s="74">
        <v>40315</v>
      </c>
      <c r="M8010" s="74"/>
      <c r="N8010" s="74">
        <v>40956</v>
      </c>
      <c r="O8010" s="74"/>
      <c r="P8010" s="71">
        <v>912988</v>
      </c>
      <c r="Q8010" s="69" t="s">
        <v>23631</v>
      </c>
    </row>
    <row r="8011" spans="1:17" ht="60">
      <c r="A8011" s="68">
        <v>8010</v>
      </c>
      <c r="B8011" s="146" t="s">
        <v>29054</v>
      </c>
      <c r="C8011" s="68" t="s">
        <v>29070</v>
      </c>
      <c r="D8011" s="72" t="s">
        <v>29098</v>
      </c>
      <c r="E8011" s="69" t="s">
        <v>4481</v>
      </c>
      <c r="F8011" s="69" t="s">
        <v>17799</v>
      </c>
      <c r="G8011" s="69" t="s">
        <v>4492</v>
      </c>
      <c r="H8011" s="70" t="s">
        <v>24058</v>
      </c>
      <c r="I8011" s="69" t="s">
        <v>27502</v>
      </c>
      <c r="J8011" s="69" t="s">
        <v>27503</v>
      </c>
      <c r="K8011" s="69" t="s">
        <v>23</v>
      </c>
      <c r="L8011" s="74">
        <v>40387</v>
      </c>
      <c r="M8011" s="74"/>
      <c r="N8011" s="74">
        <v>40956</v>
      </c>
      <c r="O8011" s="74"/>
      <c r="P8011" s="71">
        <v>321932</v>
      </c>
      <c r="Q8011" s="69" t="s">
        <v>23631</v>
      </c>
    </row>
    <row r="8012" spans="1:17" ht="60">
      <c r="A8012" s="68">
        <v>8011</v>
      </c>
      <c r="B8012" s="146" t="s">
        <v>29054</v>
      </c>
      <c r="C8012" s="68" t="s">
        <v>29070</v>
      </c>
      <c r="D8012" s="72" t="s">
        <v>29098</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69" t="s">
        <v>23631</v>
      </c>
    </row>
    <row r="8013" spans="1:17" ht="60">
      <c r="A8013" s="68">
        <v>8012</v>
      </c>
      <c r="B8013" s="146" t="s">
        <v>29054</v>
      </c>
      <c r="C8013" s="68" t="s">
        <v>29070</v>
      </c>
      <c r="D8013" s="72" t="s">
        <v>29098</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69" t="s">
        <v>23631</v>
      </c>
    </row>
    <row r="8014" spans="1:17" ht="60">
      <c r="A8014" s="68">
        <v>8013</v>
      </c>
      <c r="B8014" s="146" t="s">
        <v>29055</v>
      </c>
      <c r="C8014" s="68" t="s">
        <v>29070</v>
      </c>
      <c r="D8014" s="72" t="s">
        <v>29098</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69" t="s">
        <v>23631</v>
      </c>
    </row>
    <row r="8015" spans="1:17" ht="60">
      <c r="A8015" s="68">
        <v>8014</v>
      </c>
      <c r="B8015" s="146" t="s">
        <v>31552</v>
      </c>
      <c r="C8015" s="68" t="s">
        <v>29062</v>
      </c>
      <c r="D8015" s="72" t="s">
        <v>29098</v>
      </c>
      <c r="E8015" s="69" t="s">
        <v>4481</v>
      </c>
      <c r="F8015" s="69" t="s">
        <v>4497</v>
      </c>
      <c r="G8015" s="69" t="s">
        <v>851</v>
      </c>
      <c r="H8015" s="70" t="s">
        <v>23448</v>
      </c>
      <c r="I8015" s="69" t="s">
        <v>27505</v>
      </c>
      <c r="J8015" s="69" t="s">
        <v>27506</v>
      </c>
      <c r="K8015" s="69" t="s">
        <v>154</v>
      </c>
      <c r="L8015" s="74"/>
      <c r="M8015" s="74"/>
      <c r="N8015" s="74">
        <v>40956</v>
      </c>
      <c r="O8015" s="74"/>
      <c r="P8015" s="71">
        <v>810834</v>
      </c>
      <c r="Q8015" s="69" t="s">
        <v>23631</v>
      </c>
    </row>
    <row r="8016" spans="1:17" ht="60">
      <c r="A8016" s="68">
        <v>8015</v>
      </c>
      <c r="B8016" s="146" t="s">
        <v>29054</v>
      </c>
      <c r="C8016" s="68" t="s">
        <v>29062</v>
      </c>
      <c r="D8016" s="72" t="s">
        <v>29098</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69" t="s">
        <v>24727</v>
      </c>
    </row>
    <row r="8017" spans="1:17" ht="60">
      <c r="A8017" s="68">
        <v>8016</v>
      </c>
      <c r="B8017" s="146" t="s">
        <v>29055</v>
      </c>
      <c r="C8017" s="68" t="s">
        <v>29070</v>
      </c>
      <c r="D8017" s="72" t="s">
        <v>29098</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69" t="s">
        <v>26272</v>
      </c>
    </row>
    <row r="8018" spans="1:17" ht="60">
      <c r="A8018" s="68">
        <v>8017</v>
      </c>
      <c r="B8018" s="146" t="s">
        <v>29054</v>
      </c>
      <c r="C8018" s="68" t="s">
        <v>29070</v>
      </c>
      <c r="D8018" s="72" t="s">
        <v>29098</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69" t="s">
        <v>23631</v>
      </c>
    </row>
    <row r="8019" spans="1:17" ht="60">
      <c r="A8019" s="68">
        <v>8018</v>
      </c>
      <c r="B8019" s="146" t="s">
        <v>29054</v>
      </c>
      <c r="C8019" s="68" t="s">
        <v>29070</v>
      </c>
      <c r="D8019" s="72" t="s">
        <v>29098</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69" t="s">
        <v>23631</v>
      </c>
    </row>
    <row r="8020" spans="1:17" ht="60">
      <c r="A8020" s="68">
        <v>8019</v>
      </c>
      <c r="B8020" s="146" t="s">
        <v>29054</v>
      </c>
      <c r="C8020" s="68" t="s">
        <v>29070</v>
      </c>
      <c r="D8020" s="72" t="s">
        <v>29098</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69" t="s">
        <v>24055</v>
      </c>
    </row>
    <row r="8021" spans="1:17" ht="60">
      <c r="A8021" s="68">
        <v>8020</v>
      </c>
      <c r="B8021" s="146" t="s">
        <v>29054</v>
      </c>
      <c r="C8021" s="68" t="s">
        <v>29070</v>
      </c>
      <c r="D8021" s="72" t="s">
        <v>29098</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69" t="s">
        <v>23631</v>
      </c>
    </row>
    <row r="8022" spans="1:17" ht="60">
      <c r="A8022" s="68">
        <v>8021</v>
      </c>
      <c r="B8022" s="146" t="s">
        <v>29054</v>
      </c>
      <c r="C8022" s="68" t="s">
        <v>29070</v>
      </c>
      <c r="D8022" s="72" t="s">
        <v>29098</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69" t="s">
        <v>23631</v>
      </c>
    </row>
    <row r="8023" spans="1:17" ht="60">
      <c r="A8023" s="68">
        <v>8022</v>
      </c>
      <c r="B8023" s="146" t="s">
        <v>29055</v>
      </c>
      <c r="C8023" s="68" t="s">
        <v>29062</v>
      </c>
      <c r="D8023" s="72" t="s">
        <v>29098</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69" t="s">
        <v>23701</v>
      </c>
    </row>
    <row r="8024" spans="1:17" ht="60">
      <c r="A8024" s="68">
        <v>8023</v>
      </c>
      <c r="B8024" s="146" t="s">
        <v>29054</v>
      </c>
      <c r="C8024" s="68" t="s">
        <v>29062</v>
      </c>
      <c r="D8024" s="72" t="s">
        <v>29098</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69" t="s">
        <v>23741</v>
      </c>
    </row>
    <row r="8025" spans="1:17" ht="60">
      <c r="A8025" s="68">
        <v>8024</v>
      </c>
      <c r="B8025" s="146" t="s">
        <v>29054</v>
      </c>
      <c r="C8025" s="68" t="s">
        <v>29062</v>
      </c>
      <c r="D8025" s="72" t="s">
        <v>29098</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69" t="s">
        <v>24170</v>
      </c>
    </row>
    <row r="8026" spans="1:17" ht="60">
      <c r="A8026" s="68">
        <v>8025</v>
      </c>
      <c r="B8026" s="146" t="s">
        <v>29054</v>
      </c>
      <c r="C8026" s="68" t="s">
        <v>29062</v>
      </c>
      <c r="D8026" s="72" t="s">
        <v>29098</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69" t="s">
        <v>24101</v>
      </c>
    </row>
    <row r="8027" spans="1:17" ht="60">
      <c r="A8027" s="68">
        <v>8026</v>
      </c>
      <c r="B8027" s="146" t="s">
        <v>29054</v>
      </c>
      <c r="C8027" s="68" t="s">
        <v>29070</v>
      </c>
      <c r="D8027" s="72" t="s">
        <v>29098</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69" t="s">
        <v>23631</v>
      </c>
    </row>
    <row r="8028" spans="1:17" ht="60">
      <c r="A8028" s="68">
        <v>8027</v>
      </c>
      <c r="B8028" s="146" t="s">
        <v>29055</v>
      </c>
      <c r="C8028" s="68" t="s">
        <v>29062</v>
      </c>
      <c r="D8028" s="72" t="s">
        <v>29098</v>
      </c>
      <c r="E8028" s="69" t="s">
        <v>4481</v>
      </c>
      <c r="F8028" s="69" t="s">
        <v>1558</v>
      </c>
      <c r="G8028" s="69" t="s">
        <v>17836</v>
      </c>
      <c r="H8028" s="70" t="s">
        <v>23432</v>
      </c>
      <c r="I8028" s="69" t="s">
        <v>17949</v>
      </c>
      <c r="J8028" s="69" t="s">
        <v>17950</v>
      </c>
      <c r="K8028" s="69" t="s">
        <v>154</v>
      </c>
      <c r="L8028" s="74">
        <v>40322</v>
      </c>
      <c r="M8028" s="74">
        <v>40323</v>
      </c>
      <c r="N8028" s="74">
        <v>40956</v>
      </c>
      <c r="O8028" s="74">
        <v>40582</v>
      </c>
      <c r="P8028" s="71">
        <v>1250000</v>
      </c>
      <c r="Q8028" s="69" t="s">
        <v>23631</v>
      </c>
    </row>
    <row r="8029" spans="1:17" ht="60">
      <c r="A8029" s="68">
        <v>8028</v>
      </c>
      <c r="B8029" s="146" t="s">
        <v>29054</v>
      </c>
      <c r="C8029" s="68" t="s">
        <v>29070</v>
      </c>
      <c r="D8029" s="72" t="s">
        <v>29098</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69" t="s">
        <v>23631</v>
      </c>
    </row>
    <row r="8030" spans="1:17" ht="60">
      <c r="A8030" s="68">
        <v>8029</v>
      </c>
      <c r="B8030" s="146" t="s">
        <v>29054</v>
      </c>
      <c r="C8030" s="68" t="s">
        <v>29062</v>
      </c>
      <c r="D8030" s="72" t="s">
        <v>29098</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69" t="s">
        <v>23866</v>
      </c>
    </row>
    <row r="8031" spans="1:17" ht="60">
      <c r="A8031" s="68">
        <v>8030</v>
      </c>
      <c r="B8031" s="146" t="s">
        <v>29054</v>
      </c>
      <c r="C8031" s="68" t="s">
        <v>29062</v>
      </c>
      <c r="D8031" s="72" t="s">
        <v>29098</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69" t="s">
        <v>23631</v>
      </c>
    </row>
    <row r="8032" spans="1:17" ht="60">
      <c r="A8032" s="68">
        <v>8031</v>
      </c>
      <c r="B8032" s="146" t="s">
        <v>29054</v>
      </c>
      <c r="C8032" s="68" t="s">
        <v>29062</v>
      </c>
      <c r="D8032" s="72" t="s">
        <v>29098</v>
      </c>
      <c r="E8032" s="69" t="s">
        <v>4481</v>
      </c>
      <c r="F8032" s="69" t="s">
        <v>17794</v>
      </c>
      <c r="G8032" s="69" t="s">
        <v>19</v>
      </c>
      <c r="H8032" s="70" t="s">
        <v>18880</v>
      </c>
      <c r="I8032" s="69" t="s">
        <v>17953</v>
      </c>
      <c r="J8032" s="69" t="s">
        <v>17954</v>
      </c>
      <c r="K8032" s="69" t="s">
        <v>154</v>
      </c>
      <c r="L8032" s="74">
        <v>40227</v>
      </c>
      <c r="M8032" s="74"/>
      <c r="N8032" s="74">
        <v>40956</v>
      </c>
      <c r="O8032" s="74"/>
      <c r="P8032" s="71">
        <v>636000</v>
      </c>
      <c r="Q8032" s="69" t="s">
        <v>23631</v>
      </c>
    </row>
    <row r="8033" spans="1:17" ht="60">
      <c r="A8033" s="68">
        <v>8032</v>
      </c>
      <c r="B8033" s="146" t="s">
        <v>29054</v>
      </c>
      <c r="C8033" s="68" t="s">
        <v>29070</v>
      </c>
      <c r="D8033" s="72" t="s">
        <v>29098</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69" t="s">
        <v>23631</v>
      </c>
    </row>
    <row r="8034" spans="1:17" ht="60">
      <c r="A8034" s="68">
        <v>8033</v>
      </c>
      <c r="B8034" s="146" t="s">
        <v>29054</v>
      </c>
      <c r="C8034" s="68" t="s">
        <v>29062</v>
      </c>
      <c r="D8034" s="72" t="s">
        <v>29098</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69" t="s">
        <v>23650</v>
      </c>
    </row>
    <row r="8035" spans="1:17" ht="60">
      <c r="A8035" s="68">
        <v>8034</v>
      </c>
      <c r="B8035" s="146" t="s">
        <v>29054</v>
      </c>
      <c r="C8035" s="68" t="s">
        <v>29062</v>
      </c>
      <c r="D8035" s="72" t="s">
        <v>29098</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69" t="s">
        <v>23870</v>
      </c>
    </row>
    <row r="8036" spans="1:17" ht="60">
      <c r="A8036" s="68">
        <v>8035</v>
      </c>
      <c r="B8036" s="146" t="s">
        <v>31552</v>
      </c>
      <c r="C8036" s="68" t="s">
        <v>29062</v>
      </c>
      <c r="D8036" s="72" t="s">
        <v>29098</v>
      </c>
      <c r="E8036" s="69" t="s">
        <v>4481</v>
      </c>
      <c r="F8036" s="69" t="s">
        <v>17799</v>
      </c>
      <c r="G8036" s="69" t="s">
        <v>19</v>
      </c>
      <c r="H8036" s="70" t="s">
        <v>24069</v>
      </c>
      <c r="I8036" s="69" t="s">
        <v>30540</v>
      </c>
      <c r="J8036" s="69" t="s">
        <v>30772</v>
      </c>
      <c r="K8036" s="69" t="s">
        <v>154</v>
      </c>
      <c r="L8036" s="74"/>
      <c r="M8036" s="74"/>
      <c r="N8036" s="74">
        <v>40956</v>
      </c>
      <c r="O8036" s="74"/>
      <c r="P8036" s="71">
        <v>2861476</v>
      </c>
      <c r="Q8036" s="69" t="s">
        <v>23631</v>
      </c>
    </row>
    <row r="8037" spans="1:17" ht="60">
      <c r="A8037" s="68">
        <v>8036</v>
      </c>
      <c r="B8037" s="146" t="s">
        <v>29054</v>
      </c>
      <c r="C8037" s="68" t="s">
        <v>29062</v>
      </c>
      <c r="D8037" s="72" t="s">
        <v>29098</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69" t="s">
        <v>23631</v>
      </c>
    </row>
    <row r="8038" spans="1:17" ht="60">
      <c r="A8038" s="68">
        <v>8037</v>
      </c>
      <c r="B8038" s="146" t="s">
        <v>31552</v>
      </c>
      <c r="C8038" s="68" t="s">
        <v>29081</v>
      </c>
      <c r="D8038" s="72" t="s">
        <v>29098</v>
      </c>
      <c r="E8038" s="69" t="s">
        <v>4481</v>
      </c>
      <c r="F8038" s="69" t="s">
        <v>4576</v>
      </c>
      <c r="G8038" s="69" t="s">
        <v>4492</v>
      </c>
      <c r="H8038" s="70" t="s">
        <v>18964</v>
      </c>
      <c r="I8038" s="69" t="s">
        <v>27526</v>
      </c>
      <c r="J8038" s="69" t="s">
        <v>27527</v>
      </c>
      <c r="K8038" s="69" t="s">
        <v>15</v>
      </c>
      <c r="L8038" s="74"/>
      <c r="M8038" s="74">
        <v>40497</v>
      </c>
      <c r="N8038" s="74">
        <v>40956</v>
      </c>
      <c r="O8038" s="74"/>
      <c r="P8038" s="71">
        <v>4199085</v>
      </c>
      <c r="Q8038" s="69" t="s">
        <v>27528</v>
      </c>
    </row>
    <row r="8039" spans="1:17" ht="60">
      <c r="A8039" s="68">
        <v>8038</v>
      </c>
      <c r="B8039" s="146" t="s">
        <v>31552</v>
      </c>
      <c r="C8039" s="68" t="s">
        <v>29070</v>
      </c>
      <c r="D8039" s="72" t="s">
        <v>29098</v>
      </c>
      <c r="E8039" s="69" t="s">
        <v>4481</v>
      </c>
      <c r="F8039" s="69" t="s">
        <v>4576</v>
      </c>
      <c r="G8039" s="69" t="s">
        <v>4492</v>
      </c>
      <c r="H8039" s="70" t="s">
        <v>18964</v>
      </c>
      <c r="I8039" s="69" t="s">
        <v>27529</v>
      </c>
      <c r="J8039" s="69" t="s">
        <v>27530</v>
      </c>
      <c r="K8039" s="69" t="s">
        <v>23</v>
      </c>
      <c r="L8039" s="74"/>
      <c r="M8039" s="74"/>
      <c r="N8039" s="74">
        <v>40956</v>
      </c>
      <c r="O8039" s="74"/>
      <c r="P8039" s="71">
        <v>331539</v>
      </c>
      <c r="Q8039" s="69" t="s">
        <v>23631</v>
      </c>
    </row>
    <row r="8040" spans="1:17" ht="60">
      <c r="A8040" s="68">
        <v>8039</v>
      </c>
      <c r="B8040" s="146" t="s">
        <v>31552</v>
      </c>
      <c r="C8040" s="68" t="s">
        <v>29062</v>
      </c>
      <c r="D8040" s="72" t="s">
        <v>29098</v>
      </c>
      <c r="E8040" s="69" t="s">
        <v>4481</v>
      </c>
      <c r="F8040" s="69" t="s">
        <v>4576</v>
      </c>
      <c r="G8040" s="69" t="s">
        <v>4492</v>
      </c>
      <c r="H8040" s="70" t="s">
        <v>18964</v>
      </c>
      <c r="I8040" s="69" t="s">
        <v>27531</v>
      </c>
      <c r="J8040" s="69" t="s">
        <v>17943</v>
      </c>
      <c r="K8040" s="69" t="s">
        <v>154</v>
      </c>
      <c r="L8040" s="74"/>
      <c r="M8040" s="74"/>
      <c r="N8040" s="74">
        <v>40956</v>
      </c>
      <c r="O8040" s="74"/>
      <c r="P8040" s="71">
        <v>1839583</v>
      </c>
      <c r="Q8040" s="69" t="s">
        <v>23694</v>
      </c>
    </row>
    <row r="8041" spans="1:17" ht="60">
      <c r="A8041" s="68">
        <v>8040</v>
      </c>
      <c r="B8041" s="146" t="s">
        <v>29054</v>
      </c>
      <c r="C8041" s="68" t="s">
        <v>29069</v>
      </c>
      <c r="D8041" s="72" t="s">
        <v>29098</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69" t="s">
        <v>23631</v>
      </c>
    </row>
    <row r="8042" spans="1:17" ht="60">
      <c r="A8042" s="68">
        <v>8041</v>
      </c>
      <c r="B8042" s="146" t="s">
        <v>29054</v>
      </c>
      <c r="C8042" s="68" t="s">
        <v>29062</v>
      </c>
      <c r="D8042" s="72" t="s">
        <v>29098</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69" t="s">
        <v>23699</v>
      </c>
    </row>
    <row r="8043" spans="1:17" ht="60">
      <c r="A8043" s="68">
        <v>8042</v>
      </c>
      <c r="B8043" s="146" t="s">
        <v>29054</v>
      </c>
      <c r="C8043" s="68" t="s">
        <v>29070</v>
      </c>
      <c r="D8043" s="72" t="s">
        <v>29098</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69" t="s">
        <v>23888</v>
      </c>
    </row>
    <row r="8044" spans="1:17" ht="75">
      <c r="A8044" s="68">
        <v>8043</v>
      </c>
      <c r="B8044" s="146" t="s">
        <v>29054</v>
      </c>
      <c r="C8044" s="68" t="s">
        <v>29070</v>
      </c>
      <c r="D8044" s="72" t="s">
        <v>29098</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69" t="s">
        <v>23631</v>
      </c>
    </row>
    <row r="8045" spans="1:17" ht="60">
      <c r="A8045" s="68">
        <v>8044</v>
      </c>
      <c r="B8045" s="146" t="s">
        <v>29055</v>
      </c>
      <c r="C8045" s="68" t="s">
        <v>29069</v>
      </c>
      <c r="D8045" s="72" t="s">
        <v>29098</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69" t="s">
        <v>23725</v>
      </c>
    </row>
    <row r="8046" spans="1:17" ht="60">
      <c r="A8046" s="68">
        <v>8045</v>
      </c>
      <c r="B8046" s="146" t="s">
        <v>31552</v>
      </c>
      <c r="C8046" s="68" t="s">
        <v>29070</v>
      </c>
      <c r="D8046" s="72" t="s">
        <v>29098</v>
      </c>
      <c r="E8046" s="69" t="s">
        <v>4481</v>
      </c>
      <c r="F8046" s="69" t="s">
        <v>6677</v>
      </c>
      <c r="G8046" s="69" t="s">
        <v>809</v>
      </c>
      <c r="H8046" s="70" t="s">
        <v>23438</v>
      </c>
      <c r="I8046" s="69" t="s">
        <v>30541</v>
      </c>
      <c r="J8046" s="69" t="s">
        <v>30773</v>
      </c>
      <c r="K8046" s="69" t="s">
        <v>154</v>
      </c>
      <c r="L8046" s="74"/>
      <c r="M8046" s="74"/>
      <c r="N8046" s="74">
        <v>40956</v>
      </c>
      <c r="O8046" s="74"/>
      <c r="P8046" s="71">
        <v>1385200</v>
      </c>
      <c r="Q8046" s="69" t="s">
        <v>23631</v>
      </c>
    </row>
    <row r="8047" spans="1:17" ht="60">
      <c r="A8047" s="68">
        <v>8046</v>
      </c>
      <c r="B8047" s="146" t="s">
        <v>31552</v>
      </c>
      <c r="C8047" s="68" t="s">
        <v>29070</v>
      </c>
      <c r="D8047" s="72" t="s">
        <v>29098</v>
      </c>
      <c r="E8047" s="69" t="s">
        <v>4481</v>
      </c>
      <c r="F8047" s="69" t="s">
        <v>4497</v>
      </c>
      <c r="G8047" s="69" t="s">
        <v>851</v>
      </c>
      <c r="H8047" s="70" t="s">
        <v>23448</v>
      </c>
      <c r="I8047" s="69" t="s">
        <v>30542</v>
      </c>
      <c r="J8047" s="69" t="s">
        <v>30774</v>
      </c>
      <c r="K8047" s="69" t="s">
        <v>15</v>
      </c>
      <c r="L8047" s="74"/>
      <c r="M8047" s="74"/>
      <c r="N8047" s="74">
        <v>40956</v>
      </c>
      <c r="O8047" s="74"/>
      <c r="P8047" s="71">
        <v>900000</v>
      </c>
      <c r="Q8047" s="69" t="s">
        <v>24384</v>
      </c>
    </row>
    <row r="8048" spans="1:17" ht="60">
      <c r="A8048" s="68">
        <v>8047</v>
      </c>
      <c r="B8048" s="146" t="s">
        <v>31552</v>
      </c>
      <c r="C8048" s="68" t="s">
        <v>29070</v>
      </c>
      <c r="D8048" s="72" t="s">
        <v>29098</v>
      </c>
      <c r="E8048" s="69" t="s">
        <v>4481</v>
      </c>
      <c r="F8048" s="69" t="s">
        <v>4497</v>
      </c>
      <c r="G8048" s="69" t="s">
        <v>851</v>
      </c>
      <c r="H8048" s="70" t="s">
        <v>23448</v>
      </c>
      <c r="I8048" s="69" t="s">
        <v>30543</v>
      </c>
      <c r="J8048" s="69" t="s">
        <v>30774</v>
      </c>
      <c r="K8048" s="69" t="s">
        <v>15</v>
      </c>
      <c r="L8048" s="74"/>
      <c r="M8048" s="74"/>
      <c r="N8048" s="74">
        <v>40956</v>
      </c>
      <c r="O8048" s="74"/>
      <c r="P8048" s="71">
        <v>1500000</v>
      </c>
      <c r="Q8048" s="69" t="s">
        <v>23880</v>
      </c>
    </row>
    <row r="8049" spans="1:17" ht="60">
      <c r="A8049" s="68">
        <v>8048</v>
      </c>
      <c r="B8049" s="146" t="s">
        <v>31552</v>
      </c>
      <c r="C8049" s="68" t="s">
        <v>29070</v>
      </c>
      <c r="D8049" s="72" t="s">
        <v>29098</v>
      </c>
      <c r="E8049" s="69" t="s">
        <v>4481</v>
      </c>
      <c r="F8049" s="69" t="s">
        <v>4497</v>
      </c>
      <c r="G8049" s="69" t="s">
        <v>851</v>
      </c>
      <c r="H8049" s="70" t="s">
        <v>23448</v>
      </c>
      <c r="I8049" s="69" t="s">
        <v>30544</v>
      </c>
      <c r="J8049" s="69" t="s">
        <v>30774</v>
      </c>
      <c r="K8049" s="69" t="s">
        <v>15</v>
      </c>
      <c r="L8049" s="74"/>
      <c r="M8049" s="74"/>
      <c r="N8049" s="74">
        <v>40956</v>
      </c>
      <c r="O8049" s="74"/>
      <c r="P8049" s="71">
        <v>1100000</v>
      </c>
      <c r="Q8049" s="69" t="s">
        <v>23635</v>
      </c>
    </row>
    <row r="8050" spans="1:17" ht="60">
      <c r="A8050" s="68">
        <v>8049</v>
      </c>
      <c r="B8050" s="146" t="s">
        <v>29055</v>
      </c>
      <c r="C8050" s="68" t="s">
        <v>29070</v>
      </c>
      <c r="D8050" s="72" t="s">
        <v>29098</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69" t="s">
        <v>24055</v>
      </c>
    </row>
    <row r="8051" spans="1:17" ht="60">
      <c r="A8051" s="68">
        <v>8050</v>
      </c>
      <c r="B8051" s="146" t="s">
        <v>29054</v>
      </c>
      <c r="C8051" s="68" t="s">
        <v>29070</v>
      </c>
      <c r="D8051" s="72" t="s">
        <v>29098</v>
      </c>
      <c r="E8051" s="69" t="s">
        <v>4481</v>
      </c>
      <c r="F8051" s="69" t="s">
        <v>17794</v>
      </c>
      <c r="G8051" s="69" t="s">
        <v>4492</v>
      </c>
      <c r="H8051" s="70" t="s">
        <v>24014</v>
      </c>
      <c r="I8051" s="69" t="s">
        <v>30545</v>
      </c>
      <c r="J8051" s="69" t="s">
        <v>30775</v>
      </c>
      <c r="K8051" s="69" t="s">
        <v>126</v>
      </c>
      <c r="L8051" s="74">
        <v>40448</v>
      </c>
      <c r="M8051" s="74"/>
      <c r="N8051" s="74">
        <v>40956</v>
      </c>
      <c r="O8051" s="74"/>
      <c r="P8051" s="71">
        <v>1023000</v>
      </c>
      <c r="Q8051" s="69" t="s">
        <v>23631</v>
      </c>
    </row>
    <row r="8052" spans="1:17" ht="60">
      <c r="A8052" s="68">
        <v>8051</v>
      </c>
      <c r="B8052" s="146" t="s">
        <v>29055</v>
      </c>
      <c r="C8052" s="68" t="s">
        <v>29063</v>
      </c>
      <c r="D8052" s="72" t="s">
        <v>29098</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69" t="s">
        <v>24113</v>
      </c>
    </row>
    <row r="8053" spans="1:17" ht="60">
      <c r="A8053" s="68">
        <v>8052</v>
      </c>
      <c r="B8053" s="146" t="s">
        <v>29054</v>
      </c>
      <c r="C8053" s="68" t="s">
        <v>29063</v>
      </c>
      <c r="D8053" s="72" t="s">
        <v>29098</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69" t="s">
        <v>24747</v>
      </c>
    </row>
    <row r="8054" spans="1:17" ht="60">
      <c r="A8054" s="68">
        <v>8053</v>
      </c>
      <c r="B8054" s="146" t="s">
        <v>29054</v>
      </c>
      <c r="C8054" s="68" t="s">
        <v>29072</v>
      </c>
      <c r="D8054" s="72" t="s">
        <v>29098</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69" t="s">
        <v>19</v>
      </c>
    </row>
    <row r="8055" spans="1:17" ht="60">
      <c r="A8055" s="68">
        <v>8054</v>
      </c>
      <c r="B8055" s="146" t="s">
        <v>29054</v>
      </c>
      <c r="C8055" s="68" t="s">
        <v>29070</v>
      </c>
      <c r="D8055" s="72" t="s">
        <v>29098</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69" t="s">
        <v>19</v>
      </c>
    </row>
    <row r="8056" spans="1:17" ht="60">
      <c r="A8056" s="68">
        <v>8055</v>
      </c>
      <c r="B8056" s="146" t="s">
        <v>29055</v>
      </c>
      <c r="C8056" s="68" t="s">
        <v>29063</v>
      </c>
      <c r="D8056" s="72" t="s">
        <v>29098</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69" t="s">
        <v>23481</v>
      </c>
    </row>
    <row r="8057" spans="1:17" ht="60">
      <c r="A8057" s="68">
        <v>8056</v>
      </c>
      <c r="B8057" s="146" t="s">
        <v>29054</v>
      </c>
      <c r="C8057" s="68" t="s">
        <v>29063</v>
      </c>
      <c r="D8057" s="72" t="s">
        <v>29098</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69" t="s">
        <v>23584</v>
      </c>
    </row>
    <row r="8058" spans="1:17" ht="60">
      <c r="A8058" s="68">
        <v>8057</v>
      </c>
      <c r="B8058" s="146" t="s">
        <v>29054</v>
      </c>
      <c r="C8058" s="68" t="s">
        <v>29063</v>
      </c>
      <c r="D8058" s="72" t="s">
        <v>29098</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69" t="s">
        <v>23625</v>
      </c>
    </row>
    <row r="8059" spans="1:17" ht="60">
      <c r="A8059" s="68">
        <v>8058</v>
      </c>
      <c r="B8059" s="146" t="s">
        <v>29054</v>
      </c>
      <c r="C8059" s="68" t="s">
        <v>29063</v>
      </c>
      <c r="D8059" s="72" t="s">
        <v>29098</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69" t="s">
        <v>23886</v>
      </c>
    </row>
    <row r="8060" spans="1:17" ht="60">
      <c r="A8060" s="68">
        <v>8059</v>
      </c>
      <c r="B8060" s="146" t="s">
        <v>29054</v>
      </c>
      <c r="C8060" s="68" t="s">
        <v>29062</v>
      </c>
      <c r="D8060" s="72" t="s">
        <v>29098</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69" t="s">
        <v>19</v>
      </c>
    </row>
    <row r="8061" spans="1:17" ht="60">
      <c r="A8061" s="68">
        <v>8060</v>
      </c>
      <c r="B8061" s="146" t="s">
        <v>29055</v>
      </c>
      <c r="C8061" s="68" t="s">
        <v>29063</v>
      </c>
      <c r="D8061" s="72" t="s">
        <v>29098</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69" t="s">
        <v>27538</v>
      </c>
    </row>
    <row r="8062" spans="1:17" ht="60">
      <c r="A8062" s="68">
        <v>8061</v>
      </c>
      <c r="B8062" s="146" t="s">
        <v>29054</v>
      </c>
      <c r="C8062" s="68" t="s">
        <v>29063</v>
      </c>
      <c r="D8062" s="72" t="s">
        <v>29098</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69" t="s">
        <v>19</v>
      </c>
    </row>
    <row r="8063" spans="1:17" ht="60">
      <c r="A8063" s="68">
        <v>8062</v>
      </c>
      <c r="B8063" s="146" t="s">
        <v>29054</v>
      </c>
      <c r="C8063" s="68" t="s">
        <v>29070</v>
      </c>
      <c r="D8063" s="72" t="s">
        <v>29098</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69" t="s">
        <v>19</v>
      </c>
    </row>
    <row r="8064" spans="1:17" ht="60">
      <c r="A8064" s="68">
        <v>8063</v>
      </c>
      <c r="B8064" s="146" t="s">
        <v>29054</v>
      </c>
      <c r="C8064" s="68" t="s">
        <v>29063</v>
      </c>
      <c r="D8064" s="72" t="s">
        <v>29098</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69" t="s">
        <v>23781</v>
      </c>
    </row>
    <row r="8065" spans="1:17" ht="60">
      <c r="A8065" s="68">
        <v>8064</v>
      </c>
      <c r="B8065" s="146" t="s">
        <v>29055</v>
      </c>
      <c r="C8065" s="68" t="s">
        <v>29063</v>
      </c>
      <c r="D8065" s="72" t="s">
        <v>29098</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69" t="s">
        <v>27539</v>
      </c>
    </row>
    <row r="8066" spans="1:17" ht="60">
      <c r="A8066" s="68">
        <v>8065</v>
      </c>
      <c r="B8066" s="146" t="s">
        <v>29055</v>
      </c>
      <c r="C8066" s="68" t="s">
        <v>29070</v>
      </c>
      <c r="D8066" s="72" t="s">
        <v>29098</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69" t="s">
        <v>19</v>
      </c>
    </row>
    <row r="8067" spans="1:17" ht="60">
      <c r="A8067" s="68">
        <v>8066</v>
      </c>
      <c r="B8067" s="146" t="s">
        <v>29055</v>
      </c>
      <c r="C8067" s="68" t="s">
        <v>29065</v>
      </c>
      <c r="D8067" s="72" t="s">
        <v>29098</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69" t="s">
        <v>19</v>
      </c>
    </row>
    <row r="8068" spans="1:17" ht="60">
      <c r="A8068" s="68">
        <v>8067</v>
      </c>
      <c r="B8068" s="146" t="s">
        <v>29054</v>
      </c>
      <c r="C8068" s="68" t="s">
        <v>29072</v>
      </c>
      <c r="D8068" s="72" t="s">
        <v>29098</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69" t="s">
        <v>19</v>
      </c>
    </row>
    <row r="8069" spans="1:17" ht="75">
      <c r="A8069" s="68">
        <v>8068</v>
      </c>
      <c r="B8069" s="146" t="s">
        <v>29054</v>
      </c>
      <c r="C8069" s="68" t="s">
        <v>29082</v>
      </c>
      <c r="D8069" s="72" t="s">
        <v>29098</v>
      </c>
      <c r="E8069" s="69" t="s">
        <v>4519</v>
      </c>
      <c r="F8069" s="69" t="s">
        <v>4534</v>
      </c>
      <c r="G8069" s="69" t="s">
        <v>19</v>
      </c>
      <c r="H8069" s="70" t="s">
        <v>23432</v>
      </c>
      <c r="I8069" s="69" t="s">
        <v>30546</v>
      </c>
      <c r="J8069" s="69" t="s">
        <v>30547</v>
      </c>
      <c r="K8069" s="69" t="s">
        <v>15</v>
      </c>
      <c r="L8069" s="74">
        <v>40618</v>
      </c>
      <c r="M8069" s="74">
        <v>40634</v>
      </c>
      <c r="N8069" s="74"/>
      <c r="O8069" s="74">
        <v>40928</v>
      </c>
      <c r="P8069" s="71">
        <v>1280406.6100000001</v>
      </c>
      <c r="Q8069" s="69" t="s">
        <v>19</v>
      </c>
    </row>
    <row r="8070" spans="1:17" ht="60">
      <c r="A8070" s="68">
        <v>8069</v>
      </c>
      <c r="B8070" s="146" t="s">
        <v>29054</v>
      </c>
      <c r="C8070" s="68" t="s">
        <v>29070</v>
      </c>
      <c r="D8070" s="72" t="s">
        <v>29098</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69" t="s">
        <v>19</v>
      </c>
    </row>
    <row r="8071" spans="1:17" ht="75">
      <c r="A8071" s="68">
        <v>8070</v>
      </c>
      <c r="B8071" s="146" t="s">
        <v>29054</v>
      </c>
      <c r="C8071" s="68" t="s">
        <v>29068</v>
      </c>
      <c r="D8071" s="72" t="s">
        <v>29098</v>
      </c>
      <c r="E8071" s="69" t="s">
        <v>4519</v>
      </c>
      <c r="F8071" s="69" t="s">
        <v>18008</v>
      </c>
      <c r="G8071" s="69" t="s">
        <v>19</v>
      </c>
      <c r="H8071" s="70" t="s">
        <v>23432</v>
      </c>
      <c r="I8071" s="69" t="s">
        <v>30548</v>
      </c>
      <c r="J8071" s="69" t="s">
        <v>30549</v>
      </c>
      <c r="K8071" s="69" t="s">
        <v>15</v>
      </c>
      <c r="L8071" s="74">
        <v>40556</v>
      </c>
      <c r="M8071" s="74">
        <v>40577</v>
      </c>
      <c r="N8071" s="74"/>
      <c r="O8071" s="74"/>
      <c r="P8071" s="71">
        <v>898393.76</v>
      </c>
      <c r="Q8071" s="69" t="s">
        <v>19</v>
      </c>
    </row>
    <row r="8072" spans="1:17" ht="60">
      <c r="A8072" s="68">
        <v>8071</v>
      </c>
      <c r="B8072" s="146" t="s">
        <v>29055</v>
      </c>
      <c r="C8072" s="68" t="s">
        <v>29062</v>
      </c>
      <c r="D8072" s="72" t="s">
        <v>29098</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69" t="s">
        <v>19</v>
      </c>
    </row>
    <row r="8073" spans="1:17" ht="60">
      <c r="A8073" s="68">
        <v>8072</v>
      </c>
      <c r="B8073" s="146" t="s">
        <v>29055</v>
      </c>
      <c r="C8073" s="68" t="s">
        <v>29072</v>
      </c>
      <c r="D8073" s="72" t="s">
        <v>29098</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69" t="s">
        <v>19</v>
      </c>
    </row>
    <row r="8074" spans="1:17" ht="60">
      <c r="A8074" s="68">
        <v>8073</v>
      </c>
      <c r="B8074" s="146" t="s">
        <v>29055</v>
      </c>
      <c r="C8074" s="68" t="s">
        <v>29062</v>
      </c>
      <c r="D8074" s="72" t="s">
        <v>29098</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69" t="s">
        <v>19</v>
      </c>
    </row>
    <row r="8075" spans="1:17" ht="60">
      <c r="A8075" s="68">
        <v>8074</v>
      </c>
      <c r="B8075" s="146" t="s">
        <v>29054</v>
      </c>
      <c r="C8075" s="68" t="s">
        <v>29062</v>
      </c>
      <c r="D8075" s="72" t="s">
        <v>29098</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69" t="s">
        <v>19</v>
      </c>
    </row>
    <row r="8076" spans="1:17" ht="60">
      <c r="A8076" s="68">
        <v>8075</v>
      </c>
      <c r="B8076" s="146" t="s">
        <v>29055</v>
      </c>
      <c r="C8076" s="68" t="s">
        <v>29062</v>
      </c>
      <c r="D8076" s="72" t="s">
        <v>29098</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69" t="s">
        <v>19</v>
      </c>
    </row>
    <row r="8077" spans="1:17" ht="60">
      <c r="A8077" s="68">
        <v>8076</v>
      </c>
      <c r="B8077" s="146" t="s">
        <v>29054</v>
      </c>
      <c r="C8077" s="68" t="s">
        <v>29063</v>
      </c>
      <c r="D8077" s="72" t="s">
        <v>29098</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69" t="s">
        <v>19</v>
      </c>
    </row>
    <row r="8078" spans="1:17" ht="75">
      <c r="A8078" s="68">
        <v>8077</v>
      </c>
      <c r="B8078" s="146" t="s">
        <v>29055</v>
      </c>
      <c r="C8078" s="68" t="s">
        <v>29072</v>
      </c>
      <c r="D8078" s="72" t="s">
        <v>29098</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69" t="s">
        <v>19</v>
      </c>
    </row>
    <row r="8079" spans="1:17" ht="75">
      <c r="A8079" s="68">
        <v>8078</v>
      </c>
      <c r="B8079" s="146" t="s">
        <v>29055</v>
      </c>
      <c r="C8079" s="68" t="s">
        <v>29072</v>
      </c>
      <c r="D8079" s="72" t="s">
        <v>29098</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69" t="s">
        <v>19</v>
      </c>
    </row>
    <row r="8080" spans="1:17" ht="60">
      <c r="A8080" s="68">
        <v>8079</v>
      </c>
      <c r="B8080" s="146" t="s">
        <v>29054</v>
      </c>
      <c r="C8080" s="68" t="s">
        <v>29065</v>
      </c>
      <c r="D8080" s="72" t="s">
        <v>29098</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69" t="s">
        <v>19</v>
      </c>
    </row>
    <row r="8081" spans="1:17" ht="60">
      <c r="A8081" s="68">
        <v>8080</v>
      </c>
      <c r="B8081" s="146" t="s">
        <v>29054</v>
      </c>
      <c r="C8081" s="68" t="s">
        <v>29065</v>
      </c>
      <c r="D8081" s="72" t="s">
        <v>29098</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69" t="s">
        <v>19</v>
      </c>
    </row>
    <row r="8082" spans="1:17" ht="60">
      <c r="A8082" s="68">
        <v>8081</v>
      </c>
      <c r="B8082" s="146" t="s">
        <v>29054</v>
      </c>
      <c r="C8082" s="68" t="s">
        <v>29065</v>
      </c>
      <c r="D8082" s="72" t="s">
        <v>29098</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69" t="s">
        <v>19</v>
      </c>
    </row>
    <row r="8083" spans="1:17" ht="60">
      <c r="A8083" s="68">
        <v>8082</v>
      </c>
      <c r="B8083" s="146" t="s">
        <v>29055</v>
      </c>
      <c r="C8083" s="68" t="s">
        <v>29065</v>
      </c>
      <c r="D8083" s="72" t="s">
        <v>29098</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69" t="s">
        <v>19</v>
      </c>
    </row>
    <row r="8084" spans="1:17" ht="60">
      <c r="A8084" s="68">
        <v>8083</v>
      </c>
      <c r="B8084" s="146" t="s">
        <v>29055</v>
      </c>
      <c r="C8084" s="68" t="s">
        <v>29065</v>
      </c>
      <c r="D8084" s="72" t="s">
        <v>29098</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69" t="s">
        <v>19</v>
      </c>
    </row>
    <row r="8085" spans="1:17" ht="60">
      <c r="A8085" s="68">
        <v>8084</v>
      </c>
      <c r="B8085" s="146" t="s">
        <v>29055</v>
      </c>
      <c r="C8085" s="68" t="s">
        <v>29070</v>
      </c>
      <c r="D8085" s="72" t="s">
        <v>29098</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69" t="s">
        <v>19</v>
      </c>
    </row>
    <row r="8086" spans="1:17" ht="75">
      <c r="A8086" s="68">
        <v>8085</v>
      </c>
      <c r="B8086" s="146" t="s">
        <v>29054</v>
      </c>
      <c r="C8086" s="68" t="s">
        <v>29063</v>
      </c>
      <c r="D8086" s="72" t="s">
        <v>29098</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69" t="s">
        <v>19</v>
      </c>
    </row>
    <row r="8087" spans="1:17" ht="60">
      <c r="A8087" s="68">
        <v>8086</v>
      </c>
      <c r="B8087" s="146" t="s">
        <v>29054</v>
      </c>
      <c r="C8087" s="68" t="s">
        <v>29070</v>
      </c>
      <c r="D8087" s="72" t="s">
        <v>29098</v>
      </c>
      <c r="E8087" s="69" t="s">
        <v>4519</v>
      </c>
      <c r="F8087" s="69" t="s">
        <v>4534</v>
      </c>
      <c r="G8087" s="69" t="s">
        <v>4544</v>
      </c>
      <c r="H8087" s="70" t="s">
        <v>23432</v>
      </c>
      <c r="I8087" s="69" t="s">
        <v>30339</v>
      </c>
      <c r="J8087" s="69" t="s">
        <v>30340</v>
      </c>
      <c r="K8087" s="69" t="s">
        <v>15</v>
      </c>
      <c r="L8087" s="74">
        <v>40556</v>
      </c>
      <c r="M8087" s="74">
        <v>40577</v>
      </c>
      <c r="N8087" s="74"/>
      <c r="O8087" s="74"/>
      <c r="P8087" s="71">
        <v>157040.59</v>
      </c>
      <c r="Q8087" s="69" t="s">
        <v>19</v>
      </c>
    </row>
    <row r="8088" spans="1:17" ht="60">
      <c r="A8088" s="68">
        <v>8087</v>
      </c>
      <c r="B8088" s="146" t="s">
        <v>29055</v>
      </c>
      <c r="C8088" s="68" t="s">
        <v>29062</v>
      </c>
      <c r="D8088" s="72" t="s">
        <v>29098</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69" t="s">
        <v>19</v>
      </c>
    </row>
    <row r="8089" spans="1:17" ht="60">
      <c r="A8089" s="68">
        <v>8088</v>
      </c>
      <c r="B8089" s="146" t="s">
        <v>29055</v>
      </c>
      <c r="C8089" s="68" t="s">
        <v>29065</v>
      </c>
      <c r="D8089" s="72" t="s">
        <v>29098</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69" t="s">
        <v>19</v>
      </c>
    </row>
    <row r="8090" spans="1:17" ht="60">
      <c r="A8090" s="68">
        <v>8089</v>
      </c>
      <c r="B8090" s="146" t="s">
        <v>29055</v>
      </c>
      <c r="C8090" s="68" t="s">
        <v>29065</v>
      </c>
      <c r="D8090" s="72" t="s">
        <v>29098</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69" t="s">
        <v>19</v>
      </c>
    </row>
    <row r="8091" spans="1:17" ht="60">
      <c r="A8091" s="68">
        <v>8090</v>
      </c>
      <c r="B8091" s="146" t="s">
        <v>29055</v>
      </c>
      <c r="C8091" s="68" t="s">
        <v>29065</v>
      </c>
      <c r="D8091" s="72" t="s">
        <v>29098</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69" t="s">
        <v>19</v>
      </c>
    </row>
    <row r="8092" spans="1:17" ht="60">
      <c r="A8092" s="68">
        <v>8091</v>
      </c>
      <c r="B8092" s="146" t="s">
        <v>29055</v>
      </c>
      <c r="C8092" s="68" t="s">
        <v>29065</v>
      </c>
      <c r="D8092" s="72" t="s">
        <v>29098</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69" t="s">
        <v>19</v>
      </c>
    </row>
    <row r="8093" spans="1:17" ht="60">
      <c r="A8093" s="68">
        <v>8092</v>
      </c>
      <c r="B8093" s="146" t="s">
        <v>29055</v>
      </c>
      <c r="C8093" s="68" t="s">
        <v>29062</v>
      </c>
      <c r="D8093" s="72" t="s">
        <v>29098</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69" t="s">
        <v>19</v>
      </c>
    </row>
    <row r="8094" spans="1:17" ht="60">
      <c r="A8094" s="68">
        <v>8093</v>
      </c>
      <c r="B8094" s="146" t="s">
        <v>29055</v>
      </c>
      <c r="C8094" s="68" t="s">
        <v>29065</v>
      </c>
      <c r="D8094" s="72" t="s">
        <v>29098</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69" t="s">
        <v>19</v>
      </c>
    </row>
    <row r="8095" spans="1:17" ht="60">
      <c r="A8095" s="68">
        <v>8094</v>
      </c>
      <c r="B8095" s="146" t="s">
        <v>29055</v>
      </c>
      <c r="C8095" s="68" t="s">
        <v>29065</v>
      </c>
      <c r="D8095" s="72" t="s">
        <v>29098</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69" t="s">
        <v>19</v>
      </c>
    </row>
    <row r="8096" spans="1:17" ht="60">
      <c r="A8096" s="68">
        <v>8095</v>
      </c>
      <c r="B8096" s="146" t="s">
        <v>29054</v>
      </c>
      <c r="C8096" s="68" t="s">
        <v>29065</v>
      </c>
      <c r="D8096" s="72" t="s">
        <v>29098</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69" t="s">
        <v>19</v>
      </c>
    </row>
    <row r="8097" spans="1:17" ht="60">
      <c r="A8097" s="68">
        <v>8096</v>
      </c>
      <c r="B8097" s="146" t="s">
        <v>29055</v>
      </c>
      <c r="C8097" s="68" t="s">
        <v>29062</v>
      </c>
      <c r="D8097" s="72" t="s">
        <v>29098</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69" t="s">
        <v>19</v>
      </c>
    </row>
    <row r="8098" spans="1:17" ht="60">
      <c r="A8098" s="68">
        <v>8097</v>
      </c>
      <c r="B8098" s="146" t="s">
        <v>29054</v>
      </c>
      <c r="C8098" s="68" t="s">
        <v>29065</v>
      </c>
      <c r="D8098" s="72" t="s">
        <v>29098</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69" t="s">
        <v>24101</v>
      </c>
    </row>
    <row r="8099" spans="1:17" ht="60">
      <c r="A8099" s="68">
        <v>8098</v>
      </c>
      <c r="B8099" s="146" t="s">
        <v>29055</v>
      </c>
      <c r="C8099" s="68" t="s">
        <v>29062</v>
      </c>
      <c r="D8099" s="72" t="s">
        <v>29098</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69" t="s">
        <v>23481</v>
      </c>
    </row>
    <row r="8100" spans="1:17" ht="60">
      <c r="A8100" s="68">
        <v>8099</v>
      </c>
      <c r="B8100" s="146" t="s">
        <v>29054</v>
      </c>
      <c r="C8100" s="68" t="s">
        <v>29071</v>
      </c>
      <c r="D8100" s="72" t="s">
        <v>29098</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69" t="s">
        <v>24536</v>
      </c>
    </row>
    <row r="8101" spans="1:17" ht="60">
      <c r="A8101" s="68">
        <v>8100</v>
      </c>
      <c r="B8101" s="146" t="s">
        <v>29054</v>
      </c>
      <c r="C8101" s="68" t="s">
        <v>29065</v>
      </c>
      <c r="D8101" s="72" t="s">
        <v>29098</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69" t="s">
        <v>23481</v>
      </c>
    </row>
    <row r="8102" spans="1:17" ht="60">
      <c r="A8102" s="68">
        <v>8101</v>
      </c>
      <c r="B8102" s="146" t="s">
        <v>29055</v>
      </c>
      <c r="C8102" s="68" t="s">
        <v>29071</v>
      </c>
      <c r="D8102" s="72" t="s">
        <v>29098</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69" t="s">
        <v>23916</v>
      </c>
    </row>
    <row r="8103" spans="1:17" ht="60">
      <c r="A8103" s="68">
        <v>8102</v>
      </c>
      <c r="B8103" s="146" t="s">
        <v>29054</v>
      </c>
      <c r="C8103" s="68" t="s">
        <v>29075</v>
      </c>
      <c r="D8103" s="72" t="s">
        <v>29098</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69" t="s">
        <v>19</v>
      </c>
    </row>
    <row r="8104" spans="1:17" ht="60">
      <c r="A8104" s="68">
        <v>8103</v>
      </c>
      <c r="B8104" s="146" t="s">
        <v>29055</v>
      </c>
      <c r="C8104" s="68" t="s">
        <v>29063</v>
      </c>
      <c r="D8104" s="72" t="s">
        <v>29098</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69" t="s">
        <v>19</v>
      </c>
    </row>
    <row r="8105" spans="1:17" ht="60">
      <c r="A8105" s="68">
        <v>8104</v>
      </c>
      <c r="B8105" s="146" t="s">
        <v>29055</v>
      </c>
      <c r="C8105" s="68" t="s">
        <v>29067</v>
      </c>
      <c r="D8105" s="72" t="s">
        <v>29098</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69" t="s">
        <v>19</v>
      </c>
    </row>
    <row r="8106" spans="1:17" ht="60">
      <c r="A8106" s="68">
        <v>8105</v>
      </c>
      <c r="B8106" s="146" t="s">
        <v>31552</v>
      </c>
      <c r="C8106" s="68" t="s">
        <v>29065</v>
      </c>
      <c r="D8106" s="72" t="s">
        <v>29098</v>
      </c>
      <c r="E8106" s="69" t="s">
        <v>4519</v>
      </c>
      <c r="F8106" s="69" t="s">
        <v>17961</v>
      </c>
      <c r="G8106" s="69" t="s">
        <v>19</v>
      </c>
      <c r="H8106" s="70" t="s">
        <v>23432</v>
      </c>
      <c r="I8106" s="69" t="s">
        <v>30341</v>
      </c>
      <c r="J8106" s="69" t="s">
        <v>30342</v>
      </c>
      <c r="K8106" s="69" t="s">
        <v>15</v>
      </c>
      <c r="L8106" s="74"/>
      <c r="M8106" s="74"/>
      <c r="N8106" s="74"/>
      <c r="O8106" s="74"/>
      <c r="P8106" s="71">
        <v>831488.51</v>
      </c>
      <c r="Q8106" s="69" t="s">
        <v>19</v>
      </c>
    </row>
    <row r="8107" spans="1:17" ht="75">
      <c r="A8107" s="68">
        <v>8106</v>
      </c>
      <c r="B8107" s="146" t="s">
        <v>29055</v>
      </c>
      <c r="C8107" s="68" t="s">
        <v>29072</v>
      </c>
      <c r="D8107" s="72" t="s">
        <v>29098</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69" t="s">
        <v>19</v>
      </c>
    </row>
    <row r="8108" spans="1:17" ht="60">
      <c r="A8108" s="68">
        <v>8107</v>
      </c>
      <c r="B8108" s="146" t="s">
        <v>29054</v>
      </c>
      <c r="C8108" s="68" t="s">
        <v>29075</v>
      </c>
      <c r="D8108" s="72" t="s">
        <v>29098</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69" t="s">
        <v>23825</v>
      </c>
    </row>
    <row r="8109" spans="1:17" ht="60">
      <c r="A8109" s="68">
        <v>8108</v>
      </c>
      <c r="B8109" s="146" t="s">
        <v>29054</v>
      </c>
      <c r="C8109" s="68" t="s">
        <v>29072</v>
      </c>
      <c r="D8109" s="72" t="s">
        <v>29098</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69" t="s">
        <v>19</v>
      </c>
    </row>
    <row r="8110" spans="1:17" ht="75">
      <c r="A8110" s="68">
        <v>8109</v>
      </c>
      <c r="B8110" s="146" t="s">
        <v>29054</v>
      </c>
      <c r="C8110" s="68" t="s">
        <v>29071</v>
      </c>
      <c r="D8110" s="72" t="s">
        <v>29098</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69" t="s">
        <v>19</v>
      </c>
    </row>
    <row r="8111" spans="1:17" ht="60">
      <c r="A8111" s="68">
        <v>8110</v>
      </c>
      <c r="B8111" s="146" t="s">
        <v>29054</v>
      </c>
      <c r="C8111" s="68" t="s">
        <v>29065</v>
      </c>
      <c r="D8111" s="72" t="s">
        <v>29098</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69" t="s">
        <v>19</v>
      </c>
    </row>
    <row r="8112" spans="1:17" ht="60">
      <c r="A8112" s="68">
        <v>8111</v>
      </c>
      <c r="B8112" s="146" t="s">
        <v>29054</v>
      </c>
      <c r="C8112" s="68" t="s">
        <v>29063</v>
      </c>
      <c r="D8112" s="72" t="s">
        <v>29098</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69" t="s">
        <v>19</v>
      </c>
    </row>
    <row r="8113" spans="1:17" ht="60">
      <c r="A8113" s="68">
        <v>8112</v>
      </c>
      <c r="B8113" s="146" t="s">
        <v>29054</v>
      </c>
      <c r="C8113" s="68" t="s">
        <v>29065</v>
      </c>
      <c r="D8113" s="72" t="s">
        <v>29098</v>
      </c>
      <c r="E8113" s="69" t="s">
        <v>4519</v>
      </c>
      <c r="F8113" s="69" t="s">
        <v>18037</v>
      </c>
      <c r="G8113" s="69" t="s">
        <v>19</v>
      </c>
      <c r="H8113" s="70" t="s">
        <v>23432</v>
      </c>
      <c r="I8113" s="69" t="s">
        <v>30550</v>
      </c>
      <c r="J8113" s="69" t="s">
        <v>30551</v>
      </c>
      <c r="K8113" s="69" t="s">
        <v>15</v>
      </c>
      <c r="L8113" s="74">
        <v>40526</v>
      </c>
      <c r="M8113" s="74">
        <v>40543</v>
      </c>
      <c r="N8113" s="74">
        <v>40588</v>
      </c>
      <c r="O8113" s="74"/>
      <c r="P8113" s="71">
        <v>1007628.49</v>
      </c>
      <c r="Q8113" s="69" t="s">
        <v>19</v>
      </c>
    </row>
    <row r="8114" spans="1:17" ht="60">
      <c r="A8114" s="68">
        <v>8113</v>
      </c>
      <c r="B8114" s="146" t="s">
        <v>29054</v>
      </c>
      <c r="C8114" s="68" t="s">
        <v>29063</v>
      </c>
      <c r="D8114" s="72" t="s">
        <v>29098</v>
      </c>
      <c r="E8114" s="69" t="s">
        <v>4519</v>
      </c>
      <c r="F8114" s="69" t="s">
        <v>7679</v>
      </c>
      <c r="G8114" s="69" t="s">
        <v>19</v>
      </c>
      <c r="H8114" s="70" t="s">
        <v>23436</v>
      </c>
      <c r="I8114" s="69" t="s">
        <v>30552</v>
      </c>
      <c r="J8114" s="69" t="s">
        <v>30553</v>
      </c>
      <c r="K8114" s="69" t="s">
        <v>15</v>
      </c>
      <c r="L8114" s="74">
        <v>40526</v>
      </c>
      <c r="M8114" s="74">
        <v>40543</v>
      </c>
      <c r="N8114" s="74">
        <v>40588</v>
      </c>
      <c r="O8114" s="74"/>
      <c r="P8114" s="71">
        <v>1161692.04</v>
      </c>
      <c r="Q8114" s="69" t="s">
        <v>19</v>
      </c>
    </row>
    <row r="8115" spans="1:17" ht="60">
      <c r="A8115" s="68">
        <v>8114</v>
      </c>
      <c r="B8115" s="146" t="s">
        <v>29055</v>
      </c>
      <c r="C8115" s="68" t="s">
        <v>29062</v>
      </c>
      <c r="D8115" s="72" t="s">
        <v>29098</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69" t="s">
        <v>19</v>
      </c>
    </row>
    <row r="8116" spans="1:17" ht="60">
      <c r="A8116" s="68">
        <v>8115</v>
      </c>
      <c r="B8116" s="146" t="s">
        <v>29054</v>
      </c>
      <c r="C8116" s="68" t="s">
        <v>29062</v>
      </c>
      <c r="D8116" s="72" t="s">
        <v>29098</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69" t="s">
        <v>19</v>
      </c>
    </row>
    <row r="8117" spans="1:17" ht="60">
      <c r="A8117" s="68">
        <v>8116</v>
      </c>
      <c r="B8117" s="146" t="s">
        <v>29055</v>
      </c>
      <c r="C8117" s="68" t="s">
        <v>29072</v>
      </c>
      <c r="D8117" s="72" t="s">
        <v>29098</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69" t="s">
        <v>19</v>
      </c>
    </row>
    <row r="8118" spans="1:17" ht="60">
      <c r="A8118" s="68">
        <v>8117</v>
      </c>
      <c r="B8118" s="146" t="s">
        <v>29054</v>
      </c>
      <c r="C8118" s="68" t="s">
        <v>29072</v>
      </c>
      <c r="D8118" s="72" t="s">
        <v>29098</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69" t="s">
        <v>19</v>
      </c>
    </row>
    <row r="8119" spans="1:17" ht="60">
      <c r="A8119" s="68">
        <v>8118</v>
      </c>
      <c r="B8119" s="146" t="s">
        <v>29055</v>
      </c>
      <c r="C8119" s="68" t="s">
        <v>29065</v>
      </c>
      <c r="D8119" s="72" t="s">
        <v>29098</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69" t="s">
        <v>19</v>
      </c>
    </row>
    <row r="8120" spans="1:17" ht="60">
      <c r="A8120" s="68">
        <v>8119</v>
      </c>
      <c r="B8120" s="146" t="s">
        <v>29055</v>
      </c>
      <c r="C8120" s="68" t="s">
        <v>29065</v>
      </c>
      <c r="D8120" s="72" t="s">
        <v>29098</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69" t="s">
        <v>19</v>
      </c>
    </row>
    <row r="8121" spans="1:17" ht="60">
      <c r="A8121" s="68">
        <v>8120</v>
      </c>
      <c r="B8121" s="146" t="s">
        <v>29055</v>
      </c>
      <c r="C8121" s="68" t="s">
        <v>29065</v>
      </c>
      <c r="D8121" s="72" t="s">
        <v>29098</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69" t="s">
        <v>19</v>
      </c>
    </row>
    <row r="8122" spans="1:17" ht="60">
      <c r="A8122" s="68">
        <v>8121</v>
      </c>
      <c r="B8122" s="146" t="s">
        <v>29055</v>
      </c>
      <c r="C8122" s="68" t="s">
        <v>29065</v>
      </c>
      <c r="D8122" s="72" t="s">
        <v>29098</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69" t="s">
        <v>19</v>
      </c>
    </row>
    <row r="8123" spans="1:17" ht="60">
      <c r="A8123" s="68">
        <v>8122</v>
      </c>
      <c r="B8123" s="146" t="s">
        <v>29054</v>
      </c>
      <c r="C8123" s="68" t="s">
        <v>29063</v>
      </c>
      <c r="D8123" s="72" t="s">
        <v>29098</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69" t="s">
        <v>19</v>
      </c>
    </row>
    <row r="8124" spans="1:17" ht="60">
      <c r="A8124" s="68">
        <v>8123</v>
      </c>
      <c r="B8124" s="146" t="s">
        <v>29055</v>
      </c>
      <c r="C8124" s="68" t="s">
        <v>29063</v>
      </c>
      <c r="D8124" s="72" t="s">
        <v>29098</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69" t="s">
        <v>19</v>
      </c>
    </row>
    <row r="8125" spans="1:17" ht="60">
      <c r="A8125" s="68">
        <v>8124</v>
      </c>
      <c r="B8125" s="146" t="s">
        <v>29054</v>
      </c>
      <c r="C8125" s="68" t="s">
        <v>29063</v>
      </c>
      <c r="D8125" s="72" t="s">
        <v>29098</v>
      </c>
      <c r="E8125" s="69" t="s">
        <v>4519</v>
      </c>
      <c r="F8125" s="69" t="s">
        <v>18058</v>
      </c>
      <c r="G8125" s="69" t="s">
        <v>19</v>
      </c>
      <c r="H8125" s="70" t="s">
        <v>23448</v>
      </c>
      <c r="I8125" s="69" t="s">
        <v>29733</v>
      </c>
      <c r="J8125" s="69" t="s">
        <v>29734</v>
      </c>
      <c r="K8125" s="69" t="s">
        <v>15</v>
      </c>
      <c r="L8125" s="74">
        <v>40490</v>
      </c>
      <c r="M8125" s="74">
        <v>40506</v>
      </c>
      <c r="N8125" s="74">
        <v>40255</v>
      </c>
      <c r="O8125" s="74"/>
      <c r="P8125" s="71">
        <v>2231007</v>
      </c>
      <c r="Q8125" s="69" t="s">
        <v>19</v>
      </c>
    </row>
    <row r="8126" spans="1:17" ht="60">
      <c r="A8126" s="68">
        <v>8125</v>
      </c>
      <c r="B8126" s="146" t="s">
        <v>29054</v>
      </c>
      <c r="C8126" s="68" t="s">
        <v>29065</v>
      </c>
      <c r="D8126" s="72" t="s">
        <v>29098</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69" t="s">
        <v>19</v>
      </c>
    </row>
    <row r="8127" spans="1:17" ht="60">
      <c r="A8127" s="68">
        <v>8126</v>
      </c>
      <c r="B8127" s="146" t="s">
        <v>29054</v>
      </c>
      <c r="C8127" s="68" t="s">
        <v>29063</v>
      </c>
      <c r="D8127" s="72" t="s">
        <v>29098</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69" t="s">
        <v>19</v>
      </c>
    </row>
    <row r="8128" spans="1:17" ht="60">
      <c r="A8128" s="68">
        <v>8127</v>
      </c>
      <c r="B8128" s="146" t="s">
        <v>29054</v>
      </c>
      <c r="C8128" s="68" t="s">
        <v>29063</v>
      </c>
      <c r="D8128" s="72" t="s">
        <v>29098</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69" t="s">
        <v>19</v>
      </c>
    </row>
    <row r="8129" spans="1:17" ht="60">
      <c r="A8129" s="68">
        <v>8128</v>
      </c>
      <c r="B8129" s="146" t="s">
        <v>29054</v>
      </c>
      <c r="C8129" s="68" t="s">
        <v>29062</v>
      </c>
      <c r="D8129" s="72" t="s">
        <v>29098</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69" t="s">
        <v>19</v>
      </c>
    </row>
    <row r="8130" spans="1:17" ht="60">
      <c r="A8130" s="68">
        <v>8129</v>
      </c>
      <c r="B8130" s="146" t="s">
        <v>29055</v>
      </c>
      <c r="C8130" s="68" t="s">
        <v>29072</v>
      </c>
      <c r="D8130" s="72" t="s">
        <v>29098</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69" t="s">
        <v>19</v>
      </c>
    </row>
    <row r="8131" spans="1:17" ht="60">
      <c r="A8131" s="68">
        <v>8130</v>
      </c>
      <c r="B8131" s="146" t="s">
        <v>29055</v>
      </c>
      <c r="C8131" s="68" t="s">
        <v>29072</v>
      </c>
      <c r="D8131" s="72" t="s">
        <v>29098</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180288.37</v>
      </c>
      <c r="Q8131" s="69" t="s">
        <v>19</v>
      </c>
    </row>
    <row r="8132" spans="1:17" ht="60">
      <c r="A8132" s="68">
        <v>8131</v>
      </c>
      <c r="B8132" s="146" t="s">
        <v>29054</v>
      </c>
      <c r="C8132" s="68" t="s">
        <v>29072</v>
      </c>
      <c r="D8132" s="72" t="s">
        <v>29098</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69" t="s">
        <v>19</v>
      </c>
    </row>
    <row r="8133" spans="1:17" ht="60">
      <c r="A8133" s="68">
        <v>8132</v>
      </c>
      <c r="B8133" s="146" t="s">
        <v>29054</v>
      </c>
      <c r="C8133" s="68" t="s">
        <v>29065</v>
      </c>
      <c r="D8133" s="72" t="s">
        <v>29098</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69" t="s">
        <v>19</v>
      </c>
    </row>
    <row r="8134" spans="1:17" ht="60">
      <c r="A8134" s="68">
        <v>8133</v>
      </c>
      <c r="B8134" s="146" t="s">
        <v>29055</v>
      </c>
      <c r="C8134" s="68" t="s">
        <v>29065</v>
      </c>
      <c r="D8134" s="72" t="s">
        <v>29098</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69" t="s">
        <v>19</v>
      </c>
    </row>
    <row r="8135" spans="1:17" ht="60">
      <c r="A8135" s="68">
        <v>8134</v>
      </c>
      <c r="B8135" s="146" t="s">
        <v>29055</v>
      </c>
      <c r="C8135" s="68" t="s">
        <v>29063</v>
      </c>
      <c r="D8135" s="72" t="s">
        <v>29098</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69" t="s">
        <v>19</v>
      </c>
    </row>
    <row r="8136" spans="1:17" ht="60">
      <c r="A8136" s="68">
        <v>8135</v>
      </c>
      <c r="B8136" s="146" t="s">
        <v>29054</v>
      </c>
      <c r="C8136" s="68" t="s">
        <v>29063</v>
      </c>
      <c r="D8136" s="72" t="s">
        <v>29098</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69" t="s">
        <v>19</v>
      </c>
    </row>
    <row r="8137" spans="1:17" ht="60">
      <c r="A8137" s="68">
        <v>8136</v>
      </c>
      <c r="B8137" s="146" t="s">
        <v>29055</v>
      </c>
      <c r="C8137" s="68" t="s">
        <v>29072</v>
      </c>
      <c r="D8137" s="72" t="s">
        <v>29098</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69" t="s">
        <v>19</v>
      </c>
    </row>
    <row r="8138" spans="1:17" ht="60">
      <c r="A8138" s="68">
        <v>8137</v>
      </c>
      <c r="B8138" s="146" t="s">
        <v>29054</v>
      </c>
      <c r="C8138" s="68" t="s">
        <v>29063</v>
      </c>
      <c r="D8138" s="72" t="s">
        <v>29098</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69" t="s">
        <v>19</v>
      </c>
    </row>
    <row r="8139" spans="1:17" ht="60">
      <c r="A8139" s="68">
        <v>8138</v>
      </c>
      <c r="B8139" s="146" t="s">
        <v>29054</v>
      </c>
      <c r="C8139" s="68" t="s">
        <v>29068</v>
      </c>
      <c r="D8139" s="72" t="s">
        <v>29098</v>
      </c>
      <c r="E8139" s="69" t="s">
        <v>4519</v>
      </c>
      <c r="F8139" s="69" t="s">
        <v>17986</v>
      </c>
      <c r="G8139" s="69" t="s">
        <v>19</v>
      </c>
      <c r="H8139" s="70" t="s">
        <v>23436</v>
      </c>
      <c r="I8139" s="69" t="s">
        <v>29735</v>
      </c>
      <c r="J8139" s="69" t="s">
        <v>29736</v>
      </c>
      <c r="K8139" s="69" t="s">
        <v>15</v>
      </c>
      <c r="L8139" s="74">
        <v>40514</v>
      </c>
      <c r="M8139" s="74">
        <v>40514</v>
      </c>
      <c r="N8139" s="74">
        <v>40561</v>
      </c>
      <c r="O8139" s="74"/>
      <c r="P8139" s="71">
        <v>1600000</v>
      </c>
      <c r="Q8139" s="69" t="s">
        <v>19</v>
      </c>
    </row>
    <row r="8140" spans="1:17" ht="60">
      <c r="A8140" s="68">
        <v>8139</v>
      </c>
      <c r="B8140" s="146" t="s">
        <v>29054</v>
      </c>
      <c r="C8140" s="68" t="s">
        <v>29064</v>
      </c>
      <c r="D8140" s="72" t="s">
        <v>29098</v>
      </c>
      <c r="E8140" s="69" t="s">
        <v>4519</v>
      </c>
      <c r="F8140" s="69" t="s">
        <v>17986</v>
      </c>
      <c r="G8140" s="69" t="s">
        <v>19</v>
      </c>
      <c r="H8140" s="70" t="s">
        <v>23432</v>
      </c>
      <c r="I8140" s="69" t="s">
        <v>30554</v>
      </c>
      <c r="J8140" s="69" t="s">
        <v>30555</v>
      </c>
      <c r="K8140" s="69" t="s">
        <v>15</v>
      </c>
      <c r="L8140" s="74">
        <v>40534</v>
      </c>
      <c r="M8140" s="74">
        <v>40543</v>
      </c>
      <c r="N8140" s="74">
        <v>40599</v>
      </c>
      <c r="O8140" s="74"/>
      <c r="P8140" s="71">
        <v>1594137.5</v>
      </c>
      <c r="Q8140" s="69" t="s">
        <v>19</v>
      </c>
    </row>
    <row r="8141" spans="1:17" ht="60">
      <c r="A8141" s="68">
        <v>8140</v>
      </c>
      <c r="B8141" s="146" t="s">
        <v>29054</v>
      </c>
      <c r="C8141" s="68" t="s">
        <v>29065</v>
      </c>
      <c r="D8141" s="72" t="s">
        <v>29098</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69" t="s">
        <v>19</v>
      </c>
    </row>
    <row r="8142" spans="1:17" ht="75">
      <c r="A8142" s="68">
        <v>8141</v>
      </c>
      <c r="B8142" s="146" t="s">
        <v>29054</v>
      </c>
      <c r="C8142" s="68" t="s">
        <v>29065</v>
      </c>
      <c r="D8142" s="72" t="s">
        <v>29098</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69" t="s">
        <v>19</v>
      </c>
    </row>
    <row r="8143" spans="1:17" ht="60">
      <c r="A8143" s="68">
        <v>8142</v>
      </c>
      <c r="B8143" s="146" t="s">
        <v>29054</v>
      </c>
      <c r="C8143" s="68" t="s">
        <v>29062</v>
      </c>
      <c r="D8143" s="72" t="s">
        <v>29098</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69" t="s">
        <v>19</v>
      </c>
    </row>
    <row r="8144" spans="1:17" ht="60">
      <c r="A8144" s="68">
        <v>8143</v>
      </c>
      <c r="B8144" s="146" t="s">
        <v>29054</v>
      </c>
      <c r="C8144" s="68" t="s">
        <v>29062</v>
      </c>
      <c r="D8144" s="72" t="s">
        <v>29098</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69" t="s">
        <v>19</v>
      </c>
    </row>
    <row r="8145" spans="1:17" ht="60">
      <c r="A8145" s="68">
        <v>8144</v>
      </c>
      <c r="B8145" s="146" t="s">
        <v>29054</v>
      </c>
      <c r="C8145" s="68" t="s">
        <v>29062</v>
      </c>
      <c r="D8145" s="72" t="s">
        <v>29098</v>
      </c>
      <c r="E8145" s="69" t="s">
        <v>4519</v>
      </c>
      <c r="F8145" s="69" t="s">
        <v>4520</v>
      </c>
      <c r="G8145" s="69" t="s">
        <v>19</v>
      </c>
      <c r="H8145" s="70" t="s">
        <v>23448</v>
      </c>
      <c r="I8145" s="69" t="s">
        <v>30556</v>
      </c>
      <c r="J8145" s="69" t="s">
        <v>30557</v>
      </c>
      <c r="K8145" s="69" t="s">
        <v>154</v>
      </c>
      <c r="L8145" s="74">
        <v>40561</v>
      </c>
      <c r="M8145" s="74">
        <v>40577</v>
      </c>
      <c r="N8145" s="74"/>
      <c r="O8145" s="74"/>
      <c r="P8145" s="71">
        <v>482984.43</v>
      </c>
      <c r="Q8145" s="69" t="s">
        <v>19</v>
      </c>
    </row>
    <row r="8146" spans="1:17" ht="75">
      <c r="A8146" s="68">
        <v>8145</v>
      </c>
      <c r="B8146" s="146" t="s">
        <v>31552</v>
      </c>
      <c r="C8146" s="68" t="s">
        <v>29070</v>
      </c>
      <c r="D8146" s="72" t="s">
        <v>29098</v>
      </c>
      <c r="E8146" s="69" t="s">
        <v>4519</v>
      </c>
      <c r="F8146" s="69" t="s">
        <v>4520</v>
      </c>
      <c r="G8146" s="69" t="s">
        <v>17969</v>
      </c>
      <c r="H8146" s="70" t="s">
        <v>23448</v>
      </c>
      <c r="I8146" s="69" t="s">
        <v>29961</v>
      </c>
      <c r="J8146" s="69" t="s">
        <v>29962</v>
      </c>
      <c r="K8146" s="69" t="s">
        <v>154</v>
      </c>
      <c r="L8146" s="74"/>
      <c r="M8146" s="74"/>
      <c r="N8146" s="74"/>
      <c r="O8146" s="74"/>
      <c r="P8146" s="71">
        <v>1240264.24</v>
      </c>
      <c r="Q8146" s="69" t="s">
        <v>19</v>
      </c>
    </row>
    <row r="8147" spans="1:17" ht="60">
      <c r="A8147" s="68">
        <v>8146</v>
      </c>
      <c r="B8147" s="146" t="s">
        <v>29054</v>
      </c>
      <c r="C8147" s="68" t="s">
        <v>29065</v>
      </c>
      <c r="D8147" s="72" t="s">
        <v>29098</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69" t="s">
        <v>19</v>
      </c>
    </row>
    <row r="8148" spans="1:17" ht="75">
      <c r="A8148" s="68">
        <v>8147</v>
      </c>
      <c r="B8148" s="146" t="s">
        <v>29054</v>
      </c>
      <c r="C8148" s="68" t="s">
        <v>29065</v>
      </c>
      <c r="D8148" s="72" t="s">
        <v>29098</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69" t="s">
        <v>19</v>
      </c>
    </row>
    <row r="8149" spans="1:17" ht="75">
      <c r="A8149" s="68">
        <v>8148</v>
      </c>
      <c r="B8149" s="146" t="s">
        <v>29054</v>
      </c>
      <c r="C8149" s="68" t="s">
        <v>29065</v>
      </c>
      <c r="D8149" s="72" t="s">
        <v>29098</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69" t="s">
        <v>19</v>
      </c>
    </row>
    <row r="8150" spans="1:17" ht="60">
      <c r="A8150" s="68">
        <v>8149</v>
      </c>
      <c r="B8150" s="146" t="s">
        <v>31552</v>
      </c>
      <c r="C8150" s="68" t="s">
        <v>29070</v>
      </c>
      <c r="D8150" s="72" t="s">
        <v>29098</v>
      </c>
      <c r="E8150" s="69" t="s">
        <v>4519</v>
      </c>
      <c r="F8150" s="69" t="s">
        <v>7679</v>
      </c>
      <c r="G8150" s="69" t="s">
        <v>17969</v>
      </c>
      <c r="H8150" s="70" t="s">
        <v>23448</v>
      </c>
      <c r="I8150" s="69" t="s">
        <v>30558</v>
      </c>
      <c r="J8150" s="69" t="s">
        <v>30559</v>
      </c>
      <c r="K8150" s="69" t="s">
        <v>15</v>
      </c>
      <c r="L8150" s="74"/>
      <c r="M8150" s="74"/>
      <c r="N8150" s="74"/>
      <c r="O8150" s="74"/>
      <c r="P8150" s="71">
        <v>1062005.77</v>
      </c>
      <c r="Q8150" s="69" t="s">
        <v>19</v>
      </c>
    </row>
    <row r="8151" spans="1:17" ht="60">
      <c r="A8151" s="68">
        <v>8150</v>
      </c>
      <c r="B8151" s="146" t="s">
        <v>29055</v>
      </c>
      <c r="C8151" s="68" t="s">
        <v>29062</v>
      </c>
      <c r="D8151" s="72" t="s">
        <v>29098</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69" t="s">
        <v>19</v>
      </c>
    </row>
    <row r="8152" spans="1:17" ht="60">
      <c r="A8152" s="68">
        <v>8151</v>
      </c>
      <c r="B8152" s="146" t="s">
        <v>29055</v>
      </c>
      <c r="C8152" s="68" t="s">
        <v>29062</v>
      </c>
      <c r="D8152" s="72" t="s">
        <v>29098</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69" t="s">
        <v>19</v>
      </c>
    </row>
    <row r="8153" spans="1:17" ht="60">
      <c r="A8153" s="68">
        <v>8152</v>
      </c>
      <c r="B8153" s="146" t="s">
        <v>29054</v>
      </c>
      <c r="C8153" s="68" t="s">
        <v>29065</v>
      </c>
      <c r="D8153" s="72" t="s">
        <v>29098</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69" t="s">
        <v>19</v>
      </c>
    </row>
    <row r="8154" spans="1:17" ht="60">
      <c r="A8154" s="68">
        <v>8153</v>
      </c>
      <c r="B8154" s="146" t="s">
        <v>29054</v>
      </c>
      <c r="C8154" s="68" t="s">
        <v>29065</v>
      </c>
      <c r="D8154" s="72" t="s">
        <v>29098</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69" t="s">
        <v>19</v>
      </c>
    </row>
    <row r="8155" spans="1:17" ht="60">
      <c r="A8155" s="68">
        <v>8154</v>
      </c>
      <c r="B8155" s="146" t="s">
        <v>29054</v>
      </c>
      <c r="C8155" s="68" t="s">
        <v>29069</v>
      </c>
      <c r="D8155" s="72" t="s">
        <v>29098</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69" t="s">
        <v>23881</v>
      </c>
    </row>
    <row r="8156" spans="1:17" ht="60">
      <c r="A8156" s="68">
        <v>8155</v>
      </c>
      <c r="B8156" s="146" t="s">
        <v>29054</v>
      </c>
      <c r="C8156" s="68" t="s">
        <v>29069</v>
      </c>
      <c r="D8156" s="72" t="s">
        <v>29098</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69" t="s">
        <v>23631</v>
      </c>
    </row>
    <row r="8157" spans="1:17" ht="75">
      <c r="A8157" s="68">
        <v>8156</v>
      </c>
      <c r="B8157" s="146" t="s">
        <v>29054</v>
      </c>
      <c r="C8157" s="68" t="s">
        <v>29070</v>
      </c>
      <c r="D8157" s="72" t="s">
        <v>29098</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69" t="s">
        <v>23631</v>
      </c>
    </row>
    <row r="8158" spans="1:17" ht="60">
      <c r="A8158" s="68">
        <v>8157</v>
      </c>
      <c r="B8158" s="146" t="s">
        <v>29054</v>
      </c>
      <c r="C8158" s="68" t="s">
        <v>29069</v>
      </c>
      <c r="D8158" s="72" t="s">
        <v>29098</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69" t="s">
        <v>23631</v>
      </c>
    </row>
    <row r="8159" spans="1:17" ht="60">
      <c r="A8159" s="68">
        <v>8158</v>
      </c>
      <c r="B8159" s="146" t="s">
        <v>29054</v>
      </c>
      <c r="C8159" s="68" t="s">
        <v>29063</v>
      </c>
      <c r="D8159" s="72" t="s">
        <v>29098</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69" t="s">
        <v>23631</v>
      </c>
    </row>
    <row r="8160" spans="1:17" ht="60">
      <c r="A8160" s="68">
        <v>8159</v>
      </c>
      <c r="B8160" s="146" t="s">
        <v>29054</v>
      </c>
      <c r="C8160" s="68" t="s">
        <v>29069</v>
      </c>
      <c r="D8160" s="72" t="s">
        <v>29098</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69" t="s">
        <v>23631</v>
      </c>
    </row>
    <row r="8161" spans="1:17" ht="60">
      <c r="A8161" s="68">
        <v>8160</v>
      </c>
      <c r="B8161" s="146" t="s">
        <v>29054</v>
      </c>
      <c r="C8161" s="68" t="s">
        <v>29063</v>
      </c>
      <c r="D8161" s="72" t="s">
        <v>29098</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69" t="s">
        <v>23631</v>
      </c>
    </row>
    <row r="8162" spans="1:17" ht="60">
      <c r="A8162" s="68">
        <v>8161</v>
      </c>
      <c r="B8162" s="146" t="s">
        <v>29055</v>
      </c>
      <c r="C8162" s="68" t="s">
        <v>29063</v>
      </c>
      <c r="D8162" s="72" t="s">
        <v>29098</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69" t="s">
        <v>23631</v>
      </c>
    </row>
    <row r="8163" spans="1:17" ht="60">
      <c r="A8163" s="68">
        <v>8162</v>
      </c>
      <c r="B8163" s="146" t="s">
        <v>29055</v>
      </c>
      <c r="C8163" s="68" t="s">
        <v>29063</v>
      </c>
      <c r="D8163" s="72" t="s">
        <v>29098</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69" t="s">
        <v>23631</v>
      </c>
    </row>
    <row r="8164" spans="1:17" ht="60">
      <c r="A8164" s="68">
        <v>8163</v>
      </c>
      <c r="B8164" s="146" t="s">
        <v>29055</v>
      </c>
      <c r="C8164" s="68" t="s">
        <v>29063</v>
      </c>
      <c r="D8164" s="72" t="s">
        <v>29098</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69" t="s">
        <v>23631</v>
      </c>
    </row>
    <row r="8165" spans="1:17" ht="60">
      <c r="A8165" s="68">
        <v>8164</v>
      </c>
      <c r="B8165" s="146" t="s">
        <v>29054</v>
      </c>
      <c r="C8165" s="68" t="s">
        <v>29070</v>
      </c>
      <c r="D8165" s="72" t="s">
        <v>29098</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69" t="s">
        <v>23631</v>
      </c>
    </row>
    <row r="8166" spans="1:17" ht="60">
      <c r="A8166" s="68">
        <v>8165</v>
      </c>
      <c r="B8166" s="146" t="s">
        <v>29054</v>
      </c>
      <c r="C8166" s="68" t="s">
        <v>29069</v>
      </c>
      <c r="D8166" s="72" t="s">
        <v>29098</v>
      </c>
      <c r="E8166" s="69" t="s">
        <v>4564</v>
      </c>
      <c r="F8166" s="69" t="s">
        <v>4568</v>
      </c>
      <c r="G8166" s="69" t="s">
        <v>4565</v>
      </c>
      <c r="H8166" s="70" t="s">
        <v>23432</v>
      </c>
      <c r="I8166" s="69" t="s">
        <v>18121</v>
      </c>
      <c r="J8166" s="69" t="s">
        <v>18122</v>
      </c>
      <c r="K8166" s="69" t="s">
        <v>15</v>
      </c>
      <c r="L8166" s="74">
        <v>40080</v>
      </c>
      <c r="M8166" s="74">
        <v>40080</v>
      </c>
      <c r="N8166" s="74">
        <v>40413</v>
      </c>
      <c r="O8166" s="74"/>
      <c r="P8166" s="71">
        <v>3723129</v>
      </c>
      <c r="Q8166" s="69" t="s">
        <v>25825</v>
      </c>
    </row>
    <row r="8167" spans="1:17" ht="60">
      <c r="A8167" s="68">
        <v>8166</v>
      </c>
      <c r="B8167" s="146" t="s">
        <v>29054</v>
      </c>
      <c r="C8167" s="68" t="s">
        <v>29070</v>
      </c>
      <c r="D8167" s="72" t="s">
        <v>29098</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69" t="s">
        <v>25776</v>
      </c>
    </row>
    <row r="8168" spans="1:17" ht="60">
      <c r="A8168" s="68">
        <v>8167</v>
      </c>
      <c r="B8168" s="146" t="s">
        <v>29055</v>
      </c>
      <c r="C8168" s="68" t="s">
        <v>29070</v>
      </c>
      <c r="D8168" s="72" t="s">
        <v>29098</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69" t="s">
        <v>23879</v>
      </c>
    </row>
    <row r="8169" spans="1:17" ht="60">
      <c r="A8169" s="68">
        <v>8168</v>
      </c>
      <c r="B8169" s="146" t="s">
        <v>29054</v>
      </c>
      <c r="C8169" s="68" t="s">
        <v>29063</v>
      </c>
      <c r="D8169" s="72" t="s">
        <v>29098</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69" t="s">
        <v>23631</v>
      </c>
    </row>
    <row r="8170" spans="1:17" ht="60">
      <c r="A8170" s="68">
        <v>8169</v>
      </c>
      <c r="B8170" s="146" t="s">
        <v>29054</v>
      </c>
      <c r="C8170" s="68" t="s">
        <v>29062</v>
      </c>
      <c r="D8170" s="72" t="s">
        <v>29098</v>
      </c>
      <c r="E8170" s="69" t="s">
        <v>4564</v>
      </c>
      <c r="F8170" s="69" t="s">
        <v>4568</v>
      </c>
      <c r="G8170" s="69" t="s">
        <v>4565</v>
      </c>
      <c r="H8170" s="70" t="s">
        <v>23448</v>
      </c>
      <c r="I8170" s="69" t="s">
        <v>27553</v>
      </c>
      <c r="J8170" s="69" t="s">
        <v>27554</v>
      </c>
      <c r="K8170" s="69" t="s">
        <v>154</v>
      </c>
      <c r="L8170" s="74">
        <v>40071</v>
      </c>
      <c r="M8170" s="74"/>
      <c r="N8170" s="74">
        <v>41101</v>
      </c>
      <c r="O8170" s="74"/>
      <c r="P8170" s="71">
        <v>3158000</v>
      </c>
      <c r="Q8170" s="69" t="s">
        <v>23631</v>
      </c>
    </row>
    <row r="8171" spans="1:17" ht="60">
      <c r="A8171" s="68">
        <v>8170</v>
      </c>
      <c r="B8171" s="146" t="s">
        <v>29054</v>
      </c>
      <c r="C8171" s="68" t="s">
        <v>29069</v>
      </c>
      <c r="D8171" s="72" t="s">
        <v>29098</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69" t="s">
        <v>23631</v>
      </c>
    </row>
    <row r="8172" spans="1:17" ht="60">
      <c r="A8172" s="68">
        <v>8171</v>
      </c>
      <c r="B8172" s="146" t="s">
        <v>29054</v>
      </c>
      <c r="C8172" s="68" t="s">
        <v>29063</v>
      </c>
      <c r="D8172" s="72" t="s">
        <v>29098</v>
      </c>
      <c r="E8172" s="69" t="s">
        <v>4564</v>
      </c>
      <c r="F8172" s="69" t="s">
        <v>900</v>
      </c>
      <c r="G8172" s="69" t="s">
        <v>19</v>
      </c>
      <c r="H8172" s="70" t="s">
        <v>23473</v>
      </c>
      <c r="I8172" s="69" t="s">
        <v>27557</v>
      </c>
      <c r="J8172" s="69" t="s">
        <v>27558</v>
      </c>
      <c r="K8172" s="69" t="s">
        <v>23</v>
      </c>
      <c r="L8172" s="74">
        <v>40360</v>
      </c>
      <c r="M8172" s="74">
        <v>40360</v>
      </c>
      <c r="N8172" s="74">
        <v>40591</v>
      </c>
      <c r="O8172" s="74"/>
      <c r="P8172" s="71">
        <v>2142800</v>
      </c>
      <c r="Q8172" s="69" t="s">
        <v>23631</v>
      </c>
    </row>
    <row r="8173" spans="1:17" ht="75">
      <c r="A8173" s="68">
        <v>8172</v>
      </c>
      <c r="B8173" s="146" t="s">
        <v>29054</v>
      </c>
      <c r="C8173" s="68" t="s">
        <v>29063</v>
      </c>
      <c r="D8173" s="72" t="s">
        <v>29098</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69" t="s">
        <v>23823</v>
      </c>
    </row>
    <row r="8174" spans="1:17" ht="75">
      <c r="A8174" s="68">
        <v>8173</v>
      </c>
      <c r="B8174" s="146" t="s">
        <v>29055</v>
      </c>
      <c r="C8174" s="68" t="s">
        <v>29069</v>
      </c>
      <c r="D8174" s="72" t="s">
        <v>29098</v>
      </c>
      <c r="E8174" s="69" t="s">
        <v>4564</v>
      </c>
      <c r="F8174" s="69" t="s">
        <v>809</v>
      </c>
      <c r="G8174" s="69" t="s">
        <v>4565</v>
      </c>
      <c r="H8174" s="70" t="s">
        <v>19</v>
      </c>
      <c r="I8174" s="69" t="s">
        <v>18129</v>
      </c>
      <c r="J8174" s="69" t="s">
        <v>18130</v>
      </c>
      <c r="K8174" s="69" t="s">
        <v>15</v>
      </c>
      <c r="L8174" s="74">
        <v>39990</v>
      </c>
      <c r="M8174" s="74">
        <v>39990</v>
      </c>
      <c r="N8174" s="74">
        <v>40480</v>
      </c>
      <c r="O8174" s="74">
        <v>40515</v>
      </c>
      <c r="P8174" s="71">
        <v>9192216</v>
      </c>
      <c r="Q8174" s="69" t="s">
        <v>27559</v>
      </c>
    </row>
    <row r="8175" spans="1:17" ht="75">
      <c r="A8175" s="68">
        <v>8174</v>
      </c>
      <c r="B8175" s="146" t="s">
        <v>29055</v>
      </c>
      <c r="C8175" s="68" t="s">
        <v>29063</v>
      </c>
      <c r="D8175" s="72" t="s">
        <v>29098</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69" t="s">
        <v>27560</v>
      </c>
    </row>
    <row r="8176" spans="1:17" ht="60">
      <c r="A8176" s="68">
        <v>8175</v>
      </c>
      <c r="B8176" s="146" t="s">
        <v>29055</v>
      </c>
      <c r="C8176" s="68" t="s">
        <v>29063</v>
      </c>
      <c r="D8176" s="72" t="s">
        <v>29098</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69" t="s">
        <v>23631</v>
      </c>
    </row>
    <row r="8177" spans="1:17" ht="60">
      <c r="A8177" s="68">
        <v>8176</v>
      </c>
      <c r="B8177" s="146" t="s">
        <v>31551</v>
      </c>
      <c r="C8177" s="68" t="s">
        <v>29063</v>
      </c>
      <c r="D8177" s="72" t="s">
        <v>29098</v>
      </c>
      <c r="E8177" s="69" t="s">
        <v>4564</v>
      </c>
      <c r="F8177" s="69" t="s">
        <v>4568</v>
      </c>
      <c r="G8177" s="69" t="s">
        <v>4565</v>
      </c>
      <c r="H8177" s="70" t="s">
        <v>23473</v>
      </c>
      <c r="I8177" s="69" t="s">
        <v>27561</v>
      </c>
      <c r="J8177" s="69" t="s">
        <v>18134</v>
      </c>
      <c r="K8177" s="69" t="s">
        <v>126</v>
      </c>
      <c r="L8177" s="74"/>
      <c r="M8177" s="74"/>
      <c r="N8177" s="74"/>
      <c r="O8177" s="74"/>
      <c r="P8177" s="71">
        <v>205380</v>
      </c>
      <c r="Q8177" s="69" t="s">
        <v>27562</v>
      </c>
    </row>
    <row r="8178" spans="1:17" ht="60">
      <c r="A8178" s="68">
        <v>8177</v>
      </c>
      <c r="B8178" s="146" t="s">
        <v>29054</v>
      </c>
      <c r="C8178" s="68" t="s">
        <v>29069</v>
      </c>
      <c r="D8178" s="72" t="s">
        <v>29098</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69" t="s">
        <v>27562</v>
      </c>
    </row>
    <row r="8179" spans="1:17" ht="60">
      <c r="A8179" s="68">
        <v>8178</v>
      </c>
      <c r="B8179" s="146" t="s">
        <v>31551</v>
      </c>
      <c r="C8179" s="68" t="s">
        <v>29063</v>
      </c>
      <c r="D8179" s="72" t="s">
        <v>29098</v>
      </c>
      <c r="E8179" s="69" t="s">
        <v>4564</v>
      </c>
      <c r="F8179" s="69" t="s">
        <v>809</v>
      </c>
      <c r="G8179" s="69" t="s">
        <v>19</v>
      </c>
      <c r="H8179" s="70" t="s">
        <v>19</v>
      </c>
      <c r="I8179" s="69" t="s">
        <v>27563</v>
      </c>
      <c r="J8179" s="69" t="s">
        <v>18136</v>
      </c>
      <c r="K8179" s="69" t="s">
        <v>23</v>
      </c>
      <c r="L8179" s="74"/>
      <c r="M8179" s="74"/>
      <c r="N8179" s="74"/>
      <c r="O8179" s="74"/>
      <c r="P8179" s="71">
        <v>100000</v>
      </c>
      <c r="Q8179" s="69" t="s">
        <v>23631</v>
      </c>
    </row>
    <row r="8180" spans="1:17" ht="60">
      <c r="A8180" s="68">
        <v>8179</v>
      </c>
      <c r="B8180" s="146" t="s">
        <v>29054</v>
      </c>
      <c r="C8180" s="68" t="s">
        <v>29063</v>
      </c>
      <c r="D8180" s="72" t="s">
        <v>29098</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69" t="s">
        <v>23631</v>
      </c>
    </row>
    <row r="8181" spans="1:17" ht="75">
      <c r="A8181" s="68">
        <v>8180</v>
      </c>
      <c r="B8181" s="146" t="s">
        <v>31551</v>
      </c>
      <c r="C8181" s="68" t="s">
        <v>29063</v>
      </c>
      <c r="D8181" s="72" t="s">
        <v>29098</v>
      </c>
      <c r="E8181" s="69" t="s">
        <v>4564</v>
      </c>
      <c r="F8181" s="69" t="s">
        <v>809</v>
      </c>
      <c r="G8181" s="69" t="s">
        <v>4565</v>
      </c>
      <c r="H8181" s="70" t="s">
        <v>19</v>
      </c>
      <c r="I8181" s="69" t="s">
        <v>27564</v>
      </c>
      <c r="J8181" s="69" t="s">
        <v>18138</v>
      </c>
      <c r="K8181" s="69" t="s">
        <v>126</v>
      </c>
      <c r="L8181" s="74"/>
      <c r="M8181" s="74"/>
      <c r="N8181" s="74"/>
      <c r="O8181" s="74"/>
      <c r="P8181" s="71">
        <v>5551</v>
      </c>
      <c r="Q8181" s="69" t="s">
        <v>23631</v>
      </c>
    </row>
    <row r="8182" spans="1:17" ht="75">
      <c r="A8182" s="68">
        <v>8181</v>
      </c>
      <c r="B8182" s="146" t="s">
        <v>29054</v>
      </c>
      <c r="C8182" s="68" t="s">
        <v>29063</v>
      </c>
      <c r="D8182" s="72" t="s">
        <v>29098</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69" t="s">
        <v>23631</v>
      </c>
    </row>
    <row r="8183" spans="1:17" ht="60">
      <c r="A8183" s="68">
        <v>8182</v>
      </c>
      <c r="B8183" s="146" t="s">
        <v>29054</v>
      </c>
      <c r="C8183" s="68" t="s">
        <v>29063</v>
      </c>
      <c r="D8183" s="72" t="s">
        <v>29098</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69" t="s">
        <v>27565</v>
      </c>
    </row>
    <row r="8184" spans="1:17" ht="60">
      <c r="A8184" s="68">
        <v>8183</v>
      </c>
      <c r="B8184" s="146" t="s">
        <v>29055</v>
      </c>
      <c r="C8184" s="68" t="s">
        <v>29069</v>
      </c>
      <c r="D8184" s="72" t="s">
        <v>29098</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69" t="s">
        <v>23871</v>
      </c>
    </row>
    <row r="8185" spans="1:17" ht="60">
      <c r="A8185" s="68">
        <v>8184</v>
      </c>
      <c r="B8185" s="146" t="s">
        <v>29054</v>
      </c>
      <c r="C8185" s="68" t="s">
        <v>29063</v>
      </c>
      <c r="D8185" s="72" t="s">
        <v>29098</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69" t="s">
        <v>23631</v>
      </c>
    </row>
    <row r="8186" spans="1:17" ht="60">
      <c r="A8186" s="68">
        <v>8185</v>
      </c>
      <c r="B8186" s="146" t="s">
        <v>29055</v>
      </c>
      <c r="C8186" s="68" t="s">
        <v>29063</v>
      </c>
      <c r="D8186" s="72" t="s">
        <v>29098</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69" t="s">
        <v>23631</v>
      </c>
    </row>
    <row r="8187" spans="1:17" ht="60">
      <c r="A8187" s="68">
        <v>8186</v>
      </c>
      <c r="B8187" s="146" t="s">
        <v>29055</v>
      </c>
      <c r="C8187" s="68" t="s">
        <v>29063</v>
      </c>
      <c r="D8187" s="72" t="s">
        <v>29098</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69" t="s">
        <v>23433</v>
      </c>
    </row>
    <row r="8188" spans="1:17" ht="60">
      <c r="A8188" s="68">
        <v>8187</v>
      </c>
      <c r="B8188" s="146" t="s">
        <v>29054</v>
      </c>
      <c r="C8188" s="68" t="s">
        <v>29063</v>
      </c>
      <c r="D8188" s="72" t="s">
        <v>29098</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69" t="s">
        <v>23631</v>
      </c>
    </row>
    <row r="8189" spans="1:17" ht="60">
      <c r="A8189" s="68">
        <v>8188</v>
      </c>
      <c r="B8189" s="146" t="s">
        <v>29054</v>
      </c>
      <c r="C8189" s="68" t="s">
        <v>29067</v>
      </c>
      <c r="D8189" s="72" t="s">
        <v>29098</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69" t="s">
        <v>23631</v>
      </c>
    </row>
    <row r="8190" spans="1:17" ht="60">
      <c r="A8190" s="68">
        <v>8189</v>
      </c>
      <c r="B8190" s="146" t="s">
        <v>29055</v>
      </c>
      <c r="C8190" s="68" t="s">
        <v>29063</v>
      </c>
      <c r="D8190" s="72" t="s">
        <v>29098</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69" t="s">
        <v>23433</v>
      </c>
    </row>
    <row r="8191" spans="1:17" ht="60">
      <c r="A8191" s="68">
        <v>8190</v>
      </c>
      <c r="B8191" s="146" t="s">
        <v>29055</v>
      </c>
      <c r="C8191" s="68" t="s">
        <v>29064</v>
      </c>
      <c r="D8191" s="72" t="s">
        <v>29098</v>
      </c>
      <c r="E8191" s="69" t="s">
        <v>4564</v>
      </c>
      <c r="F8191" s="69" t="s">
        <v>4579</v>
      </c>
      <c r="G8191" s="69" t="s">
        <v>4580</v>
      </c>
      <c r="H8191" s="70" t="s">
        <v>23978</v>
      </c>
      <c r="I8191" s="69" t="s">
        <v>18153</v>
      </c>
      <c r="J8191" s="69" t="s">
        <v>18154</v>
      </c>
      <c r="K8191" s="69" t="s">
        <v>154</v>
      </c>
      <c r="L8191" s="74">
        <v>40242</v>
      </c>
      <c r="M8191" s="74">
        <v>40242</v>
      </c>
      <c r="N8191" s="74">
        <v>40359</v>
      </c>
      <c r="O8191" s="74">
        <v>40497</v>
      </c>
      <c r="P8191" s="71">
        <v>2070003</v>
      </c>
      <c r="Q8191" s="69" t="s">
        <v>23631</v>
      </c>
    </row>
    <row r="8192" spans="1:17" ht="60">
      <c r="A8192" s="68">
        <v>8191</v>
      </c>
      <c r="B8192" s="146" t="s">
        <v>29054</v>
      </c>
      <c r="C8192" s="68" t="s">
        <v>29063</v>
      </c>
      <c r="D8192" s="72" t="s">
        <v>29098</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69" t="s">
        <v>23718</v>
      </c>
    </row>
    <row r="8193" spans="1:17" ht="60">
      <c r="A8193" s="68">
        <v>8192</v>
      </c>
      <c r="B8193" s="146" t="s">
        <v>29054</v>
      </c>
      <c r="C8193" s="68" t="s">
        <v>29063</v>
      </c>
      <c r="D8193" s="72" t="s">
        <v>29098</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69" t="s">
        <v>24220</v>
      </c>
    </row>
    <row r="8194" spans="1:17" ht="75">
      <c r="A8194" s="68">
        <v>8193</v>
      </c>
      <c r="B8194" s="146" t="s">
        <v>29054</v>
      </c>
      <c r="C8194" s="68" t="s">
        <v>29069</v>
      </c>
      <c r="D8194" s="72" t="s">
        <v>29098</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69" t="s">
        <v>24547</v>
      </c>
    </row>
    <row r="8195" spans="1:17" ht="60">
      <c r="A8195" s="68">
        <v>8194</v>
      </c>
      <c r="B8195" s="146" t="s">
        <v>29054</v>
      </c>
      <c r="C8195" s="68" t="s">
        <v>29063</v>
      </c>
      <c r="D8195" s="72" t="s">
        <v>29098</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69" t="s">
        <v>23631</v>
      </c>
    </row>
    <row r="8196" spans="1:17" ht="60">
      <c r="A8196" s="68">
        <v>8195</v>
      </c>
      <c r="B8196" s="146" t="s">
        <v>29055</v>
      </c>
      <c r="C8196" s="68" t="s">
        <v>29063</v>
      </c>
      <c r="D8196" s="72" t="s">
        <v>29098</v>
      </c>
      <c r="E8196" s="69" t="s">
        <v>4564</v>
      </c>
      <c r="F8196" s="69" t="s">
        <v>4579</v>
      </c>
      <c r="G8196" s="69" t="s">
        <v>4580</v>
      </c>
      <c r="H8196" s="70" t="s">
        <v>23995</v>
      </c>
      <c r="I8196" s="69" t="s">
        <v>18163</v>
      </c>
      <c r="J8196" s="69" t="s">
        <v>18164</v>
      </c>
      <c r="K8196" s="69" t="s">
        <v>201</v>
      </c>
      <c r="L8196" s="74">
        <v>40221</v>
      </c>
      <c r="M8196" s="74">
        <v>40221</v>
      </c>
      <c r="N8196" s="74">
        <v>40483</v>
      </c>
      <c r="O8196" s="74">
        <v>40480</v>
      </c>
      <c r="P8196" s="71">
        <v>1766000</v>
      </c>
      <c r="Q8196" s="69" t="s">
        <v>23631</v>
      </c>
    </row>
    <row r="8197" spans="1:17" ht="60">
      <c r="A8197" s="68">
        <v>8196</v>
      </c>
      <c r="B8197" s="146" t="s">
        <v>29055</v>
      </c>
      <c r="C8197" s="68" t="s">
        <v>29063</v>
      </c>
      <c r="D8197" s="72" t="s">
        <v>29098</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69" t="s">
        <v>23631</v>
      </c>
    </row>
    <row r="8198" spans="1:17" ht="75">
      <c r="A8198" s="68">
        <v>8197</v>
      </c>
      <c r="B8198" s="146" t="s">
        <v>29055</v>
      </c>
      <c r="C8198" s="68" t="s">
        <v>29063</v>
      </c>
      <c r="D8198" s="72" t="s">
        <v>29098</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69" t="s">
        <v>23433</v>
      </c>
    </row>
    <row r="8199" spans="1:17" ht="75">
      <c r="A8199" s="68">
        <v>8198</v>
      </c>
      <c r="B8199" s="146" t="s">
        <v>29054</v>
      </c>
      <c r="C8199" s="68" t="s">
        <v>29063</v>
      </c>
      <c r="D8199" s="72" t="s">
        <v>29098</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69" t="s">
        <v>23631</v>
      </c>
    </row>
    <row r="8200" spans="1:17" ht="60">
      <c r="A8200" s="68">
        <v>8199</v>
      </c>
      <c r="B8200" s="146" t="s">
        <v>29055</v>
      </c>
      <c r="C8200" s="68" t="s">
        <v>29063</v>
      </c>
      <c r="D8200" s="72" t="s">
        <v>29098</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69" t="s">
        <v>23433</v>
      </c>
    </row>
    <row r="8201" spans="1:17" ht="75">
      <c r="A8201" s="68">
        <v>8200</v>
      </c>
      <c r="B8201" s="146" t="s">
        <v>29055</v>
      </c>
      <c r="C8201" s="68" t="s">
        <v>29068</v>
      </c>
      <c r="D8201" s="72" t="s">
        <v>29098</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69" t="s">
        <v>27566</v>
      </c>
    </row>
    <row r="8202" spans="1:17" ht="60">
      <c r="A8202" s="68">
        <v>8201</v>
      </c>
      <c r="B8202" s="146" t="s">
        <v>29055</v>
      </c>
      <c r="C8202" s="68" t="s">
        <v>29065</v>
      </c>
      <c r="D8202" s="72" t="s">
        <v>29098</v>
      </c>
      <c r="E8202" s="69" t="s">
        <v>4564</v>
      </c>
      <c r="F8202" s="69" t="s">
        <v>1561</v>
      </c>
      <c r="G8202" s="69" t="s">
        <v>19</v>
      </c>
      <c r="H8202" s="70" t="s">
        <v>23978</v>
      </c>
      <c r="I8202" s="69" t="s">
        <v>18169</v>
      </c>
      <c r="J8202" s="69" t="s">
        <v>18170</v>
      </c>
      <c r="K8202" s="69" t="s">
        <v>15</v>
      </c>
      <c r="L8202" s="74">
        <v>40030</v>
      </c>
      <c r="M8202" s="74">
        <v>40030</v>
      </c>
      <c r="N8202" s="74">
        <v>40359</v>
      </c>
      <c r="O8202" s="74">
        <v>40382</v>
      </c>
      <c r="P8202" s="71">
        <v>2553498</v>
      </c>
      <c r="Q8202" s="69" t="s">
        <v>23431</v>
      </c>
    </row>
    <row r="8203" spans="1:17" ht="60">
      <c r="A8203" s="68">
        <v>8202</v>
      </c>
      <c r="B8203" s="146" t="s">
        <v>29054</v>
      </c>
      <c r="C8203" s="68" t="s">
        <v>29064</v>
      </c>
      <c r="D8203" s="72" t="s">
        <v>29098</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69" t="s">
        <v>23631</v>
      </c>
    </row>
    <row r="8204" spans="1:17" ht="60">
      <c r="A8204" s="68">
        <v>8203</v>
      </c>
      <c r="B8204" s="146" t="s">
        <v>29054</v>
      </c>
      <c r="C8204" s="68" t="s">
        <v>29062</v>
      </c>
      <c r="D8204" s="72" t="s">
        <v>29098</v>
      </c>
      <c r="E8204" s="69" t="s">
        <v>4564</v>
      </c>
      <c r="F8204" s="69" t="s">
        <v>809</v>
      </c>
      <c r="G8204" s="69" t="s">
        <v>19</v>
      </c>
      <c r="H8204" s="70" t="s">
        <v>19</v>
      </c>
      <c r="I8204" s="69" t="s">
        <v>27567</v>
      </c>
      <c r="J8204" s="69" t="s">
        <v>27568</v>
      </c>
      <c r="K8204" s="69" t="s">
        <v>154</v>
      </c>
      <c r="L8204" s="74">
        <v>39995</v>
      </c>
      <c r="M8204" s="74"/>
      <c r="N8204" s="74">
        <v>41120</v>
      </c>
      <c r="O8204" s="74"/>
      <c r="P8204" s="71">
        <v>3139000</v>
      </c>
      <c r="Q8204" s="69" t="s">
        <v>23631</v>
      </c>
    </row>
    <row r="8205" spans="1:17" ht="60">
      <c r="A8205" s="68">
        <v>8204</v>
      </c>
      <c r="B8205" s="146" t="s">
        <v>29054</v>
      </c>
      <c r="C8205" s="68" t="s">
        <v>29062</v>
      </c>
      <c r="D8205" s="72" t="s">
        <v>29098</v>
      </c>
      <c r="E8205" s="69" t="s">
        <v>4564</v>
      </c>
      <c r="F8205" s="69" t="s">
        <v>4576</v>
      </c>
      <c r="G8205" s="69" t="s">
        <v>19</v>
      </c>
      <c r="H8205" s="70" t="s">
        <v>23995</v>
      </c>
      <c r="I8205" s="69" t="s">
        <v>27569</v>
      </c>
      <c r="J8205" s="69" t="s">
        <v>27570</v>
      </c>
      <c r="K8205" s="69" t="s">
        <v>154</v>
      </c>
      <c r="L8205" s="74">
        <v>39953</v>
      </c>
      <c r="M8205" s="74"/>
      <c r="N8205" s="74">
        <v>40543</v>
      </c>
      <c r="O8205" s="74"/>
      <c r="P8205" s="71">
        <v>325000</v>
      </c>
      <c r="Q8205" s="69" t="s">
        <v>23631</v>
      </c>
    </row>
    <row r="8206" spans="1:17" ht="60">
      <c r="A8206" s="68">
        <v>8205</v>
      </c>
      <c r="B8206" s="146" t="s">
        <v>29055</v>
      </c>
      <c r="C8206" s="68" t="s">
        <v>29063</v>
      </c>
      <c r="D8206" s="72" t="s">
        <v>29098</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69" t="s">
        <v>23631</v>
      </c>
    </row>
    <row r="8207" spans="1:17" ht="60">
      <c r="A8207" s="68">
        <v>8206</v>
      </c>
      <c r="B8207" s="146" t="s">
        <v>29055</v>
      </c>
      <c r="C8207" s="68" t="s">
        <v>29063</v>
      </c>
      <c r="D8207" s="72" t="s">
        <v>29098</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69" t="s">
        <v>23631</v>
      </c>
    </row>
    <row r="8208" spans="1:17" ht="60">
      <c r="A8208" s="68">
        <v>8207</v>
      </c>
      <c r="B8208" s="146" t="s">
        <v>29055</v>
      </c>
      <c r="C8208" s="68" t="s">
        <v>29063</v>
      </c>
      <c r="D8208" s="72" t="s">
        <v>29098</v>
      </c>
      <c r="E8208" s="69" t="s">
        <v>4564</v>
      </c>
      <c r="F8208" s="69" t="s">
        <v>4571</v>
      </c>
      <c r="G8208" s="69" t="s">
        <v>4580</v>
      </c>
      <c r="H8208" s="70" t="s">
        <v>24138</v>
      </c>
      <c r="I8208" s="69" t="s">
        <v>18177</v>
      </c>
      <c r="J8208" s="69" t="s">
        <v>18178</v>
      </c>
      <c r="K8208" s="69" t="s">
        <v>15</v>
      </c>
      <c r="L8208" s="74">
        <v>40081</v>
      </c>
      <c r="M8208" s="74">
        <v>40081</v>
      </c>
      <c r="N8208" s="74">
        <v>40147</v>
      </c>
      <c r="O8208" s="74">
        <v>40359</v>
      </c>
      <c r="P8208" s="71">
        <v>847655</v>
      </c>
      <c r="Q8208" s="69" t="s">
        <v>23751</v>
      </c>
    </row>
    <row r="8209" spans="1:17" ht="60">
      <c r="A8209" s="68">
        <v>8208</v>
      </c>
      <c r="B8209" s="146" t="s">
        <v>29055</v>
      </c>
      <c r="C8209" s="68" t="s">
        <v>29063</v>
      </c>
      <c r="D8209" s="72" t="s">
        <v>29098</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69" t="s">
        <v>23631</v>
      </c>
    </row>
    <row r="8210" spans="1:17" ht="60">
      <c r="A8210" s="68">
        <v>8209</v>
      </c>
      <c r="B8210" s="146" t="s">
        <v>29055</v>
      </c>
      <c r="C8210" s="68" t="s">
        <v>29063</v>
      </c>
      <c r="D8210" s="72" t="s">
        <v>29098</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69" t="s">
        <v>23631</v>
      </c>
    </row>
    <row r="8211" spans="1:17" ht="60">
      <c r="A8211" s="68">
        <v>8210</v>
      </c>
      <c r="B8211" s="146" t="s">
        <v>29054</v>
      </c>
      <c r="C8211" s="68" t="s">
        <v>29063</v>
      </c>
      <c r="D8211" s="72" t="s">
        <v>29098</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69" t="s">
        <v>23631</v>
      </c>
    </row>
    <row r="8212" spans="1:17" ht="60">
      <c r="A8212" s="68">
        <v>8211</v>
      </c>
      <c r="B8212" s="146" t="s">
        <v>29055</v>
      </c>
      <c r="C8212" s="68" t="s">
        <v>29063</v>
      </c>
      <c r="D8212" s="72" t="s">
        <v>29098</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69" t="s">
        <v>23631</v>
      </c>
    </row>
    <row r="8213" spans="1:17" ht="75">
      <c r="A8213" s="68">
        <v>8212</v>
      </c>
      <c r="B8213" s="146" t="s">
        <v>29055</v>
      </c>
      <c r="C8213" s="68" t="s">
        <v>29063</v>
      </c>
      <c r="D8213" s="72" t="s">
        <v>29098</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69" t="s">
        <v>23631</v>
      </c>
    </row>
    <row r="8214" spans="1:17" ht="60">
      <c r="A8214" s="68">
        <v>8213</v>
      </c>
      <c r="B8214" s="146" t="s">
        <v>29055</v>
      </c>
      <c r="C8214" s="68" t="s">
        <v>29065</v>
      </c>
      <c r="D8214" s="72" t="s">
        <v>29098</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69" t="s">
        <v>23631</v>
      </c>
    </row>
    <row r="8215" spans="1:17" ht="60">
      <c r="A8215" s="68">
        <v>8214</v>
      </c>
      <c r="B8215" s="146" t="s">
        <v>29055</v>
      </c>
      <c r="C8215" s="68" t="s">
        <v>29065</v>
      </c>
      <c r="D8215" s="72" t="s">
        <v>29098</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69" t="s">
        <v>23631</v>
      </c>
    </row>
    <row r="8216" spans="1:17" ht="60">
      <c r="A8216" s="68">
        <v>8215</v>
      </c>
      <c r="B8216" s="146" t="s">
        <v>29055</v>
      </c>
      <c r="C8216" s="68" t="s">
        <v>29065</v>
      </c>
      <c r="D8216" s="72" t="s">
        <v>29098</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69" t="s">
        <v>23631</v>
      </c>
    </row>
    <row r="8217" spans="1:17" ht="60">
      <c r="A8217" s="68">
        <v>8216</v>
      </c>
      <c r="B8217" s="146" t="s">
        <v>29055</v>
      </c>
      <c r="C8217" s="68" t="s">
        <v>29065</v>
      </c>
      <c r="D8217" s="72" t="s">
        <v>29098</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69" t="s">
        <v>23631</v>
      </c>
    </row>
    <row r="8218" spans="1:17" ht="75">
      <c r="A8218" s="68">
        <v>8217</v>
      </c>
      <c r="B8218" s="146" t="s">
        <v>29054</v>
      </c>
      <c r="C8218" s="68" t="s">
        <v>29063</v>
      </c>
      <c r="D8218" s="72" t="s">
        <v>29098</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69" t="s">
        <v>25692</v>
      </c>
    </row>
    <row r="8219" spans="1:17" ht="60">
      <c r="A8219" s="68">
        <v>8218</v>
      </c>
      <c r="B8219" s="146" t="s">
        <v>29055</v>
      </c>
      <c r="C8219" s="68" t="s">
        <v>29063</v>
      </c>
      <c r="D8219" s="72" t="s">
        <v>29098</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69" t="s">
        <v>27571</v>
      </c>
    </row>
    <row r="8220" spans="1:17" ht="60">
      <c r="A8220" s="68">
        <v>8219</v>
      </c>
      <c r="B8220" s="146" t="s">
        <v>29054</v>
      </c>
      <c r="C8220" s="68" t="s">
        <v>29063</v>
      </c>
      <c r="D8220" s="72" t="s">
        <v>29098</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69" t="s">
        <v>23631</v>
      </c>
    </row>
    <row r="8221" spans="1:17" ht="60">
      <c r="A8221" s="68">
        <v>8220</v>
      </c>
      <c r="B8221" s="146" t="s">
        <v>29054</v>
      </c>
      <c r="C8221" s="68" t="s">
        <v>29063</v>
      </c>
      <c r="D8221" s="72" t="s">
        <v>29098</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69" t="s">
        <v>23631</v>
      </c>
    </row>
    <row r="8222" spans="1:17" ht="60">
      <c r="A8222" s="68">
        <v>8221</v>
      </c>
      <c r="B8222" s="146" t="s">
        <v>29055</v>
      </c>
      <c r="C8222" s="68" t="s">
        <v>29064</v>
      </c>
      <c r="D8222" s="72" t="s">
        <v>29098</v>
      </c>
      <c r="E8222" s="69" t="s">
        <v>4564</v>
      </c>
      <c r="F8222" s="69" t="s">
        <v>18203</v>
      </c>
      <c r="G8222" s="69" t="s">
        <v>19</v>
      </c>
      <c r="H8222" s="70" t="s">
        <v>24224</v>
      </c>
      <c r="I8222" s="69" t="s">
        <v>18204</v>
      </c>
      <c r="J8222" s="69" t="s">
        <v>18205</v>
      </c>
      <c r="K8222" s="69" t="s">
        <v>201</v>
      </c>
      <c r="L8222" s="74">
        <v>39960</v>
      </c>
      <c r="M8222" s="74">
        <v>39960</v>
      </c>
      <c r="N8222" s="74">
        <v>40359</v>
      </c>
      <c r="O8222" s="74">
        <v>40359</v>
      </c>
      <c r="P8222" s="71">
        <v>1310466</v>
      </c>
      <c r="Q8222" s="69" t="s">
        <v>23631</v>
      </c>
    </row>
    <row r="8223" spans="1:17" ht="60">
      <c r="A8223" s="68">
        <v>8222</v>
      </c>
      <c r="B8223" s="146" t="s">
        <v>29054</v>
      </c>
      <c r="C8223" s="68" t="s">
        <v>29062</v>
      </c>
      <c r="D8223" s="72" t="s">
        <v>29098</v>
      </c>
      <c r="E8223" s="69" t="s">
        <v>4564</v>
      </c>
      <c r="F8223" s="69" t="s">
        <v>18206</v>
      </c>
      <c r="G8223" s="69" t="s">
        <v>19</v>
      </c>
      <c r="H8223" s="70" t="s">
        <v>24047</v>
      </c>
      <c r="I8223" s="69" t="s">
        <v>27572</v>
      </c>
      <c r="J8223" s="69" t="s">
        <v>27573</v>
      </c>
      <c r="K8223" s="69" t="s">
        <v>154</v>
      </c>
      <c r="L8223" s="74">
        <v>40256</v>
      </c>
      <c r="M8223" s="74"/>
      <c r="N8223" s="74">
        <v>40877</v>
      </c>
      <c r="O8223" s="74"/>
      <c r="P8223" s="71">
        <v>731000</v>
      </c>
      <c r="Q8223" s="69" t="s">
        <v>23631</v>
      </c>
    </row>
    <row r="8224" spans="1:17" ht="60">
      <c r="A8224" s="68">
        <v>8223</v>
      </c>
      <c r="B8224" s="146" t="s">
        <v>29054</v>
      </c>
      <c r="C8224" s="68" t="s">
        <v>29062</v>
      </c>
      <c r="D8224" s="72" t="s">
        <v>29098</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69" t="s">
        <v>23631</v>
      </c>
    </row>
    <row r="8225" spans="1:17" ht="60">
      <c r="A8225" s="68">
        <v>8224</v>
      </c>
      <c r="B8225" s="146" t="s">
        <v>29054</v>
      </c>
      <c r="C8225" s="68" t="s">
        <v>29062</v>
      </c>
      <c r="D8225" s="72" t="s">
        <v>29098</v>
      </c>
      <c r="E8225" s="69" t="s">
        <v>4564</v>
      </c>
      <c r="F8225" s="69" t="s">
        <v>18203</v>
      </c>
      <c r="G8225" s="69" t="s">
        <v>19</v>
      </c>
      <c r="H8225" s="70" t="s">
        <v>24224</v>
      </c>
      <c r="I8225" s="69" t="s">
        <v>27576</v>
      </c>
      <c r="J8225" s="69" t="s">
        <v>27577</v>
      </c>
      <c r="K8225" s="69" t="s">
        <v>154</v>
      </c>
      <c r="L8225" s="74">
        <v>40064</v>
      </c>
      <c r="M8225" s="74"/>
      <c r="N8225" s="74">
        <v>40816</v>
      </c>
      <c r="O8225" s="74"/>
      <c r="P8225" s="71">
        <v>1000000</v>
      </c>
      <c r="Q8225" s="69" t="s">
        <v>23556</v>
      </c>
    </row>
    <row r="8226" spans="1:17" ht="60">
      <c r="A8226" s="68">
        <v>8225</v>
      </c>
      <c r="B8226" s="146" t="s">
        <v>29054</v>
      </c>
      <c r="C8226" s="68" t="s">
        <v>29062</v>
      </c>
      <c r="D8226" s="72" t="s">
        <v>29098</v>
      </c>
      <c r="E8226" s="69" t="s">
        <v>4564</v>
      </c>
      <c r="F8226" s="69" t="s">
        <v>155</v>
      </c>
      <c r="G8226" s="69" t="s">
        <v>19</v>
      </c>
      <c r="H8226" s="70" t="s">
        <v>24138</v>
      </c>
      <c r="I8226" s="69" t="s">
        <v>27578</v>
      </c>
      <c r="J8226" s="69" t="s">
        <v>27579</v>
      </c>
      <c r="K8226" s="69" t="s">
        <v>154</v>
      </c>
      <c r="L8226" s="74">
        <v>39995</v>
      </c>
      <c r="M8226" s="74"/>
      <c r="N8226" s="74">
        <v>40877</v>
      </c>
      <c r="O8226" s="74"/>
      <c r="P8226" s="71">
        <v>1000000</v>
      </c>
      <c r="Q8226" s="69" t="s">
        <v>24239</v>
      </c>
    </row>
    <row r="8227" spans="1:17" ht="75">
      <c r="A8227" s="68">
        <v>8226</v>
      </c>
      <c r="B8227" s="146" t="s">
        <v>29055</v>
      </c>
      <c r="C8227" s="68" t="s">
        <v>29065</v>
      </c>
      <c r="D8227" s="72" t="s">
        <v>29098</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69" t="s">
        <v>23631</v>
      </c>
    </row>
    <row r="8228" spans="1:17" ht="75">
      <c r="A8228" s="68">
        <v>8227</v>
      </c>
      <c r="B8228" s="146" t="s">
        <v>29055</v>
      </c>
      <c r="C8228" s="68" t="s">
        <v>29064</v>
      </c>
      <c r="D8228" s="72" t="s">
        <v>29098</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69" t="s">
        <v>23631</v>
      </c>
    </row>
    <row r="8229" spans="1:17" ht="60">
      <c r="A8229" s="68">
        <v>8228</v>
      </c>
      <c r="B8229" s="146" t="s">
        <v>29055</v>
      </c>
      <c r="C8229" s="68" t="s">
        <v>29064</v>
      </c>
      <c r="D8229" s="72" t="s">
        <v>29098</v>
      </c>
      <c r="E8229" s="69" t="s">
        <v>4564</v>
      </c>
      <c r="F8229" s="69" t="s">
        <v>18206</v>
      </c>
      <c r="G8229" s="69" t="s">
        <v>18207</v>
      </c>
      <c r="H8229" s="70" t="s">
        <v>24224</v>
      </c>
      <c r="I8229" s="69" t="s">
        <v>18208</v>
      </c>
      <c r="J8229" s="69" t="s">
        <v>18209</v>
      </c>
      <c r="K8229" s="69" t="s">
        <v>15</v>
      </c>
      <c r="L8229" s="74">
        <v>39948</v>
      </c>
      <c r="M8229" s="74">
        <v>39948</v>
      </c>
      <c r="N8229" s="74">
        <v>40165</v>
      </c>
      <c r="O8229" s="74">
        <v>40165</v>
      </c>
      <c r="P8229" s="71">
        <v>2688900</v>
      </c>
      <c r="Q8229" s="69" t="s">
        <v>27580</v>
      </c>
    </row>
    <row r="8230" spans="1:17" ht="60">
      <c r="A8230" s="68">
        <v>8229</v>
      </c>
      <c r="B8230" s="146" t="s">
        <v>29055</v>
      </c>
      <c r="C8230" s="68" t="s">
        <v>29065</v>
      </c>
      <c r="D8230" s="72" t="s">
        <v>29098</v>
      </c>
      <c r="E8230" s="69" t="s">
        <v>4564</v>
      </c>
      <c r="F8230" s="69" t="s">
        <v>18206</v>
      </c>
      <c r="G8230" s="69" t="s">
        <v>18207</v>
      </c>
      <c r="H8230" s="70" t="s">
        <v>24224</v>
      </c>
      <c r="I8230" s="69" t="s">
        <v>18210</v>
      </c>
      <c r="J8230" s="69" t="s">
        <v>18211</v>
      </c>
      <c r="K8230" s="69" t="s">
        <v>201</v>
      </c>
      <c r="L8230" s="74">
        <v>39952</v>
      </c>
      <c r="M8230" s="74">
        <v>39952</v>
      </c>
      <c r="N8230" s="74">
        <v>40147</v>
      </c>
      <c r="O8230" s="74">
        <v>40003</v>
      </c>
      <c r="P8230" s="71">
        <v>520969</v>
      </c>
      <c r="Q8230" s="69" t="s">
        <v>23631</v>
      </c>
    </row>
    <row r="8231" spans="1:17" ht="75">
      <c r="A8231" s="68">
        <v>8230</v>
      </c>
      <c r="B8231" s="146" t="s">
        <v>29055</v>
      </c>
      <c r="C8231" s="68" t="s">
        <v>29063</v>
      </c>
      <c r="D8231" s="72" t="s">
        <v>29098</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69" t="s">
        <v>23631</v>
      </c>
    </row>
    <row r="8232" spans="1:17" ht="75">
      <c r="A8232" s="68">
        <v>8231</v>
      </c>
      <c r="B8232" s="146" t="s">
        <v>29054</v>
      </c>
      <c r="C8232" s="68" t="s">
        <v>29064</v>
      </c>
      <c r="D8232" s="72" t="s">
        <v>29098</v>
      </c>
      <c r="E8232" s="69" t="s">
        <v>4564</v>
      </c>
      <c r="F8232" s="69" t="s">
        <v>809</v>
      </c>
      <c r="G8232" s="69" t="s">
        <v>19</v>
      </c>
      <c r="H8232" s="70" t="s">
        <v>19</v>
      </c>
      <c r="I8232" s="69" t="s">
        <v>18214</v>
      </c>
      <c r="J8232" s="69" t="s">
        <v>18215</v>
      </c>
      <c r="K8232" s="69" t="s">
        <v>23</v>
      </c>
      <c r="L8232" s="74">
        <v>40219</v>
      </c>
      <c r="M8232" s="74">
        <v>40219</v>
      </c>
      <c r="N8232" s="74">
        <v>40501</v>
      </c>
      <c r="O8232" s="74"/>
      <c r="P8232" s="71">
        <v>2643708</v>
      </c>
      <c r="Q8232" s="69" t="s">
        <v>27581</v>
      </c>
    </row>
    <row r="8233" spans="1:17" ht="60">
      <c r="A8233" s="68">
        <v>8232</v>
      </c>
      <c r="B8233" s="146" t="s">
        <v>29054</v>
      </c>
      <c r="C8233" s="68" t="s">
        <v>29063</v>
      </c>
      <c r="D8233" s="72" t="s">
        <v>29098</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69" t="s">
        <v>23631</v>
      </c>
    </row>
    <row r="8234" spans="1:17" ht="60">
      <c r="A8234" s="68">
        <v>8233</v>
      </c>
      <c r="B8234" s="146" t="s">
        <v>29054</v>
      </c>
      <c r="C8234" s="68" t="s">
        <v>29063</v>
      </c>
      <c r="D8234" s="72" t="s">
        <v>29098</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69" t="s">
        <v>26103</v>
      </c>
    </row>
    <row r="8235" spans="1:17" ht="60">
      <c r="A8235" s="68">
        <v>8234</v>
      </c>
      <c r="B8235" s="146" t="s">
        <v>29055</v>
      </c>
      <c r="C8235" s="68" t="s">
        <v>29063</v>
      </c>
      <c r="D8235" s="72" t="s">
        <v>29098</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69" t="s">
        <v>27346</v>
      </c>
    </row>
    <row r="8236" spans="1:17" ht="60">
      <c r="A8236" s="68">
        <v>8235</v>
      </c>
      <c r="B8236" s="146" t="s">
        <v>29054</v>
      </c>
      <c r="C8236" s="68" t="s">
        <v>29063</v>
      </c>
      <c r="D8236" s="72" t="s">
        <v>29098</v>
      </c>
      <c r="E8236" s="69" t="s">
        <v>4564</v>
      </c>
      <c r="F8236" s="69" t="s">
        <v>18203</v>
      </c>
      <c r="G8236" s="69" t="s">
        <v>18207</v>
      </c>
      <c r="H8236" s="70" t="s">
        <v>24224</v>
      </c>
      <c r="I8236" s="69" t="s">
        <v>18220</v>
      </c>
      <c r="J8236" s="69" t="s">
        <v>18221</v>
      </c>
      <c r="K8236" s="69" t="s">
        <v>15</v>
      </c>
      <c r="L8236" s="74">
        <v>40269</v>
      </c>
      <c r="M8236" s="74">
        <v>40269</v>
      </c>
      <c r="N8236" s="74">
        <v>40382</v>
      </c>
      <c r="O8236" s="74"/>
      <c r="P8236" s="71">
        <v>1510958</v>
      </c>
      <c r="Q8236" s="69" t="s">
        <v>25714</v>
      </c>
    </row>
    <row r="8237" spans="1:17" ht="60">
      <c r="A8237" s="68">
        <v>8236</v>
      </c>
      <c r="B8237" s="146" t="s">
        <v>29054</v>
      </c>
      <c r="C8237" s="68" t="s">
        <v>29064</v>
      </c>
      <c r="D8237" s="72" t="s">
        <v>29098</v>
      </c>
      <c r="E8237" s="69" t="s">
        <v>4564</v>
      </c>
      <c r="F8237" s="69" t="s">
        <v>18206</v>
      </c>
      <c r="G8237" s="69" t="s">
        <v>18207</v>
      </c>
      <c r="H8237" s="70" t="s">
        <v>23473</v>
      </c>
      <c r="I8237" s="69" t="s">
        <v>18222</v>
      </c>
      <c r="J8237" s="69" t="s">
        <v>18223</v>
      </c>
      <c r="K8237" s="69" t="s">
        <v>15</v>
      </c>
      <c r="L8237" s="74">
        <v>40087</v>
      </c>
      <c r="M8237" s="74">
        <v>40087</v>
      </c>
      <c r="N8237" s="74">
        <v>40431</v>
      </c>
      <c r="O8237" s="74"/>
      <c r="P8237" s="71">
        <v>4489681</v>
      </c>
      <c r="Q8237" s="69" t="s">
        <v>27582</v>
      </c>
    </row>
    <row r="8238" spans="1:17" ht="60">
      <c r="A8238" s="68">
        <v>8237</v>
      </c>
      <c r="B8238" s="146" t="s">
        <v>29054</v>
      </c>
      <c r="C8238" s="68" t="s">
        <v>29063</v>
      </c>
      <c r="D8238" s="72" t="s">
        <v>29098</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69" t="s">
        <v>23631</v>
      </c>
    </row>
    <row r="8239" spans="1:17" ht="60">
      <c r="A8239" s="68">
        <v>8238</v>
      </c>
      <c r="B8239" s="146" t="s">
        <v>29055</v>
      </c>
      <c r="C8239" s="68" t="s">
        <v>29063</v>
      </c>
      <c r="D8239" s="72" t="s">
        <v>29098</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69" t="s">
        <v>26234</v>
      </c>
    </row>
    <row r="8240" spans="1:17" ht="60">
      <c r="A8240" s="68">
        <v>8239</v>
      </c>
      <c r="B8240" s="146" t="s">
        <v>29055</v>
      </c>
      <c r="C8240" s="68" t="s">
        <v>29063</v>
      </c>
      <c r="D8240" s="72" t="s">
        <v>29098</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69" t="s">
        <v>26124</v>
      </c>
    </row>
    <row r="8241" spans="1:17" ht="60">
      <c r="A8241" s="68">
        <v>8240</v>
      </c>
      <c r="B8241" s="146" t="s">
        <v>29055</v>
      </c>
      <c r="C8241" s="68" t="s">
        <v>29063</v>
      </c>
      <c r="D8241" s="72" t="s">
        <v>29098</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69" t="s">
        <v>25112</v>
      </c>
    </row>
    <row r="8242" spans="1:17" ht="60">
      <c r="A8242" s="68">
        <v>8241</v>
      </c>
      <c r="B8242" s="146" t="s">
        <v>29055</v>
      </c>
      <c r="C8242" s="68" t="s">
        <v>29063</v>
      </c>
      <c r="D8242" s="72" t="s">
        <v>29098</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69" t="s">
        <v>23433</v>
      </c>
    </row>
    <row r="8243" spans="1:17" ht="60">
      <c r="A8243" s="68">
        <v>8242</v>
      </c>
      <c r="B8243" s="146" t="s">
        <v>29055</v>
      </c>
      <c r="C8243" s="68" t="s">
        <v>29063</v>
      </c>
      <c r="D8243" s="72" t="s">
        <v>29098</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69" t="s">
        <v>23698</v>
      </c>
    </row>
    <row r="8244" spans="1:17" ht="75">
      <c r="A8244" s="68">
        <v>8243</v>
      </c>
      <c r="B8244" s="146" t="s">
        <v>29055</v>
      </c>
      <c r="C8244" s="68" t="s">
        <v>29069</v>
      </c>
      <c r="D8244" s="72" t="s">
        <v>29098</v>
      </c>
      <c r="E8244" s="69" t="s">
        <v>4564</v>
      </c>
      <c r="F8244" s="69" t="s">
        <v>18229</v>
      </c>
      <c r="G8244" s="69" t="s">
        <v>18232</v>
      </c>
      <c r="H8244" s="70" t="s">
        <v>23979</v>
      </c>
      <c r="I8244" s="69" t="s">
        <v>18233</v>
      </c>
      <c r="J8244" s="69" t="s">
        <v>18234</v>
      </c>
      <c r="K8244" s="69" t="s">
        <v>15</v>
      </c>
      <c r="L8244" s="74">
        <v>39958</v>
      </c>
      <c r="M8244" s="74">
        <v>39958</v>
      </c>
      <c r="N8244" s="74">
        <v>40422</v>
      </c>
      <c r="O8244" s="74">
        <v>40416</v>
      </c>
      <c r="P8244" s="71">
        <v>8826956</v>
      </c>
      <c r="Q8244" s="69" t="s">
        <v>25919</v>
      </c>
    </row>
    <row r="8245" spans="1:17" ht="60">
      <c r="A8245" s="68">
        <v>8244</v>
      </c>
      <c r="B8245" s="146" t="s">
        <v>29054</v>
      </c>
      <c r="C8245" s="68" t="s">
        <v>29063</v>
      </c>
      <c r="D8245" s="72" t="s">
        <v>29098</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69" t="s">
        <v>24466</v>
      </c>
    </row>
    <row r="8246" spans="1:17" ht="60">
      <c r="A8246" s="68">
        <v>8245</v>
      </c>
      <c r="B8246" s="146" t="s">
        <v>29055</v>
      </c>
      <c r="C8246" s="68" t="s">
        <v>29063</v>
      </c>
      <c r="D8246" s="72" t="s">
        <v>29098</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69" t="s">
        <v>23638</v>
      </c>
    </row>
    <row r="8247" spans="1:17" ht="60">
      <c r="A8247" s="68">
        <v>8246</v>
      </c>
      <c r="B8247" s="146" t="s">
        <v>29055</v>
      </c>
      <c r="C8247" s="68" t="s">
        <v>29063</v>
      </c>
      <c r="D8247" s="72" t="s">
        <v>29098</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69" t="s">
        <v>23540</v>
      </c>
    </row>
    <row r="8248" spans="1:17" ht="60">
      <c r="A8248" s="68">
        <v>8247</v>
      </c>
      <c r="B8248" s="146" t="s">
        <v>29054</v>
      </c>
      <c r="C8248" s="68" t="s">
        <v>29063</v>
      </c>
      <c r="D8248" s="72" t="s">
        <v>29098</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69" t="s">
        <v>27583</v>
      </c>
    </row>
    <row r="8249" spans="1:17" ht="60">
      <c r="A8249" s="68">
        <v>8248</v>
      </c>
      <c r="B8249" s="146" t="s">
        <v>29054</v>
      </c>
      <c r="C8249" s="68" t="s">
        <v>29063</v>
      </c>
      <c r="D8249" s="72" t="s">
        <v>29098</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69" t="s">
        <v>24720</v>
      </c>
    </row>
    <row r="8250" spans="1:17" ht="60">
      <c r="A8250" s="68">
        <v>8249</v>
      </c>
      <c r="B8250" s="146" t="s">
        <v>29054</v>
      </c>
      <c r="C8250" s="68" t="s">
        <v>29063</v>
      </c>
      <c r="D8250" s="72" t="s">
        <v>29098</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69" t="s">
        <v>24328</v>
      </c>
    </row>
    <row r="8251" spans="1:17" ht="60">
      <c r="A8251" s="68">
        <v>8250</v>
      </c>
      <c r="B8251" s="146" t="s">
        <v>29055</v>
      </c>
      <c r="C8251" s="68" t="s">
        <v>29063</v>
      </c>
      <c r="D8251" s="72" t="s">
        <v>29098</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69" t="s">
        <v>25948</v>
      </c>
    </row>
    <row r="8252" spans="1:17" ht="60">
      <c r="A8252" s="68">
        <v>8251</v>
      </c>
      <c r="B8252" s="146" t="s">
        <v>29054</v>
      </c>
      <c r="C8252" s="68" t="s">
        <v>29063</v>
      </c>
      <c r="D8252" s="72" t="s">
        <v>29098</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69" t="s">
        <v>23471</v>
      </c>
    </row>
    <row r="8253" spans="1:17" ht="60">
      <c r="A8253" s="68">
        <v>8252</v>
      </c>
      <c r="B8253" s="146" t="s">
        <v>29054</v>
      </c>
      <c r="C8253" s="68" t="s">
        <v>29063</v>
      </c>
      <c r="D8253" s="72" t="s">
        <v>29098</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69" t="s">
        <v>23774</v>
      </c>
    </row>
    <row r="8254" spans="1:17" ht="60">
      <c r="A8254" s="68">
        <v>8253</v>
      </c>
      <c r="B8254" s="146" t="s">
        <v>29055</v>
      </c>
      <c r="C8254" s="68" t="s">
        <v>29063</v>
      </c>
      <c r="D8254" s="72" t="s">
        <v>29098</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69" t="s">
        <v>27584</v>
      </c>
    </row>
    <row r="8255" spans="1:17" ht="60">
      <c r="A8255" s="68">
        <v>8254</v>
      </c>
      <c r="B8255" s="146" t="s">
        <v>29054</v>
      </c>
      <c r="C8255" s="68" t="s">
        <v>29063</v>
      </c>
      <c r="D8255" s="72" t="s">
        <v>29098</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69" t="s">
        <v>25788</v>
      </c>
    </row>
    <row r="8256" spans="1:17" ht="75">
      <c r="A8256" s="68">
        <v>8255</v>
      </c>
      <c r="B8256" s="146" t="s">
        <v>29055</v>
      </c>
      <c r="C8256" s="68" t="s">
        <v>29063</v>
      </c>
      <c r="D8256" s="72" t="s">
        <v>29098</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69" t="s">
        <v>23725</v>
      </c>
    </row>
    <row r="8257" spans="1:17" ht="75">
      <c r="A8257" s="68">
        <v>8256</v>
      </c>
      <c r="B8257" s="146" t="s">
        <v>29054</v>
      </c>
      <c r="C8257" s="68" t="s">
        <v>29063</v>
      </c>
      <c r="D8257" s="72" t="s">
        <v>29098</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69" t="s">
        <v>24422</v>
      </c>
    </row>
    <row r="8258" spans="1:17" ht="75">
      <c r="A8258" s="68">
        <v>8257</v>
      </c>
      <c r="B8258" s="146" t="s">
        <v>29055</v>
      </c>
      <c r="C8258" s="68" t="s">
        <v>29063</v>
      </c>
      <c r="D8258" s="72" t="s">
        <v>29098</v>
      </c>
      <c r="E8258" s="69" t="s">
        <v>4564</v>
      </c>
      <c r="F8258" s="69" t="s">
        <v>4600</v>
      </c>
      <c r="G8258" s="69" t="s">
        <v>4601</v>
      </c>
      <c r="H8258" s="70" t="s">
        <v>24224</v>
      </c>
      <c r="I8258" s="69" t="s">
        <v>18253</v>
      </c>
      <c r="J8258" s="69" t="s">
        <v>18254</v>
      </c>
      <c r="K8258" s="69" t="s">
        <v>15</v>
      </c>
      <c r="L8258" s="74">
        <v>40003</v>
      </c>
      <c r="M8258" s="74">
        <v>40003</v>
      </c>
      <c r="N8258" s="74">
        <v>40428</v>
      </c>
      <c r="O8258" s="74">
        <v>40481</v>
      </c>
      <c r="P8258" s="71">
        <v>5306318</v>
      </c>
      <c r="Q8258" s="69" t="s">
        <v>25792</v>
      </c>
    </row>
    <row r="8259" spans="1:17" ht="60">
      <c r="A8259" s="68">
        <v>8258</v>
      </c>
      <c r="B8259" s="146" t="s">
        <v>29055</v>
      </c>
      <c r="C8259" s="68" t="s">
        <v>29063</v>
      </c>
      <c r="D8259" s="72" t="s">
        <v>29098</v>
      </c>
      <c r="E8259" s="69" t="s">
        <v>4564</v>
      </c>
      <c r="F8259" s="69" t="s">
        <v>4604</v>
      </c>
      <c r="G8259" s="69" t="s">
        <v>19</v>
      </c>
      <c r="H8259" s="70" t="s">
        <v>24224</v>
      </c>
      <c r="I8259" s="69" t="s">
        <v>4610</v>
      </c>
      <c r="J8259" s="69" t="s">
        <v>4611</v>
      </c>
      <c r="K8259" s="69" t="s">
        <v>133</v>
      </c>
      <c r="L8259" s="74">
        <v>40057</v>
      </c>
      <c r="M8259" s="74">
        <v>40057</v>
      </c>
      <c r="N8259" s="74">
        <v>40575</v>
      </c>
      <c r="O8259" s="74">
        <v>40302</v>
      </c>
      <c r="P8259" s="71">
        <v>350000</v>
      </c>
      <c r="Q8259" s="69" t="s">
        <v>23631</v>
      </c>
    </row>
    <row r="8260" spans="1:17" ht="60">
      <c r="A8260" s="68">
        <v>8259</v>
      </c>
      <c r="B8260" s="146" t="s">
        <v>29054</v>
      </c>
      <c r="C8260" s="68" t="s">
        <v>29063</v>
      </c>
      <c r="D8260" s="72" t="s">
        <v>29098</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69" t="s">
        <v>23631</v>
      </c>
    </row>
    <row r="8261" spans="1:17" ht="75">
      <c r="A8261" s="68">
        <v>8260</v>
      </c>
      <c r="B8261" s="146" t="s">
        <v>29054</v>
      </c>
      <c r="C8261" s="68" t="s">
        <v>29063</v>
      </c>
      <c r="D8261" s="72" t="s">
        <v>29098</v>
      </c>
      <c r="E8261" s="69" t="s">
        <v>4564</v>
      </c>
      <c r="F8261" s="69" t="s">
        <v>4607</v>
      </c>
      <c r="G8261" s="69" t="s">
        <v>19</v>
      </c>
      <c r="H8261" s="70" t="s">
        <v>24224</v>
      </c>
      <c r="I8261" s="69" t="s">
        <v>27585</v>
      </c>
      <c r="J8261" s="69" t="s">
        <v>27586</v>
      </c>
      <c r="K8261" s="69" t="s">
        <v>15</v>
      </c>
      <c r="L8261" s="74">
        <v>40367</v>
      </c>
      <c r="M8261" s="74">
        <v>40367</v>
      </c>
      <c r="N8261" s="74">
        <v>41001</v>
      </c>
      <c r="O8261" s="74"/>
      <c r="P8261" s="71">
        <v>1617000</v>
      </c>
      <c r="Q8261" s="69" t="s">
        <v>23631</v>
      </c>
    </row>
    <row r="8262" spans="1:17" ht="60">
      <c r="A8262" s="68">
        <v>8261</v>
      </c>
      <c r="B8262" s="146" t="s">
        <v>29054</v>
      </c>
      <c r="C8262" s="68" t="s">
        <v>29063</v>
      </c>
      <c r="D8262" s="72" t="s">
        <v>29098</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69" t="s">
        <v>23631</v>
      </c>
    </row>
    <row r="8263" spans="1:17" ht="60">
      <c r="A8263" s="68">
        <v>8262</v>
      </c>
      <c r="B8263" s="146" t="s">
        <v>29054</v>
      </c>
      <c r="C8263" s="68" t="s">
        <v>29064</v>
      </c>
      <c r="D8263" s="72" t="s">
        <v>29098</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69" t="s">
        <v>23631</v>
      </c>
    </row>
    <row r="8264" spans="1:17" ht="60">
      <c r="A8264" s="68">
        <v>8263</v>
      </c>
      <c r="B8264" s="146" t="s">
        <v>29055</v>
      </c>
      <c r="C8264" s="68" t="s">
        <v>29063</v>
      </c>
      <c r="D8264" s="72" t="s">
        <v>29098</v>
      </c>
      <c r="E8264" s="69" t="s">
        <v>4564</v>
      </c>
      <c r="F8264" s="69" t="s">
        <v>809</v>
      </c>
      <c r="G8264" s="69" t="s">
        <v>19</v>
      </c>
      <c r="H8264" s="70" t="s">
        <v>19</v>
      </c>
      <c r="I8264" s="69" t="s">
        <v>18261</v>
      </c>
      <c r="J8264" s="69" t="s">
        <v>18262</v>
      </c>
      <c r="K8264" s="69" t="s">
        <v>201</v>
      </c>
      <c r="L8264" s="74">
        <v>40017</v>
      </c>
      <c r="M8264" s="74">
        <v>40017</v>
      </c>
      <c r="N8264" s="74">
        <v>40312</v>
      </c>
      <c r="O8264" s="74">
        <v>40313</v>
      </c>
      <c r="P8264" s="71">
        <v>1939980</v>
      </c>
      <c r="Q8264" s="69" t="s">
        <v>23433</v>
      </c>
    </row>
    <row r="8265" spans="1:17" ht="60">
      <c r="A8265" s="68">
        <v>8264</v>
      </c>
      <c r="B8265" s="146" t="s">
        <v>29054</v>
      </c>
      <c r="C8265" s="68" t="s">
        <v>29062</v>
      </c>
      <c r="D8265" s="72" t="s">
        <v>29098</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69" t="s">
        <v>23631</v>
      </c>
    </row>
    <row r="8266" spans="1:17" ht="60">
      <c r="A8266" s="68">
        <v>8265</v>
      </c>
      <c r="B8266" s="146" t="s">
        <v>29054</v>
      </c>
      <c r="C8266" s="68" t="s">
        <v>29062</v>
      </c>
      <c r="D8266" s="72" t="s">
        <v>29098</v>
      </c>
      <c r="E8266" s="69" t="s">
        <v>4564</v>
      </c>
      <c r="F8266" s="69" t="s">
        <v>4607</v>
      </c>
      <c r="G8266" s="69" t="s">
        <v>19</v>
      </c>
      <c r="H8266" s="70" t="s">
        <v>24224</v>
      </c>
      <c r="I8266" s="69" t="s">
        <v>27589</v>
      </c>
      <c r="J8266" s="69" t="s">
        <v>27590</v>
      </c>
      <c r="K8266" s="69" t="s">
        <v>154</v>
      </c>
      <c r="L8266" s="74">
        <v>39990</v>
      </c>
      <c r="M8266" s="74"/>
      <c r="N8266" s="74">
        <v>41158</v>
      </c>
      <c r="O8266" s="74"/>
      <c r="P8266" s="71">
        <v>409734</v>
      </c>
      <c r="Q8266" s="69" t="s">
        <v>23631</v>
      </c>
    </row>
    <row r="8267" spans="1:17" ht="60">
      <c r="A8267" s="68">
        <v>8266</v>
      </c>
      <c r="B8267" s="146" t="s">
        <v>29055</v>
      </c>
      <c r="C8267" s="68" t="s">
        <v>29063</v>
      </c>
      <c r="D8267" s="72" t="s">
        <v>29098</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69" t="s">
        <v>23880</v>
      </c>
    </row>
    <row r="8268" spans="1:17" ht="60">
      <c r="A8268" s="68">
        <v>8267</v>
      </c>
      <c r="B8268" s="146" t="s">
        <v>29055</v>
      </c>
      <c r="C8268" s="68" t="s">
        <v>29063</v>
      </c>
      <c r="D8268" s="72" t="s">
        <v>29098</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69" t="s">
        <v>23631</v>
      </c>
    </row>
    <row r="8269" spans="1:17" ht="60">
      <c r="A8269" s="68">
        <v>8268</v>
      </c>
      <c r="B8269" s="146" t="s">
        <v>29054</v>
      </c>
      <c r="C8269" s="68" t="s">
        <v>29063</v>
      </c>
      <c r="D8269" s="72" t="s">
        <v>29098</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69" t="s">
        <v>23651</v>
      </c>
    </row>
    <row r="8270" spans="1:17" ht="60">
      <c r="A8270" s="68">
        <v>8269</v>
      </c>
      <c r="B8270" s="146" t="s">
        <v>29055</v>
      </c>
      <c r="C8270" s="68" t="s">
        <v>29063</v>
      </c>
      <c r="D8270" s="72" t="s">
        <v>29098</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69" t="s">
        <v>23631</v>
      </c>
    </row>
    <row r="8271" spans="1:17" ht="60">
      <c r="A8271" s="68">
        <v>8270</v>
      </c>
      <c r="B8271" s="146" t="s">
        <v>29055</v>
      </c>
      <c r="C8271" s="68" t="s">
        <v>29063</v>
      </c>
      <c r="D8271" s="72" t="s">
        <v>29098</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69" t="s">
        <v>24422</v>
      </c>
    </row>
    <row r="8272" spans="1:17" ht="60">
      <c r="A8272" s="68">
        <v>8271</v>
      </c>
      <c r="B8272" s="146" t="s">
        <v>29054</v>
      </c>
      <c r="C8272" s="68" t="s">
        <v>29063</v>
      </c>
      <c r="D8272" s="72" t="s">
        <v>29098</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69" t="s">
        <v>23631</v>
      </c>
    </row>
    <row r="8273" spans="1:17" ht="60">
      <c r="A8273" s="68">
        <v>8272</v>
      </c>
      <c r="B8273" s="146" t="s">
        <v>29055</v>
      </c>
      <c r="C8273" s="68" t="s">
        <v>29063</v>
      </c>
      <c r="D8273" s="72" t="s">
        <v>29098</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69" t="s">
        <v>23684</v>
      </c>
    </row>
    <row r="8274" spans="1:17" ht="60">
      <c r="A8274" s="68">
        <v>8273</v>
      </c>
      <c r="B8274" s="146" t="s">
        <v>29055</v>
      </c>
      <c r="C8274" s="68" t="s">
        <v>29063</v>
      </c>
      <c r="D8274" s="72" t="s">
        <v>29098</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69" t="s">
        <v>26213</v>
      </c>
    </row>
    <row r="8275" spans="1:17" ht="60">
      <c r="A8275" s="68">
        <v>8274</v>
      </c>
      <c r="B8275" s="146" t="s">
        <v>29055</v>
      </c>
      <c r="C8275" s="68" t="s">
        <v>29063</v>
      </c>
      <c r="D8275" s="72" t="s">
        <v>29098</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69" t="s">
        <v>24513</v>
      </c>
    </row>
    <row r="8276" spans="1:17" ht="60">
      <c r="A8276" s="68">
        <v>8275</v>
      </c>
      <c r="B8276" s="146" t="s">
        <v>29055</v>
      </c>
      <c r="C8276" s="68" t="s">
        <v>29063</v>
      </c>
      <c r="D8276" s="72" t="s">
        <v>29098</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69" t="s">
        <v>25915</v>
      </c>
    </row>
    <row r="8277" spans="1:17" ht="60">
      <c r="A8277" s="68">
        <v>8276</v>
      </c>
      <c r="B8277" s="146" t="s">
        <v>29055</v>
      </c>
      <c r="C8277" s="68" t="s">
        <v>29063</v>
      </c>
      <c r="D8277" s="72" t="s">
        <v>29098</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69" t="s">
        <v>23630</v>
      </c>
    </row>
    <row r="8278" spans="1:17" ht="60">
      <c r="A8278" s="68">
        <v>8277</v>
      </c>
      <c r="B8278" s="146" t="s">
        <v>29055</v>
      </c>
      <c r="C8278" s="68" t="s">
        <v>29063</v>
      </c>
      <c r="D8278" s="72" t="s">
        <v>29098</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69" t="s">
        <v>26193</v>
      </c>
    </row>
    <row r="8279" spans="1:17" ht="60">
      <c r="A8279" s="68">
        <v>8278</v>
      </c>
      <c r="B8279" s="146" t="s">
        <v>29054</v>
      </c>
      <c r="C8279" s="68" t="s">
        <v>29069</v>
      </c>
      <c r="D8279" s="72" t="s">
        <v>29098</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69" t="s">
        <v>23631</v>
      </c>
    </row>
    <row r="8280" spans="1:17" ht="60">
      <c r="A8280" s="68">
        <v>8279</v>
      </c>
      <c r="B8280" s="146" t="s">
        <v>29055</v>
      </c>
      <c r="C8280" s="68" t="s">
        <v>29063</v>
      </c>
      <c r="D8280" s="72" t="s">
        <v>29098</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69" t="s">
        <v>23474</v>
      </c>
    </row>
    <row r="8281" spans="1:17" ht="60">
      <c r="A8281" s="68">
        <v>8280</v>
      </c>
      <c r="B8281" s="146" t="s">
        <v>29055</v>
      </c>
      <c r="C8281" s="68" t="s">
        <v>29063</v>
      </c>
      <c r="D8281" s="72" t="s">
        <v>29098</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69" t="s">
        <v>25975</v>
      </c>
    </row>
    <row r="8282" spans="1:17" ht="60">
      <c r="A8282" s="68">
        <v>8281</v>
      </c>
      <c r="B8282" s="146" t="s">
        <v>29055</v>
      </c>
      <c r="C8282" s="68" t="s">
        <v>29063</v>
      </c>
      <c r="D8282" s="72" t="s">
        <v>29098</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69" t="s">
        <v>23945</v>
      </c>
    </row>
    <row r="8283" spans="1:17" ht="60">
      <c r="A8283" s="68">
        <v>8282</v>
      </c>
      <c r="B8283" s="146" t="s">
        <v>29054</v>
      </c>
      <c r="C8283" s="68" t="s">
        <v>29063</v>
      </c>
      <c r="D8283" s="72" t="s">
        <v>29098</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69" t="s">
        <v>23631</v>
      </c>
    </row>
    <row r="8284" spans="1:17" ht="60">
      <c r="A8284" s="68">
        <v>8283</v>
      </c>
      <c r="B8284" s="146" t="s">
        <v>29055</v>
      </c>
      <c r="C8284" s="68" t="s">
        <v>29072</v>
      </c>
      <c r="D8284" s="72" t="s">
        <v>29098</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69" t="s">
        <v>26264</v>
      </c>
    </row>
    <row r="8285" spans="1:17" ht="60">
      <c r="A8285" s="68">
        <v>8284</v>
      </c>
      <c r="B8285" s="146" t="s">
        <v>29055</v>
      </c>
      <c r="C8285" s="68" t="s">
        <v>29063</v>
      </c>
      <c r="D8285" s="72" t="s">
        <v>29098</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69" t="s">
        <v>23449</v>
      </c>
    </row>
    <row r="8286" spans="1:17" ht="60">
      <c r="A8286" s="68">
        <v>8285</v>
      </c>
      <c r="B8286" s="146" t="s">
        <v>29055</v>
      </c>
      <c r="C8286" s="68" t="s">
        <v>29072</v>
      </c>
      <c r="D8286" s="72" t="s">
        <v>29098</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69" t="s">
        <v>27591</v>
      </c>
    </row>
    <row r="8287" spans="1:17" ht="60">
      <c r="A8287" s="68">
        <v>8286</v>
      </c>
      <c r="B8287" s="146" t="s">
        <v>29055</v>
      </c>
      <c r="C8287" s="68" t="s">
        <v>29063</v>
      </c>
      <c r="D8287" s="72" t="s">
        <v>29098</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69" t="s">
        <v>25956</v>
      </c>
    </row>
    <row r="8288" spans="1:17" ht="60">
      <c r="A8288" s="68">
        <v>8287</v>
      </c>
      <c r="B8288" s="146" t="s">
        <v>29055</v>
      </c>
      <c r="C8288" s="68" t="s">
        <v>29063</v>
      </c>
      <c r="D8288" s="72" t="s">
        <v>29098</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69" t="s">
        <v>27592</v>
      </c>
    </row>
    <row r="8289" spans="1:17" ht="60">
      <c r="A8289" s="68">
        <v>8288</v>
      </c>
      <c r="B8289" s="146" t="s">
        <v>29055</v>
      </c>
      <c r="C8289" s="68" t="s">
        <v>29063</v>
      </c>
      <c r="D8289" s="72" t="s">
        <v>29098</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69" t="s">
        <v>23615</v>
      </c>
    </row>
    <row r="8290" spans="1:17" ht="60">
      <c r="A8290" s="68">
        <v>8289</v>
      </c>
      <c r="B8290" s="146" t="s">
        <v>29055</v>
      </c>
      <c r="C8290" s="68" t="s">
        <v>29068</v>
      </c>
      <c r="D8290" s="72" t="s">
        <v>29098</v>
      </c>
      <c r="E8290" s="69" t="s">
        <v>4564</v>
      </c>
      <c r="F8290" s="69" t="s">
        <v>4658</v>
      </c>
      <c r="G8290" s="69" t="s">
        <v>19</v>
      </c>
      <c r="H8290" s="70" t="s">
        <v>24299</v>
      </c>
      <c r="I8290" s="69" t="s">
        <v>18279</v>
      </c>
      <c r="J8290" s="69" t="s">
        <v>18280</v>
      </c>
      <c r="K8290" s="69" t="s">
        <v>15</v>
      </c>
      <c r="L8290" s="74">
        <v>39959</v>
      </c>
      <c r="M8290" s="74">
        <v>39959</v>
      </c>
      <c r="N8290" s="74">
        <v>40161</v>
      </c>
      <c r="O8290" s="74">
        <v>40161</v>
      </c>
      <c r="P8290" s="71">
        <v>3461434</v>
      </c>
      <c r="Q8290" s="69" t="s">
        <v>27593</v>
      </c>
    </row>
    <row r="8291" spans="1:17" ht="60">
      <c r="A8291" s="68">
        <v>8290</v>
      </c>
      <c r="B8291" s="146" t="s">
        <v>29055</v>
      </c>
      <c r="C8291" s="68" t="s">
        <v>29063</v>
      </c>
      <c r="D8291" s="72" t="s">
        <v>29098</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69" t="s">
        <v>27594</v>
      </c>
    </row>
    <row r="8292" spans="1:17" ht="60">
      <c r="A8292" s="68">
        <v>8291</v>
      </c>
      <c r="B8292" s="146" t="s">
        <v>29055</v>
      </c>
      <c r="C8292" s="68" t="s">
        <v>29063</v>
      </c>
      <c r="D8292" s="72" t="s">
        <v>29098</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69" t="s">
        <v>26151</v>
      </c>
    </row>
    <row r="8293" spans="1:17" ht="60">
      <c r="A8293" s="68">
        <v>8292</v>
      </c>
      <c r="B8293" s="146" t="s">
        <v>29055</v>
      </c>
      <c r="C8293" s="68" t="s">
        <v>29063</v>
      </c>
      <c r="D8293" s="72" t="s">
        <v>29098</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69" t="s">
        <v>24513</v>
      </c>
    </row>
    <row r="8294" spans="1:17" ht="60">
      <c r="A8294" s="68">
        <v>8293</v>
      </c>
      <c r="B8294" s="146" t="s">
        <v>29055</v>
      </c>
      <c r="C8294" s="68" t="s">
        <v>29063</v>
      </c>
      <c r="D8294" s="72" t="s">
        <v>29098</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69" t="s">
        <v>25868</v>
      </c>
    </row>
    <row r="8295" spans="1:17" ht="60">
      <c r="A8295" s="68">
        <v>8294</v>
      </c>
      <c r="B8295" s="146" t="s">
        <v>29055</v>
      </c>
      <c r="C8295" s="68" t="s">
        <v>29063</v>
      </c>
      <c r="D8295" s="72" t="s">
        <v>29098</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69" t="s">
        <v>26031</v>
      </c>
    </row>
    <row r="8296" spans="1:17" ht="60">
      <c r="A8296" s="68">
        <v>8295</v>
      </c>
      <c r="B8296" s="146" t="s">
        <v>29055</v>
      </c>
      <c r="C8296" s="68" t="s">
        <v>29063</v>
      </c>
      <c r="D8296" s="72" t="s">
        <v>29098</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69" t="s">
        <v>23464</v>
      </c>
    </row>
    <row r="8297" spans="1:17" ht="60">
      <c r="A8297" s="68">
        <v>8296</v>
      </c>
      <c r="B8297" s="146" t="s">
        <v>29055</v>
      </c>
      <c r="C8297" s="68" t="s">
        <v>29063</v>
      </c>
      <c r="D8297" s="72" t="s">
        <v>29098</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69" t="s">
        <v>27595</v>
      </c>
    </row>
    <row r="8298" spans="1:17" ht="60">
      <c r="A8298" s="68">
        <v>8297</v>
      </c>
      <c r="B8298" s="146" t="s">
        <v>29055</v>
      </c>
      <c r="C8298" s="68" t="s">
        <v>29069</v>
      </c>
      <c r="D8298" s="72" t="s">
        <v>29098</v>
      </c>
      <c r="E8298" s="69" t="s">
        <v>4564</v>
      </c>
      <c r="F8298" s="69" t="s">
        <v>290</v>
      </c>
      <c r="G8298" s="69" t="s">
        <v>4630</v>
      </c>
      <c r="H8298" s="70" t="s">
        <v>24299</v>
      </c>
      <c r="I8298" s="69" t="s">
        <v>18285</v>
      </c>
      <c r="J8298" s="69" t="s">
        <v>18286</v>
      </c>
      <c r="K8298" s="69" t="s">
        <v>15</v>
      </c>
      <c r="L8298" s="74">
        <v>39989</v>
      </c>
      <c r="M8298" s="74">
        <v>39989</v>
      </c>
      <c r="N8298" s="74">
        <v>40115</v>
      </c>
      <c r="O8298" s="74">
        <v>40094</v>
      </c>
      <c r="P8298" s="71">
        <v>1523807</v>
      </c>
      <c r="Q8298" s="69" t="s">
        <v>23902</v>
      </c>
    </row>
    <row r="8299" spans="1:17" ht="60">
      <c r="A8299" s="68">
        <v>8298</v>
      </c>
      <c r="B8299" s="146" t="s">
        <v>29055</v>
      </c>
      <c r="C8299" s="68" t="s">
        <v>29063</v>
      </c>
      <c r="D8299" s="72" t="s">
        <v>29098</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69" t="s">
        <v>24459</v>
      </c>
    </row>
    <row r="8300" spans="1:17" ht="60">
      <c r="A8300" s="68">
        <v>8299</v>
      </c>
      <c r="B8300" s="146" t="s">
        <v>29055</v>
      </c>
      <c r="C8300" s="68" t="s">
        <v>29063</v>
      </c>
      <c r="D8300" s="72" t="s">
        <v>29098</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69" t="s">
        <v>27596</v>
      </c>
    </row>
    <row r="8301" spans="1:17" ht="60">
      <c r="A8301" s="68">
        <v>8300</v>
      </c>
      <c r="B8301" s="146" t="s">
        <v>29055</v>
      </c>
      <c r="C8301" s="68" t="s">
        <v>29063</v>
      </c>
      <c r="D8301" s="72" t="s">
        <v>29098</v>
      </c>
      <c r="E8301" s="69" t="s">
        <v>4564</v>
      </c>
      <c r="F8301" s="69" t="s">
        <v>4643</v>
      </c>
      <c r="G8301" s="69" t="s">
        <v>4630</v>
      </c>
      <c r="H8301" s="70" t="s">
        <v>24224</v>
      </c>
      <c r="I8301" s="69" t="s">
        <v>18287</v>
      </c>
      <c r="J8301" s="69" t="s">
        <v>18288</v>
      </c>
      <c r="K8301" s="69" t="s">
        <v>15</v>
      </c>
      <c r="L8301" s="74">
        <v>39986</v>
      </c>
      <c r="M8301" s="74">
        <v>39986</v>
      </c>
      <c r="N8301" s="74">
        <v>40117</v>
      </c>
      <c r="O8301" s="74">
        <v>40080</v>
      </c>
      <c r="P8301" s="71">
        <v>1825407</v>
      </c>
      <c r="Q8301" s="69" t="s">
        <v>24419</v>
      </c>
    </row>
    <row r="8302" spans="1:17" ht="60">
      <c r="A8302" s="68">
        <v>8301</v>
      </c>
      <c r="B8302" s="146" t="s">
        <v>29055</v>
      </c>
      <c r="C8302" s="68" t="s">
        <v>29063</v>
      </c>
      <c r="D8302" s="72" t="s">
        <v>29098</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69" t="s">
        <v>27597</v>
      </c>
    </row>
    <row r="8303" spans="1:17" ht="60">
      <c r="A8303" s="68">
        <v>8302</v>
      </c>
      <c r="B8303" s="146" t="s">
        <v>29055</v>
      </c>
      <c r="C8303" s="68" t="s">
        <v>29063</v>
      </c>
      <c r="D8303" s="72" t="s">
        <v>29098</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69" t="s">
        <v>24902</v>
      </c>
    </row>
    <row r="8304" spans="1:17" ht="60">
      <c r="A8304" s="68">
        <v>8303</v>
      </c>
      <c r="B8304" s="146" t="s">
        <v>29055</v>
      </c>
      <c r="C8304" s="68" t="s">
        <v>29063</v>
      </c>
      <c r="D8304" s="72" t="s">
        <v>29098</v>
      </c>
      <c r="E8304" s="69" t="s">
        <v>4564</v>
      </c>
      <c r="F8304" s="69" t="s">
        <v>290</v>
      </c>
      <c r="G8304" s="69" t="s">
        <v>4630</v>
      </c>
      <c r="H8304" s="70" t="s">
        <v>24294</v>
      </c>
      <c r="I8304" s="69" t="s">
        <v>18289</v>
      </c>
      <c r="J8304" s="69" t="s">
        <v>18290</v>
      </c>
      <c r="K8304" s="69" t="s">
        <v>15</v>
      </c>
      <c r="L8304" s="74">
        <v>40050</v>
      </c>
      <c r="M8304" s="74">
        <v>40050</v>
      </c>
      <c r="N8304" s="74">
        <v>40421</v>
      </c>
      <c r="O8304" s="74">
        <v>40395</v>
      </c>
      <c r="P8304" s="71">
        <v>1962000</v>
      </c>
      <c r="Q8304" s="69" t="s">
        <v>25841</v>
      </c>
    </row>
    <row r="8305" spans="1:17" ht="60">
      <c r="A8305" s="68">
        <v>8304</v>
      </c>
      <c r="B8305" s="146" t="s">
        <v>29055</v>
      </c>
      <c r="C8305" s="68" t="s">
        <v>29063</v>
      </c>
      <c r="D8305" s="72" t="s">
        <v>29098</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69" t="s">
        <v>27598</v>
      </c>
    </row>
    <row r="8306" spans="1:17" ht="60">
      <c r="A8306" s="68">
        <v>8305</v>
      </c>
      <c r="B8306" s="146" t="s">
        <v>29055</v>
      </c>
      <c r="C8306" s="68" t="s">
        <v>29063</v>
      </c>
      <c r="D8306" s="72" t="s">
        <v>29098</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69" t="s">
        <v>23945</v>
      </c>
    </row>
    <row r="8307" spans="1:17" ht="75">
      <c r="A8307" s="68">
        <v>8306</v>
      </c>
      <c r="B8307" s="146" t="s">
        <v>29054</v>
      </c>
      <c r="C8307" s="68" t="s">
        <v>29062</v>
      </c>
      <c r="D8307" s="72" t="s">
        <v>29098</v>
      </c>
      <c r="E8307" s="69" t="s">
        <v>4564</v>
      </c>
      <c r="F8307" s="69" t="s">
        <v>290</v>
      </c>
      <c r="G8307" s="69" t="s">
        <v>4630</v>
      </c>
      <c r="H8307" s="70" t="s">
        <v>23991</v>
      </c>
      <c r="I8307" s="69" t="s">
        <v>27599</v>
      </c>
      <c r="J8307" s="69" t="s">
        <v>27600</v>
      </c>
      <c r="K8307" s="69" t="s">
        <v>154</v>
      </c>
      <c r="L8307" s="74">
        <v>40037</v>
      </c>
      <c r="M8307" s="74"/>
      <c r="N8307" s="74">
        <v>40808</v>
      </c>
      <c r="O8307" s="74"/>
      <c r="P8307" s="71">
        <v>3839000</v>
      </c>
      <c r="Q8307" s="69" t="s">
        <v>23631</v>
      </c>
    </row>
    <row r="8308" spans="1:17" ht="60">
      <c r="A8308" s="68">
        <v>8307</v>
      </c>
      <c r="B8308" s="146" t="s">
        <v>29055</v>
      </c>
      <c r="C8308" s="68" t="s">
        <v>29063</v>
      </c>
      <c r="D8308" s="72" t="s">
        <v>29098</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69" t="s">
        <v>23631</v>
      </c>
    </row>
    <row r="8309" spans="1:17" ht="60">
      <c r="A8309" s="68">
        <v>8308</v>
      </c>
      <c r="B8309" s="146" t="s">
        <v>29055</v>
      </c>
      <c r="C8309" s="68" t="s">
        <v>29063</v>
      </c>
      <c r="D8309" s="72" t="s">
        <v>29098</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69" t="s">
        <v>23631</v>
      </c>
    </row>
    <row r="8310" spans="1:17" ht="60">
      <c r="A8310" s="68">
        <v>8309</v>
      </c>
      <c r="B8310" s="146" t="s">
        <v>29054</v>
      </c>
      <c r="C8310" s="68" t="s">
        <v>29063</v>
      </c>
      <c r="D8310" s="72" t="s">
        <v>29098</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69" t="s">
        <v>23631</v>
      </c>
    </row>
    <row r="8311" spans="1:17" ht="60">
      <c r="A8311" s="68">
        <v>8310</v>
      </c>
      <c r="B8311" s="146" t="s">
        <v>29055</v>
      </c>
      <c r="C8311" s="68" t="s">
        <v>29063</v>
      </c>
      <c r="D8311" s="72" t="s">
        <v>29098</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69" t="s">
        <v>27601</v>
      </c>
    </row>
    <row r="8312" spans="1:17" ht="60">
      <c r="A8312" s="68">
        <v>8311</v>
      </c>
      <c r="B8312" s="146" t="s">
        <v>29055</v>
      </c>
      <c r="C8312" s="68" t="s">
        <v>29063</v>
      </c>
      <c r="D8312" s="72" t="s">
        <v>29098</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69" t="s">
        <v>23631</v>
      </c>
    </row>
    <row r="8313" spans="1:17" ht="60">
      <c r="A8313" s="68">
        <v>8312</v>
      </c>
      <c r="B8313" s="146" t="s">
        <v>29055</v>
      </c>
      <c r="C8313" s="68" t="s">
        <v>29063</v>
      </c>
      <c r="D8313" s="72" t="s">
        <v>29098</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69" t="s">
        <v>23631</v>
      </c>
    </row>
    <row r="8314" spans="1:17" ht="60">
      <c r="A8314" s="68">
        <v>8313</v>
      </c>
      <c r="B8314" s="146" t="s">
        <v>29055</v>
      </c>
      <c r="C8314" s="68" t="s">
        <v>29063</v>
      </c>
      <c r="D8314" s="72" t="s">
        <v>29098</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69" t="s">
        <v>23631</v>
      </c>
    </row>
    <row r="8315" spans="1:17" ht="60">
      <c r="A8315" s="68">
        <v>8314</v>
      </c>
      <c r="B8315" s="146" t="s">
        <v>29055</v>
      </c>
      <c r="C8315" s="68" t="s">
        <v>29065</v>
      </c>
      <c r="D8315" s="72" t="s">
        <v>29098</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69" t="s">
        <v>23631</v>
      </c>
    </row>
    <row r="8316" spans="1:17" ht="60">
      <c r="A8316" s="68">
        <v>8315</v>
      </c>
      <c r="B8316" s="146" t="s">
        <v>29055</v>
      </c>
      <c r="C8316" s="68" t="s">
        <v>29063</v>
      </c>
      <c r="D8316" s="72" t="s">
        <v>29098</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69" t="s">
        <v>23631</v>
      </c>
    </row>
    <row r="8317" spans="1:17" ht="60">
      <c r="A8317" s="68">
        <v>8316</v>
      </c>
      <c r="B8317" s="146" t="s">
        <v>29055</v>
      </c>
      <c r="C8317" s="68" t="s">
        <v>29069</v>
      </c>
      <c r="D8317" s="72" t="s">
        <v>29098</v>
      </c>
      <c r="E8317" s="69" t="s">
        <v>4564</v>
      </c>
      <c r="F8317" s="69" t="s">
        <v>290</v>
      </c>
      <c r="G8317" s="69" t="s">
        <v>4630</v>
      </c>
      <c r="H8317" s="70" t="s">
        <v>23991</v>
      </c>
      <c r="I8317" s="69" t="s">
        <v>18305</v>
      </c>
      <c r="J8317" s="69" t="s">
        <v>18306</v>
      </c>
      <c r="K8317" s="69" t="s">
        <v>15</v>
      </c>
      <c r="L8317" s="74">
        <v>40283</v>
      </c>
      <c r="M8317" s="74">
        <v>40283</v>
      </c>
      <c r="N8317" s="74">
        <v>40773</v>
      </c>
      <c r="O8317" s="74">
        <v>40413</v>
      </c>
      <c r="P8317" s="71">
        <v>1962500</v>
      </c>
      <c r="Q8317" s="69" t="s">
        <v>23631</v>
      </c>
    </row>
    <row r="8318" spans="1:17" ht="60">
      <c r="A8318" s="68">
        <v>8317</v>
      </c>
      <c r="B8318" s="146" t="s">
        <v>29054</v>
      </c>
      <c r="C8318" s="68" t="s">
        <v>29069</v>
      </c>
      <c r="D8318" s="72" t="s">
        <v>29098</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69" t="s">
        <v>23631</v>
      </c>
    </row>
    <row r="8319" spans="1:17" ht="60">
      <c r="A8319" s="68">
        <v>8318</v>
      </c>
      <c r="B8319" s="146" t="s">
        <v>29054</v>
      </c>
      <c r="C8319" s="68" t="s">
        <v>29063</v>
      </c>
      <c r="D8319" s="72" t="s">
        <v>29098</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69" t="s">
        <v>23631</v>
      </c>
    </row>
    <row r="8320" spans="1:17" ht="60">
      <c r="A8320" s="68">
        <v>8319</v>
      </c>
      <c r="B8320" s="146" t="s">
        <v>29054</v>
      </c>
      <c r="C8320" s="68" t="s">
        <v>29069</v>
      </c>
      <c r="D8320" s="72" t="s">
        <v>29098</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69" t="s">
        <v>23631</v>
      </c>
    </row>
    <row r="8321" spans="1:17" ht="60">
      <c r="A8321" s="68">
        <v>8320</v>
      </c>
      <c r="B8321" s="146" t="s">
        <v>29055</v>
      </c>
      <c r="C8321" s="68" t="s">
        <v>29069</v>
      </c>
      <c r="D8321" s="72" t="s">
        <v>29098</v>
      </c>
      <c r="E8321" s="69" t="s">
        <v>4564</v>
      </c>
      <c r="F8321" s="69" t="s">
        <v>290</v>
      </c>
      <c r="G8321" s="69" t="s">
        <v>4630</v>
      </c>
      <c r="H8321" s="70" t="s">
        <v>23991</v>
      </c>
      <c r="I8321" s="69" t="s">
        <v>18313</v>
      </c>
      <c r="J8321" s="69" t="s">
        <v>18314</v>
      </c>
      <c r="K8321" s="69" t="s">
        <v>126</v>
      </c>
      <c r="L8321" s="74">
        <v>40118</v>
      </c>
      <c r="M8321" s="74">
        <v>40118</v>
      </c>
      <c r="N8321" s="74">
        <v>40438</v>
      </c>
      <c r="O8321" s="74">
        <v>40463</v>
      </c>
      <c r="P8321" s="71">
        <v>1824300</v>
      </c>
      <c r="Q8321" s="69" t="s">
        <v>23631</v>
      </c>
    </row>
    <row r="8322" spans="1:17" ht="60">
      <c r="A8322" s="68">
        <v>8321</v>
      </c>
      <c r="B8322" s="146" t="s">
        <v>29055</v>
      </c>
      <c r="C8322" s="68" t="s">
        <v>29063</v>
      </c>
      <c r="D8322" s="72" t="s">
        <v>29098</v>
      </c>
      <c r="E8322" s="69" t="s">
        <v>4564</v>
      </c>
      <c r="F8322" s="69" t="s">
        <v>290</v>
      </c>
      <c r="G8322" s="69" t="s">
        <v>4630</v>
      </c>
      <c r="H8322" s="70" t="s">
        <v>24294</v>
      </c>
      <c r="I8322" s="69" t="s">
        <v>18315</v>
      </c>
      <c r="J8322" s="69" t="s">
        <v>18316</v>
      </c>
      <c r="K8322" s="69" t="s">
        <v>15</v>
      </c>
      <c r="L8322" s="74">
        <v>40050</v>
      </c>
      <c r="M8322" s="74">
        <v>40050</v>
      </c>
      <c r="N8322" s="74">
        <v>40441</v>
      </c>
      <c r="O8322" s="74">
        <v>40436</v>
      </c>
      <c r="P8322" s="71">
        <v>3400000</v>
      </c>
      <c r="Q8322" s="69" t="s">
        <v>23631</v>
      </c>
    </row>
    <row r="8323" spans="1:17" ht="75">
      <c r="A8323" s="68">
        <v>8322</v>
      </c>
      <c r="B8323" s="146" t="s">
        <v>29055</v>
      </c>
      <c r="C8323" s="68" t="s">
        <v>29063</v>
      </c>
      <c r="D8323" s="72" t="s">
        <v>29098</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69" t="s">
        <v>23631</v>
      </c>
    </row>
    <row r="8324" spans="1:17" ht="60">
      <c r="A8324" s="68">
        <v>8323</v>
      </c>
      <c r="B8324" s="146" t="s">
        <v>29055</v>
      </c>
      <c r="C8324" s="68" t="s">
        <v>29063</v>
      </c>
      <c r="D8324" s="72" t="s">
        <v>29098</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69" t="s">
        <v>23631</v>
      </c>
    </row>
    <row r="8325" spans="1:17" ht="60">
      <c r="A8325" s="68">
        <v>8324</v>
      </c>
      <c r="B8325" s="146" t="s">
        <v>29055</v>
      </c>
      <c r="C8325" s="68" t="s">
        <v>29063</v>
      </c>
      <c r="D8325" s="72" t="s">
        <v>29098</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69" t="s">
        <v>23631</v>
      </c>
    </row>
    <row r="8326" spans="1:17" ht="60">
      <c r="A8326" s="68">
        <v>8325</v>
      </c>
      <c r="B8326" s="146" t="s">
        <v>29055</v>
      </c>
      <c r="C8326" s="68" t="s">
        <v>29065</v>
      </c>
      <c r="D8326" s="72" t="s">
        <v>29098</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69" t="s">
        <v>23631</v>
      </c>
    </row>
    <row r="8327" spans="1:17" ht="60">
      <c r="A8327" s="68">
        <v>8326</v>
      </c>
      <c r="B8327" s="146" t="s">
        <v>29054</v>
      </c>
      <c r="C8327" s="68" t="s">
        <v>29065</v>
      </c>
      <c r="D8327" s="72" t="s">
        <v>29098</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69" t="s">
        <v>23631</v>
      </c>
    </row>
    <row r="8328" spans="1:17" ht="60">
      <c r="A8328" s="68">
        <v>8327</v>
      </c>
      <c r="B8328" s="146" t="s">
        <v>29055</v>
      </c>
      <c r="C8328" s="68" t="s">
        <v>29063</v>
      </c>
      <c r="D8328" s="72" t="s">
        <v>29098</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69" t="s">
        <v>23631</v>
      </c>
    </row>
    <row r="8329" spans="1:17" ht="60">
      <c r="A8329" s="68">
        <v>8328</v>
      </c>
      <c r="B8329" s="146" t="s">
        <v>29055</v>
      </c>
      <c r="C8329" s="68" t="s">
        <v>29063</v>
      </c>
      <c r="D8329" s="72" t="s">
        <v>29098</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69" t="s">
        <v>23631</v>
      </c>
    </row>
    <row r="8330" spans="1:17" ht="75">
      <c r="A8330" s="68">
        <v>8329</v>
      </c>
      <c r="B8330" s="146" t="s">
        <v>29055</v>
      </c>
      <c r="C8330" s="68" t="s">
        <v>29065</v>
      </c>
      <c r="D8330" s="72" t="s">
        <v>29098</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69" t="s">
        <v>23631</v>
      </c>
    </row>
    <row r="8331" spans="1:17" ht="60">
      <c r="A8331" s="68">
        <v>8330</v>
      </c>
      <c r="B8331" s="146" t="s">
        <v>29055</v>
      </c>
      <c r="C8331" s="68" t="s">
        <v>29063</v>
      </c>
      <c r="D8331" s="72" t="s">
        <v>29098</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69" t="s">
        <v>23631</v>
      </c>
    </row>
    <row r="8332" spans="1:17" ht="60">
      <c r="A8332" s="68">
        <v>8331</v>
      </c>
      <c r="B8332" s="146" t="s">
        <v>29055</v>
      </c>
      <c r="C8332" s="68" t="s">
        <v>29063</v>
      </c>
      <c r="D8332" s="72" t="s">
        <v>29098</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69" t="s">
        <v>23631</v>
      </c>
    </row>
    <row r="8333" spans="1:17" ht="60">
      <c r="A8333" s="68">
        <v>8332</v>
      </c>
      <c r="B8333" s="146" t="s">
        <v>29055</v>
      </c>
      <c r="C8333" s="68" t="s">
        <v>29063</v>
      </c>
      <c r="D8333" s="72" t="s">
        <v>29098</v>
      </c>
      <c r="E8333" s="69" t="s">
        <v>4564</v>
      </c>
      <c r="F8333" s="69" t="s">
        <v>2092</v>
      </c>
      <c r="G8333" s="69" t="s">
        <v>19</v>
      </c>
      <c r="H8333" s="70" t="s">
        <v>23979</v>
      </c>
      <c r="I8333" s="69" t="s">
        <v>18333</v>
      </c>
      <c r="J8333" s="69" t="s">
        <v>18334</v>
      </c>
      <c r="K8333" s="69" t="s">
        <v>201</v>
      </c>
      <c r="L8333" s="74">
        <v>40260</v>
      </c>
      <c r="M8333" s="74">
        <v>40260</v>
      </c>
      <c r="N8333" s="74">
        <v>40772</v>
      </c>
      <c r="O8333" s="74">
        <v>40340</v>
      </c>
      <c r="P8333" s="71">
        <v>255000</v>
      </c>
      <c r="Q8333" s="69" t="s">
        <v>23631</v>
      </c>
    </row>
    <row r="8334" spans="1:17" ht="75">
      <c r="A8334" s="68">
        <v>8333</v>
      </c>
      <c r="B8334" s="146" t="s">
        <v>29055</v>
      </c>
      <c r="C8334" s="68" t="s">
        <v>29063</v>
      </c>
      <c r="D8334" s="72" t="s">
        <v>29098</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69" t="s">
        <v>24091</v>
      </c>
    </row>
    <row r="8335" spans="1:17" ht="75">
      <c r="A8335" s="68">
        <v>8334</v>
      </c>
      <c r="B8335" s="146" t="s">
        <v>29055</v>
      </c>
      <c r="C8335" s="68" t="s">
        <v>29063</v>
      </c>
      <c r="D8335" s="72" t="s">
        <v>29098</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69" t="s">
        <v>23631</v>
      </c>
    </row>
    <row r="8336" spans="1:17" ht="60">
      <c r="A8336" s="68">
        <v>8335</v>
      </c>
      <c r="B8336" s="146" t="s">
        <v>29054</v>
      </c>
      <c r="C8336" s="68" t="s">
        <v>29064</v>
      </c>
      <c r="D8336" s="72" t="s">
        <v>29098</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69" t="s">
        <v>23631</v>
      </c>
    </row>
    <row r="8337" spans="1:17" ht="60">
      <c r="A8337" s="68">
        <v>8336</v>
      </c>
      <c r="B8337" s="146" t="s">
        <v>29055</v>
      </c>
      <c r="C8337" s="68" t="s">
        <v>29063</v>
      </c>
      <c r="D8337" s="72" t="s">
        <v>29098</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69" t="s">
        <v>23481</v>
      </c>
    </row>
    <row r="8338" spans="1:17" ht="60">
      <c r="A8338" s="68">
        <v>8337</v>
      </c>
      <c r="B8338" s="146" t="s">
        <v>29054</v>
      </c>
      <c r="C8338" s="68" t="s">
        <v>29062</v>
      </c>
      <c r="D8338" s="72" t="s">
        <v>29098</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69" t="s">
        <v>23631</v>
      </c>
    </row>
    <row r="8339" spans="1:17" ht="60">
      <c r="A8339" s="68">
        <v>8338</v>
      </c>
      <c r="B8339" s="146" t="s">
        <v>29055</v>
      </c>
      <c r="C8339" s="68" t="s">
        <v>29070</v>
      </c>
      <c r="D8339" s="72" t="s">
        <v>29098</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69" t="s">
        <v>23631</v>
      </c>
    </row>
    <row r="8340" spans="1:17" ht="60">
      <c r="A8340" s="68">
        <v>8339</v>
      </c>
      <c r="B8340" s="146" t="s">
        <v>29054</v>
      </c>
      <c r="C8340" s="68" t="s">
        <v>29063</v>
      </c>
      <c r="D8340" s="72" t="s">
        <v>29098</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69" t="s">
        <v>23631</v>
      </c>
    </row>
    <row r="8341" spans="1:17" ht="60">
      <c r="A8341" s="68">
        <v>8340</v>
      </c>
      <c r="B8341" s="146" t="s">
        <v>29054</v>
      </c>
      <c r="C8341" s="68" t="s">
        <v>29066</v>
      </c>
      <c r="D8341" s="72" t="s">
        <v>29098</v>
      </c>
      <c r="E8341" s="69" t="s">
        <v>4564</v>
      </c>
      <c r="F8341" s="69" t="s">
        <v>290</v>
      </c>
      <c r="G8341" s="69" t="s">
        <v>19</v>
      </c>
      <c r="H8341" s="70" t="s">
        <v>23473</v>
      </c>
      <c r="I8341" s="69" t="s">
        <v>27604</v>
      </c>
      <c r="J8341" s="69" t="s">
        <v>27605</v>
      </c>
      <c r="K8341" s="69" t="s">
        <v>154</v>
      </c>
      <c r="L8341" s="74">
        <v>40149</v>
      </c>
      <c r="M8341" s="74"/>
      <c r="N8341" s="74">
        <v>41002</v>
      </c>
      <c r="O8341" s="74"/>
      <c r="P8341" s="71">
        <v>1489400</v>
      </c>
      <c r="Q8341" s="69" t="s">
        <v>23631</v>
      </c>
    </row>
    <row r="8342" spans="1:17" ht="75">
      <c r="A8342" s="68">
        <v>8341</v>
      </c>
      <c r="B8342" s="146" t="s">
        <v>29055</v>
      </c>
      <c r="C8342" s="68" t="s">
        <v>29070</v>
      </c>
      <c r="D8342" s="72" t="s">
        <v>29098</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69" t="s">
        <v>23631</v>
      </c>
    </row>
    <row r="8343" spans="1:17" ht="60">
      <c r="A8343" s="68">
        <v>8342</v>
      </c>
      <c r="B8343" s="146" t="s">
        <v>29055</v>
      </c>
      <c r="C8343" s="68" t="s">
        <v>29063</v>
      </c>
      <c r="D8343" s="72" t="s">
        <v>29098</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69" t="s">
        <v>23631</v>
      </c>
    </row>
    <row r="8344" spans="1:17" ht="60">
      <c r="A8344" s="68">
        <v>8343</v>
      </c>
      <c r="B8344" s="146" t="s">
        <v>29055</v>
      </c>
      <c r="C8344" s="68" t="s">
        <v>29063</v>
      </c>
      <c r="D8344" s="72" t="s">
        <v>29098</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69" t="s">
        <v>26342</v>
      </c>
    </row>
    <row r="8345" spans="1:17" ht="60">
      <c r="A8345" s="68">
        <v>8344</v>
      </c>
      <c r="B8345" s="146" t="s">
        <v>29054</v>
      </c>
      <c r="C8345" s="68" t="s">
        <v>29068</v>
      </c>
      <c r="D8345" s="72" t="s">
        <v>29098</v>
      </c>
      <c r="E8345" s="69" t="s">
        <v>4564</v>
      </c>
      <c r="F8345" s="69" t="s">
        <v>4697</v>
      </c>
      <c r="G8345" s="69" t="s">
        <v>19</v>
      </c>
      <c r="H8345" s="70" t="s">
        <v>24022</v>
      </c>
      <c r="I8345" s="69" t="s">
        <v>18347</v>
      </c>
      <c r="J8345" s="69" t="s">
        <v>18348</v>
      </c>
      <c r="K8345" s="69" t="s">
        <v>15</v>
      </c>
      <c r="L8345" s="74">
        <v>40065</v>
      </c>
      <c r="M8345" s="74">
        <v>40065</v>
      </c>
      <c r="N8345" s="74">
        <v>40661</v>
      </c>
      <c r="O8345" s="74"/>
      <c r="P8345" s="71">
        <v>4949516</v>
      </c>
      <c r="Q8345" s="69" t="s">
        <v>27402</v>
      </c>
    </row>
    <row r="8346" spans="1:17" ht="60">
      <c r="A8346" s="68">
        <v>8345</v>
      </c>
      <c r="B8346" s="146" t="s">
        <v>29055</v>
      </c>
      <c r="C8346" s="68" t="s">
        <v>29068</v>
      </c>
      <c r="D8346" s="72" t="s">
        <v>29098</v>
      </c>
      <c r="E8346" s="69" t="s">
        <v>4564</v>
      </c>
      <c r="F8346" s="69" t="s">
        <v>4681</v>
      </c>
      <c r="G8346" s="69" t="s">
        <v>19</v>
      </c>
      <c r="H8346" s="70" t="s">
        <v>24294</v>
      </c>
      <c r="I8346" s="69" t="s">
        <v>4684</v>
      </c>
      <c r="J8346" s="69" t="s">
        <v>4685</v>
      </c>
      <c r="K8346" s="69" t="s">
        <v>126</v>
      </c>
      <c r="L8346" s="74">
        <v>39987</v>
      </c>
      <c r="M8346" s="74">
        <v>39987</v>
      </c>
      <c r="N8346" s="74">
        <v>40207</v>
      </c>
      <c r="O8346" s="74">
        <v>40116</v>
      </c>
      <c r="P8346" s="71">
        <v>1269919</v>
      </c>
      <c r="Q8346" s="69" t="s">
        <v>23631</v>
      </c>
    </row>
    <row r="8347" spans="1:17" ht="60">
      <c r="A8347" s="68">
        <v>8346</v>
      </c>
      <c r="B8347" s="146" t="s">
        <v>29055</v>
      </c>
      <c r="C8347" s="68" t="s">
        <v>29063</v>
      </c>
      <c r="D8347" s="72" t="s">
        <v>29098</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69" t="s">
        <v>23646</v>
      </c>
    </row>
    <row r="8348" spans="1:17" ht="60">
      <c r="A8348" s="68">
        <v>8347</v>
      </c>
      <c r="B8348" s="146" t="s">
        <v>29054</v>
      </c>
      <c r="C8348" s="68" t="s">
        <v>29070</v>
      </c>
      <c r="D8348" s="72" t="s">
        <v>29098</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69" t="s">
        <v>23747</v>
      </c>
    </row>
    <row r="8349" spans="1:17" ht="75">
      <c r="A8349" s="68">
        <v>8348</v>
      </c>
      <c r="B8349" s="146" t="s">
        <v>29055</v>
      </c>
      <c r="C8349" s="68" t="s">
        <v>29065</v>
      </c>
      <c r="D8349" s="72" t="s">
        <v>29098</v>
      </c>
      <c r="E8349" s="69" t="s">
        <v>4564</v>
      </c>
      <c r="F8349" s="69" t="s">
        <v>4697</v>
      </c>
      <c r="G8349" s="69" t="s">
        <v>19</v>
      </c>
      <c r="H8349" s="70" t="s">
        <v>24022</v>
      </c>
      <c r="I8349" s="69" t="s">
        <v>18351</v>
      </c>
      <c r="J8349" s="69" t="s">
        <v>18352</v>
      </c>
      <c r="K8349" s="69" t="s">
        <v>133</v>
      </c>
      <c r="L8349" s="74">
        <v>40092</v>
      </c>
      <c r="M8349" s="74">
        <v>40092</v>
      </c>
      <c r="N8349" s="74">
        <v>40772</v>
      </c>
      <c r="O8349" s="74">
        <v>40513</v>
      </c>
      <c r="P8349" s="71">
        <v>4011173</v>
      </c>
      <c r="Q8349" s="69" t="s">
        <v>23869</v>
      </c>
    </row>
    <row r="8350" spans="1:17" ht="60">
      <c r="A8350" s="68">
        <v>8349</v>
      </c>
      <c r="B8350" s="146" t="s">
        <v>29054</v>
      </c>
      <c r="C8350" s="68" t="s">
        <v>29069</v>
      </c>
      <c r="D8350" s="72" t="s">
        <v>29098</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69" t="s">
        <v>23631</v>
      </c>
    </row>
    <row r="8351" spans="1:17" ht="60">
      <c r="A8351" s="68">
        <v>8350</v>
      </c>
      <c r="B8351" s="146" t="s">
        <v>29055</v>
      </c>
      <c r="C8351" s="68" t="s">
        <v>29069</v>
      </c>
      <c r="D8351" s="72" t="s">
        <v>29098</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69" t="s">
        <v>23998</v>
      </c>
    </row>
    <row r="8352" spans="1:17" ht="60">
      <c r="A8352" s="68">
        <v>8351</v>
      </c>
      <c r="B8352" s="146" t="s">
        <v>29055</v>
      </c>
      <c r="C8352" s="68" t="s">
        <v>29063</v>
      </c>
      <c r="D8352" s="72" t="s">
        <v>29098</v>
      </c>
      <c r="E8352" s="69" t="s">
        <v>4564</v>
      </c>
      <c r="F8352" s="69" t="s">
        <v>4697</v>
      </c>
      <c r="G8352" s="69" t="s">
        <v>19</v>
      </c>
      <c r="H8352" s="70" t="s">
        <v>24022</v>
      </c>
      <c r="I8352" s="69" t="s">
        <v>18355</v>
      </c>
      <c r="J8352" s="69" t="s">
        <v>18356</v>
      </c>
      <c r="K8352" s="69" t="s">
        <v>133</v>
      </c>
      <c r="L8352" s="74">
        <v>40182</v>
      </c>
      <c r="M8352" s="74">
        <v>40182</v>
      </c>
      <c r="N8352" s="74">
        <v>40479</v>
      </c>
      <c r="O8352" s="74">
        <v>40451</v>
      </c>
      <c r="P8352" s="71">
        <v>1042868</v>
      </c>
      <c r="Q8352" s="69" t="s">
        <v>23631</v>
      </c>
    </row>
    <row r="8353" spans="1:17" ht="60">
      <c r="A8353" s="68">
        <v>8352</v>
      </c>
      <c r="B8353" s="146" t="s">
        <v>29055</v>
      </c>
      <c r="C8353" s="68" t="s">
        <v>29063</v>
      </c>
      <c r="D8353" s="72" t="s">
        <v>29098</v>
      </c>
      <c r="E8353" s="69" t="s">
        <v>4564</v>
      </c>
      <c r="F8353" s="69" t="s">
        <v>4686</v>
      </c>
      <c r="G8353" s="69" t="s">
        <v>4687</v>
      </c>
      <c r="H8353" s="70" t="s">
        <v>24022</v>
      </c>
      <c r="I8353" s="69" t="s">
        <v>18357</v>
      </c>
      <c r="J8353" s="69" t="s">
        <v>18358</v>
      </c>
      <c r="K8353" s="69" t="s">
        <v>133</v>
      </c>
      <c r="L8353" s="74">
        <v>40028</v>
      </c>
      <c r="M8353" s="74">
        <v>40028</v>
      </c>
      <c r="N8353" s="74">
        <v>40578</v>
      </c>
      <c r="O8353" s="74">
        <v>40494</v>
      </c>
      <c r="P8353" s="71">
        <v>2483814</v>
      </c>
      <c r="Q8353" s="69" t="s">
        <v>23631</v>
      </c>
    </row>
    <row r="8354" spans="1:17" ht="60">
      <c r="A8354" s="68">
        <v>8353</v>
      </c>
      <c r="B8354" s="146" t="s">
        <v>29054</v>
      </c>
      <c r="C8354" s="68" t="s">
        <v>29069</v>
      </c>
      <c r="D8354" s="72" t="s">
        <v>29098</v>
      </c>
      <c r="E8354" s="69" t="s">
        <v>4564</v>
      </c>
      <c r="F8354" s="69" t="s">
        <v>4686</v>
      </c>
      <c r="G8354" s="69" t="s">
        <v>4687</v>
      </c>
      <c r="H8354" s="70" t="s">
        <v>23991</v>
      </c>
      <c r="I8354" s="69" t="s">
        <v>18359</v>
      </c>
      <c r="J8354" s="69" t="s">
        <v>18360</v>
      </c>
      <c r="K8354" s="69" t="s">
        <v>126</v>
      </c>
      <c r="L8354" s="74">
        <v>40109</v>
      </c>
      <c r="M8354" s="74">
        <v>40109</v>
      </c>
      <c r="N8354" s="74">
        <v>40770</v>
      </c>
      <c r="O8354" s="74"/>
      <c r="P8354" s="71">
        <v>4613632</v>
      </c>
      <c r="Q8354" s="69" t="s">
        <v>24408</v>
      </c>
    </row>
    <row r="8355" spans="1:17" ht="60">
      <c r="A8355" s="68">
        <v>8354</v>
      </c>
      <c r="B8355" s="146" t="s">
        <v>29054</v>
      </c>
      <c r="C8355" s="68" t="s">
        <v>29069</v>
      </c>
      <c r="D8355" s="72" t="s">
        <v>29098</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69" t="s">
        <v>23631</v>
      </c>
    </row>
    <row r="8356" spans="1:17" ht="60">
      <c r="A8356" s="68">
        <v>8355</v>
      </c>
      <c r="B8356" s="146" t="s">
        <v>29054</v>
      </c>
      <c r="C8356" s="68" t="s">
        <v>29063</v>
      </c>
      <c r="D8356" s="72" t="s">
        <v>29098</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69" t="s">
        <v>24952</v>
      </c>
    </row>
    <row r="8357" spans="1:17" ht="60">
      <c r="A8357" s="68">
        <v>8356</v>
      </c>
      <c r="B8357" s="146" t="s">
        <v>29055</v>
      </c>
      <c r="C8357" s="68" t="s">
        <v>29063</v>
      </c>
      <c r="D8357" s="72" t="s">
        <v>29098</v>
      </c>
      <c r="E8357" s="69" t="s">
        <v>4564</v>
      </c>
      <c r="F8357" s="69" t="s">
        <v>4686</v>
      </c>
      <c r="G8357" s="69" t="s">
        <v>4687</v>
      </c>
      <c r="H8357" s="70" t="s">
        <v>24022</v>
      </c>
      <c r="I8357" s="69" t="s">
        <v>18365</v>
      </c>
      <c r="J8357" s="69" t="s">
        <v>18366</v>
      </c>
      <c r="K8357" s="69" t="s">
        <v>1740</v>
      </c>
      <c r="L8357" s="74">
        <v>40078</v>
      </c>
      <c r="M8357" s="74">
        <v>40078</v>
      </c>
      <c r="N8357" s="74">
        <v>40896</v>
      </c>
      <c r="O8357" s="74">
        <v>40520</v>
      </c>
      <c r="P8357" s="71">
        <v>1900000</v>
      </c>
      <c r="Q8357" s="69" t="s">
        <v>23631</v>
      </c>
    </row>
    <row r="8358" spans="1:17" ht="60">
      <c r="A8358" s="68">
        <v>8357</v>
      </c>
      <c r="B8358" s="146" t="s">
        <v>29054</v>
      </c>
      <c r="C8358" s="68" t="s">
        <v>29070</v>
      </c>
      <c r="D8358" s="72" t="s">
        <v>29098</v>
      </c>
      <c r="E8358" s="69" t="s">
        <v>4564</v>
      </c>
      <c r="F8358" s="69" t="s">
        <v>4686</v>
      </c>
      <c r="G8358" s="69" t="s">
        <v>4687</v>
      </c>
      <c r="H8358" s="70" t="s">
        <v>24022</v>
      </c>
      <c r="I8358" s="69" t="s">
        <v>18367</v>
      </c>
      <c r="J8358" s="69" t="s">
        <v>18368</v>
      </c>
      <c r="K8358" s="69" t="s">
        <v>15</v>
      </c>
      <c r="L8358" s="74">
        <v>40301</v>
      </c>
      <c r="M8358" s="74">
        <v>40301</v>
      </c>
      <c r="N8358" s="74">
        <v>40724</v>
      </c>
      <c r="O8358" s="74"/>
      <c r="P8358" s="71">
        <v>850000</v>
      </c>
      <c r="Q8358" s="69" t="s">
        <v>23631</v>
      </c>
    </row>
    <row r="8359" spans="1:17" ht="60">
      <c r="A8359" s="68">
        <v>8358</v>
      </c>
      <c r="B8359" s="146" t="s">
        <v>29054</v>
      </c>
      <c r="C8359" s="68" t="s">
        <v>29070</v>
      </c>
      <c r="D8359" s="72" t="s">
        <v>29098</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69" t="s">
        <v>23631</v>
      </c>
    </row>
    <row r="8360" spans="1:17" ht="60">
      <c r="A8360" s="68">
        <v>8359</v>
      </c>
      <c r="B8360" s="146" t="s">
        <v>29054</v>
      </c>
      <c r="C8360" s="68" t="s">
        <v>29063</v>
      </c>
      <c r="D8360" s="72" t="s">
        <v>29098</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69" t="s">
        <v>23631</v>
      </c>
    </row>
    <row r="8361" spans="1:17" ht="60">
      <c r="A8361" s="68">
        <v>8360</v>
      </c>
      <c r="B8361" s="146" t="s">
        <v>29054</v>
      </c>
      <c r="C8361" s="68" t="s">
        <v>29063</v>
      </c>
      <c r="D8361" s="72" t="s">
        <v>29098</v>
      </c>
      <c r="E8361" s="69" t="s">
        <v>4564</v>
      </c>
      <c r="F8361" s="69" t="s">
        <v>4692</v>
      </c>
      <c r="G8361" s="69" t="s">
        <v>4687</v>
      </c>
      <c r="H8361" s="70" t="s">
        <v>24299</v>
      </c>
      <c r="I8361" s="69" t="s">
        <v>18373</v>
      </c>
      <c r="J8361" s="69" t="s">
        <v>18374</v>
      </c>
      <c r="K8361" s="69" t="s">
        <v>133</v>
      </c>
      <c r="L8361" s="74">
        <v>40225</v>
      </c>
      <c r="M8361" s="74">
        <v>40225</v>
      </c>
      <c r="N8361" s="74">
        <v>40695</v>
      </c>
      <c r="O8361" s="74"/>
      <c r="P8361" s="71">
        <v>790000</v>
      </c>
      <c r="Q8361" s="69" t="s">
        <v>23631</v>
      </c>
    </row>
    <row r="8362" spans="1:17" ht="60">
      <c r="A8362" s="68">
        <v>8361</v>
      </c>
      <c r="B8362" s="146" t="s">
        <v>29054</v>
      </c>
      <c r="C8362" s="68" t="s">
        <v>29070</v>
      </c>
      <c r="D8362" s="72" t="s">
        <v>29098</v>
      </c>
      <c r="E8362" s="69" t="s">
        <v>4564</v>
      </c>
      <c r="F8362" s="69" t="s">
        <v>4686</v>
      </c>
      <c r="G8362" s="69" t="s">
        <v>4687</v>
      </c>
      <c r="H8362" s="70" t="s">
        <v>24022</v>
      </c>
      <c r="I8362" s="69" t="s">
        <v>18375</v>
      </c>
      <c r="J8362" s="69" t="s">
        <v>18376</v>
      </c>
      <c r="K8362" s="69" t="s">
        <v>15</v>
      </c>
      <c r="L8362" s="74">
        <v>40220</v>
      </c>
      <c r="M8362" s="74">
        <v>40220</v>
      </c>
      <c r="N8362" s="74">
        <v>40472</v>
      </c>
      <c r="O8362" s="74"/>
      <c r="P8362" s="71">
        <v>460000</v>
      </c>
      <c r="Q8362" s="69" t="s">
        <v>23631</v>
      </c>
    </row>
    <row r="8363" spans="1:17" ht="60">
      <c r="A8363" s="68">
        <v>8362</v>
      </c>
      <c r="B8363" s="146" t="s">
        <v>29054</v>
      </c>
      <c r="C8363" s="68" t="s">
        <v>29076</v>
      </c>
      <c r="D8363" s="72" t="s">
        <v>29098</v>
      </c>
      <c r="E8363" s="69" t="s">
        <v>4564</v>
      </c>
      <c r="F8363" s="69" t="s">
        <v>4686</v>
      </c>
      <c r="G8363" s="69" t="s">
        <v>4687</v>
      </c>
      <c r="H8363" s="70" t="s">
        <v>24022</v>
      </c>
      <c r="I8363" s="69" t="s">
        <v>18377</v>
      </c>
      <c r="J8363" s="69" t="s">
        <v>18378</v>
      </c>
      <c r="K8363" s="69" t="s">
        <v>154</v>
      </c>
      <c r="L8363" s="74">
        <v>40280</v>
      </c>
      <c r="M8363" s="74">
        <v>40280</v>
      </c>
      <c r="N8363" s="74">
        <v>40724</v>
      </c>
      <c r="O8363" s="74"/>
      <c r="P8363" s="71">
        <v>1125000</v>
      </c>
      <c r="Q8363" s="69" t="s">
        <v>23631</v>
      </c>
    </row>
    <row r="8364" spans="1:17" ht="60">
      <c r="A8364" s="68">
        <v>8363</v>
      </c>
      <c r="B8364" s="146" t="s">
        <v>29054</v>
      </c>
      <c r="C8364" s="68" t="s">
        <v>29070</v>
      </c>
      <c r="D8364" s="72" t="s">
        <v>29098</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69" t="s">
        <v>23631</v>
      </c>
    </row>
    <row r="8365" spans="1:17" ht="60">
      <c r="A8365" s="68">
        <v>8364</v>
      </c>
      <c r="B8365" s="146" t="s">
        <v>29054</v>
      </c>
      <c r="C8365" s="68" t="s">
        <v>29069</v>
      </c>
      <c r="D8365" s="72" t="s">
        <v>29098</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69" t="s">
        <v>23631</v>
      </c>
    </row>
    <row r="8366" spans="1:17" ht="60">
      <c r="A8366" s="68">
        <v>8365</v>
      </c>
      <c r="B8366" s="146" t="s">
        <v>29055</v>
      </c>
      <c r="C8366" s="68" t="s">
        <v>29070</v>
      </c>
      <c r="D8366" s="72" t="s">
        <v>29098</v>
      </c>
      <c r="E8366" s="69" t="s">
        <v>4564</v>
      </c>
      <c r="F8366" s="69" t="s">
        <v>4692</v>
      </c>
      <c r="G8366" s="69" t="s">
        <v>4687</v>
      </c>
      <c r="H8366" s="70" t="s">
        <v>23991</v>
      </c>
      <c r="I8366" s="69" t="s">
        <v>18383</v>
      </c>
      <c r="J8366" s="69" t="s">
        <v>18384</v>
      </c>
      <c r="K8366" s="69" t="s">
        <v>15</v>
      </c>
      <c r="L8366" s="74">
        <v>40056</v>
      </c>
      <c r="M8366" s="74">
        <v>40056</v>
      </c>
      <c r="N8366" s="74">
        <v>40162</v>
      </c>
      <c r="O8366" s="74">
        <v>40178</v>
      </c>
      <c r="P8366" s="71">
        <v>950694</v>
      </c>
      <c r="Q8366" s="69" t="s">
        <v>23631</v>
      </c>
    </row>
    <row r="8367" spans="1:17" ht="60">
      <c r="A8367" s="68">
        <v>8366</v>
      </c>
      <c r="B8367" s="146" t="s">
        <v>29055</v>
      </c>
      <c r="C8367" s="68" t="s">
        <v>29069</v>
      </c>
      <c r="D8367" s="72" t="s">
        <v>29098</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69" t="s">
        <v>23631</v>
      </c>
    </row>
    <row r="8368" spans="1:17" ht="60">
      <c r="A8368" s="68">
        <v>8367</v>
      </c>
      <c r="B8368" s="146" t="s">
        <v>29055</v>
      </c>
      <c r="C8368" s="68" t="s">
        <v>29070</v>
      </c>
      <c r="D8368" s="72" t="s">
        <v>29098</v>
      </c>
      <c r="E8368" s="69" t="s">
        <v>4564</v>
      </c>
      <c r="F8368" s="69" t="s">
        <v>4692</v>
      </c>
      <c r="G8368" s="69" t="s">
        <v>4687</v>
      </c>
      <c r="H8368" s="70" t="s">
        <v>23991</v>
      </c>
      <c r="I8368" s="69" t="s">
        <v>18387</v>
      </c>
      <c r="J8368" s="69" t="s">
        <v>18388</v>
      </c>
      <c r="K8368" s="69" t="s">
        <v>15</v>
      </c>
      <c r="L8368" s="74">
        <v>40056</v>
      </c>
      <c r="M8368" s="74">
        <v>40056</v>
      </c>
      <c r="N8368" s="74">
        <v>40407</v>
      </c>
      <c r="O8368" s="74">
        <v>40389</v>
      </c>
      <c r="P8368" s="71">
        <v>1317372</v>
      </c>
      <c r="Q8368" s="69" t="s">
        <v>23631</v>
      </c>
    </row>
    <row r="8369" spans="1:17" ht="75">
      <c r="A8369" s="68">
        <v>8368</v>
      </c>
      <c r="B8369" s="146" t="s">
        <v>29054</v>
      </c>
      <c r="C8369" s="68" t="s">
        <v>29064</v>
      </c>
      <c r="D8369" s="72" t="s">
        <v>29098</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69" t="s">
        <v>23888</v>
      </c>
    </row>
    <row r="8370" spans="1:17" ht="60">
      <c r="A8370" s="68">
        <v>8369</v>
      </c>
      <c r="B8370" s="146" t="s">
        <v>29055</v>
      </c>
      <c r="C8370" s="68" t="s">
        <v>29063</v>
      </c>
      <c r="D8370" s="72" t="s">
        <v>29098</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69" t="s">
        <v>23631</v>
      </c>
    </row>
    <row r="8371" spans="1:17" ht="60">
      <c r="A8371" s="68">
        <v>8370</v>
      </c>
      <c r="B8371" s="146" t="s">
        <v>29055</v>
      </c>
      <c r="C8371" s="68" t="s">
        <v>29063</v>
      </c>
      <c r="D8371" s="72" t="s">
        <v>29098</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69" t="s">
        <v>25202</v>
      </c>
    </row>
    <row r="8372" spans="1:17" ht="60">
      <c r="A8372" s="68">
        <v>8371</v>
      </c>
      <c r="B8372" s="146" t="s">
        <v>29055</v>
      </c>
      <c r="C8372" s="68" t="s">
        <v>29063</v>
      </c>
      <c r="D8372" s="72" t="s">
        <v>29098</v>
      </c>
      <c r="E8372" s="69" t="s">
        <v>4564</v>
      </c>
      <c r="F8372" s="69" t="s">
        <v>4692</v>
      </c>
      <c r="G8372" s="69" t="s">
        <v>4687</v>
      </c>
      <c r="H8372" s="70" t="s">
        <v>24299</v>
      </c>
      <c r="I8372" s="69" t="s">
        <v>18393</v>
      </c>
      <c r="J8372" s="69" t="s">
        <v>18394</v>
      </c>
      <c r="K8372" s="69" t="s">
        <v>15</v>
      </c>
      <c r="L8372" s="74">
        <v>40035</v>
      </c>
      <c r="M8372" s="74">
        <v>40035</v>
      </c>
      <c r="N8372" s="74">
        <v>40161</v>
      </c>
      <c r="O8372" s="74">
        <v>40361</v>
      </c>
      <c r="P8372" s="71">
        <v>564330</v>
      </c>
      <c r="Q8372" s="69" t="s">
        <v>24191</v>
      </c>
    </row>
    <row r="8373" spans="1:17" ht="60">
      <c r="A8373" s="68">
        <v>8372</v>
      </c>
      <c r="B8373" s="146" t="s">
        <v>29055</v>
      </c>
      <c r="C8373" s="68" t="s">
        <v>29063</v>
      </c>
      <c r="D8373" s="72" t="s">
        <v>29098</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69" t="s">
        <v>27606</v>
      </c>
    </row>
    <row r="8374" spans="1:17" ht="60">
      <c r="A8374" s="68">
        <v>8373</v>
      </c>
      <c r="B8374" s="146" t="s">
        <v>29055</v>
      </c>
      <c r="C8374" s="68" t="s">
        <v>29072</v>
      </c>
      <c r="D8374" s="72" t="s">
        <v>29098</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69" t="s">
        <v>23631</v>
      </c>
    </row>
    <row r="8375" spans="1:17" ht="60">
      <c r="A8375" s="68">
        <v>8374</v>
      </c>
      <c r="B8375" s="146" t="s">
        <v>29054</v>
      </c>
      <c r="C8375" s="68" t="s">
        <v>29072</v>
      </c>
      <c r="D8375" s="72" t="s">
        <v>29098</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69" t="s">
        <v>23631</v>
      </c>
    </row>
    <row r="8376" spans="1:17" ht="60">
      <c r="A8376" s="68">
        <v>8375</v>
      </c>
      <c r="B8376" s="146" t="s">
        <v>29054</v>
      </c>
      <c r="C8376" s="68" t="s">
        <v>29064</v>
      </c>
      <c r="D8376" s="72" t="s">
        <v>29098</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69" t="s">
        <v>23888</v>
      </c>
    </row>
    <row r="8377" spans="1:17" ht="60">
      <c r="A8377" s="68">
        <v>8376</v>
      </c>
      <c r="B8377" s="146" t="s">
        <v>29054</v>
      </c>
      <c r="C8377" s="68" t="s">
        <v>29065</v>
      </c>
      <c r="D8377" s="72" t="s">
        <v>29098</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69" t="s">
        <v>23631</v>
      </c>
    </row>
    <row r="8378" spans="1:17" ht="60">
      <c r="A8378" s="68">
        <v>8377</v>
      </c>
      <c r="B8378" s="146" t="s">
        <v>29055</v>
      </c>
      <c r="C8378" s="68" t="s">
        <v>29063</v>
      </c>
      <c r="D8378" s="72" t="s">
        <v>29098</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69" t="s">
        <v>23631</v>
      </c>
    </row>
    <row r="8379" spans="1:17" ht="60">
      <c r="A8379" s="68">
        <v>8378</v>
      </c>
      <c r="B8379" s="146" t="s">
        <v>29055</v>
      </c>
      <c r="C8379" s="68" t="s">
        <v>29064</v>
      </c>
      <c r="D8379" s="72" t="s">
        <v>29098</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69" t="s">
        <v>23631</v>
      </c>
    </row>
    <row r="8380" spans="1:17" ht="75">
      <c r="A8380" s="68">
        <v>8379</v>
      </c>
      <c r="B8380" s="146" t="s">
        <v>29054</v>
      </c>
      <c r="C8380" s="68" t="s">
        <v>29062</v>
      </c>
      <c r="D8380" s="72" t="s">
        <v>29098</v>
      </c>
      <c r="E8380" s="69" t="s">
        <v>4564</v>
      </c>
      <c r="F8380" s="69" t="s">
        <v>4697</v>
      </c>
      <c r="G8380" s="69" t="s">
        <v>19</v>
      </c>
      <c r="H8380" s="70" t="s">
        <v>24022</v>
      </c>
      <c r="I8380" s="69" t="s">
        <v>18403</v>
      </c>
      <c r="J8380" s="69" t="s">
        <v>18404</v>
      </c>
      <c r="K8380" s="69" t="s">
        <v>154</v>
      </c>
      <c r="L8380" s="74">
        <v>40071</v>
      </c>
      <c r="M8380" s="74">
        <v>40071</v>
      </c>
      <c r="N8380" s="74">
        <v>40603</v>
      </c>
      <c r="O8380" s="74"/>
      <c r="P8380" s="71">
        <v>1760000</v>
      </c>
      <c r="Q8380" s="69" t="s">
        <v>23631</v>
      </c>
    </row>
    <row r="8381" spans="1:17" ht="75">
      <c r="A8381" s="68">
        <v>8380</v>
      </c>
      <c r="B8381" s="146" t="s">
        <v>29054</v>
      </c>
      <c r="C8381" s="68" t="s">
        <v>29066</v>
      </c>
      <c r="D8381" s="72" t="s">
        <v>29098</v>
      </c>
      <c r="E8381" s="69" t="s">
        <v>4564</v>
      </c>
      <c r="F8381" s="69" t="s">
        <v>4686</v>
      </c>
      <c r="G8381" s="69" t="s">
        <v>4687</v>
      </c>
      <c r="H8381" s="70" t="s">
        <v>24022</v>
      </c>
      <c r="I8381" s="69" t="s">
        <v>27607</v>
      </c>
      <c r="J8381" s="69" t="s">
        <v>27608</v>
      </c>
      <c r="K8381" s="69" t="s">
        <v>154</v>
      </c>
      <c r="L8381" s="74">
        <v>40358</v>
      </c>
      <c r="M8381" s="74">
        <v>40358</v>
      </c>
      <c r="N8381" s="74">
        <v>40724</v>
      </c>
      <c r="O8381" s="74"/>
      <c r="P8381" s="71">
        <v>1075281</v>
      </c>
      <c r="Q8381" s="69" t="s">
        <v>23631</v>
      </c>
    </row>
    <row r="8382" spans="1:17" ht="75">
      <c r="A8382" s="68">
        <v>8381</v>
      </c>
      <c r="B8382" s="146" t="s">
        <v>29054</v>
      </c>
      <c r="C8382" s="68" t="s">
        <v>29062</v>
      </c>
      <c r="D8382" s="72" t="s">
        <v>29098</v>
      </c>
      <c r="E8382" s="69" t="s">
        <v>4564</v>
      </c>
      <c r="F8382" s="69" t="s">
        <v>4686</v>
      </c>
      <c r="G8382" s="69" t="s">
        <v>4687</v>
      </c>
      <c r="H8382" s="70" t="s">
        <v>24022</v>
      </c>
      <c r="I8382" s="69" t="s">
        <v>18405</v>
      </c>
      <c r="J8382" s="69" t="s">
        <v>18406</v>
      </c>
      <c r="K8382" s="69" t="s">
        <v>154</v>
      </c>
      <c r="L8382" s="74">
        <v>40274</v>
      </c>
      <c r="M8382" s="74">
        <v>40274</v>
      </c>
      <c r="N8382" s="74">
        <v>40753</v>
      </c>
      <c r="O8382" s="74"/>
      <c r="P8382" s="71">
        <v>2000000</v>
      </c>
      <c r="Q8382" s="69" t="s">
        <v>23631</v>
      </c>
    </row>
    <row r="8383" spans="1:17" ht="60">
      <c r="A8383" s="68">
        <v>8382</v>
      </c>
      <c r="B8383" s="146" t="s">
        <v>29055</v>
      </c>
      <c r="C8383" s="68" t="s">
        <v>29069</v>
      </c>
      <c r="D8383" s="72" t="s">
        <v>29098</v>
      </c>
      <c r="E8383" s="69" t="s">
        <v>4564</v>
      </c>
      <c r="F8383" s="69" t="s">
        <v>4692</v>
      </c>
      <c r="G8383" s="69" t="s">
        <v>4687</v>
      </c>
      <c r="H8383" s="70" t="s">
        <v>23473</v>
      </c>
      <c r="I8383" s="69" t="s">
        <v>18407</v>
      </c>
      <c r="J8383" s="69" t="s">
        <v>18408</v>
      </c>
      <c r="K8383" s="69" t="s">
        <v>201</v>
      </c>
      <c r="L8383" s="74">
        <v>40299</v>
      </c>
      <c r="M8383" s="74">
        <v>40299</v>
      </c>
      <c r="N8383" s="74">
        <v>40319</v>
      </c>
      <c r="O8383" s="74">
        <v>40319</v>
      </c>
      <c r="P8383" s="71">
        <v>227800</v>
      </c>
      <c r="Q8383" s="69" t="s">
        <v>23631</v>
      </c>
    </row>
    <row r="8384" spans="1:17" ht="60">
      <c r="A8384" s="68">
        <v>8383</v>
      </c>
      <c r="B8384" s="146" t="s">
        <v>29054</v>
      </c>
      <c r="C8384" s="68" t="s">
        <v>29063</v>
      </c>
      <c r="D8384" s="72" t="s">
        <v>29098</v>
      </c>
      <c r="E8384" s="69" t="s">
        <v>4564</v>
      </c>
      <c r="F8384" s="69" t="s">
        <v>4686</v>
      </c>
      <c r="G8384" s="69" t="s">
        <v>4687</v>
      </c>
      <c r="H8384" s="70" t="s">
        <v>23991</v>
      </c>
      <c r="I8384" s="69" t="s">
        <v>18409</v>
      </c>
      <c r="J8384" s="69" t="s">
        <v>18410</v>
      </c>
      <c r="K8384" s="69" t="s">
        <v>126</v>
      </c>
      <c r="L8384" s="74">
        <v>40046</v>
      </c>
      <c r="M8384" s="74">
        <v>40046</v>
      </c>
      <c r="N8384" s="74">
        <v>40690</v>
      </c>
      <c r="O8384" s="74"/>
      <c r="P8384" s="71">
        <v>891570</v>
      </c>
      <c r="Q8384" s="69" t="s">
        <v>23631</v>
      </c>
    </row>
    <row r="8385" spans="1:17" ht="60">
      <c r="A8385" s="68">
        <v>8384</v>
      </c>
      <c r="B8385" s="146" t="s">
        <v>29054</v>
      </c>
      <c r="C8385" s="68" t="s">
        <v>29063</v>
      </c>
      <c r="D8385" s="72" t="s">
        <v>29098</v>
      </c>
      <c r="E8385" s="69" t="s">
        <v>4564</v>
      </c>
      <c r="F8385" s="69" t="s">
        <v>4686</v>
      </c>
      <c r="G8385" s="69" t="s">
        <v>4687</v>
      </c>
      <c r="H8385" s="70" t="s">
        <v>24022</v>
      </c>
      <c r="I8385" s="69" t="s">
        <v>18411</v>
      </c>
      <c r="J8385" s="69" t="s">
        <v>18412</v>
      </c>
      <c r="K8385" s="69" t="s">
        <v>126</v>
      </c>
      <c r="L8385" s="74">
        <v>39997</v>
      </c>
      <c r="M8385" s="74">
        <v>39997</v>
      </c>
      <c r="N8385" s="74">
        <v>40543</v>
      </c>
      <c r="O8385" s="74"/>
      <c r="P8385" s="71">
        <v>397000</v>
      </c>
      <c r="Q8385" s="69" t="s">
        <v>23631</v>
      </c>
    </row>
    <row r="8386" spans="1:17" ht="60">
      <c r="A8386" s="68">
        <v>8385</v>
      </c>
      <c r="B8386" s="146" t="s">
        <v>29055</v>
      </c>
      <c r="C8386" s="68" t="s">
        <v>29070</v>
      </c>
      <c r="D8386" s="72" t="s">
        <v>29098</v>
      </c>
      <c r="E8386" s="69" t="s">
        <v>4564</v>
      </c>
      <c r="F8386" s="69" t="s">
        <v>4686</v>
      </c>
      <c r="G8386" s="69" t="s">
        <v>4687</v>
      </c>
      <c r="H8386" s="70" t="s">
        <v>23473</v>
      </c>
      <c r="I8386" s="69" t="s">
        <v>18413</v>
      </c>
      <c r="J8386" s="69" t="s">
        <v>18414</v>
      </c>
      <c r="K8386" s="69" t="s">
        <v>201</v>
      </c>
      <c r="L8386" s="74">
        <v>40109</v>
      </c>
      <c r="M8386" s="74">
        <v>40109</v>
      </c>
      <c r="N8386" s="74">
        <v>40549</v>
      </c>
      <c r="O8386" s="74">
        <v>40490</v>
      </c>
      <c r="P8386" s="71">
        <v>200000</v>
      </c>
      <c r="Q8386" s="69" t="s">
        <v>23631</v>
      </c>
    </row>
    <row r="8387" spans="1:17" ht="60">
      <c r="A8387" s="68">
        <v>8386</v>
      </c>
      <c r="B8387" s="146" t="s">
        <v>29055</v>
      </c>
      <c r="C8387" s="68" t="s">
        <v>29063</v>
      </c>
      <c r="D8387" s="72" t="s">
        <v>29098</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69" t="s">
        <v>23631</v>
      </c>
    </row>
    <row r="8388" spans="1:17" ht="60">
      <c r="A8388" s="68">
        <v>8387</v>
      </c>
      <c r="B8388" s="146" t="s">
        <v>29055</v>
      </c>
      <c r="C8388" s="68" t="s">
        <v>29070</v>
      </c>
      <c r="D8388" s="72" t="s">
        <v>29098</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69" t="s">
        <v>23631</v>
      </c>
    </row>
    <row r="8389" spans="1:17" ht="60">
      <c r="A8389" s="68">
        <v>8388</v>
      </c>
      <c r="B8389" s="146" t="s">
        <v>29055</v>
      </c>
      <c r="C8389" s="68" t="s">
        <v>29063</v>
      </c>
      <c r="D8389" s="72" t="s">
        <v>29098</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69" t="s">
        <v>23631</v>
      </c>
    </row>
    <row r="8390" spans="1:17" ht="75">
      <c r="A8390" s="68">
        <v>8389</v>
      </c>
      <c r="B8390" s="146" t="s">
        <v>29055</v>
      </c>
      <c r="C8390" s="68" t="s">
        <v>29072</v>
      </c>
      <c r="D8390" s="72" t="s">
        <v>29098</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69" t="s">
        <v>25948</v>
      </c>
    </row>
    <row r="8391" spans="1:17" ht="60">
      <c r="A8391" s="68">
        <v>8390</v>
      </c>
      <c r="B8391" s="146" t="s">
        <v>29055</v>
      </c>
      <c r="C8391" s="68" t="s">
        <v>29063</v>
      </c>
      <c r="D8391" s="72" t="s">
        <v>29098</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69" t="s">
        <v>25740</v>
      </c>
    </row>
    <row r="8392" spans="1:17" ht="75">
      <c r="A8392" s="68">
        <v>8391</v>
      </c>
      <c r="B8392" s="146" t="s">
        <v>29055</v>
      </c>
      <c r="C8392" s="68" t="s">
        <v>29070</v>
      </c>
      <c r="D8392" s="72" t="s">
        <v>29098</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69" t="s">
        <v>25992</v>
      </c>
    </row>
    <row r="8393" spans="1:17" ht="60">
      <c r="A8393" s="68">
        <v>8392</v>
      </c>
      <c r="B8393" s="146" t="s">
        <v>29055</v>
      </c>
      <c r="C8393" s="68" t="s">
        <v>29063</v>
      </c>
      <c r="D8393" s="72" t="s">
        <v>29098</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69" t="s">
        <v>26490</v>
      </c>
    </row>
    <row r="8394" spans="1:17" ht="60">
      <c r="A8394" s="68">
        <v>8393</v>
      </c>
      <c r="B8394" s="146" t="s">
        <v>29055</v>
      </c>
      <c r="C8394" s="68" t="s">
        <v>29063</v>
      </c>
      <c r="D8394" s="72" t="s">
        <v>29098</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69" t="s">
        <v>26181</v>
      </c>
    </row>
    <row r="8395" spans="1:17" ht="60">
      <c r="A8395" s="68">
        <v>8394</v>
      </c>
      <c r="B8395" s="146" t="s">
        <v>29055</v>
      </c>
      <c r="C8395" s="68" t="s">
        <v>29063</v>
      </c>
      <c r="D8395" s="72" t="s">
        <v>29098</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69" t="s">
        <v>23631</v>
      </c>
    </row>
    <row r="8396" spans="1:17" ht="60">
      <c r="A8396" s="68">
        <v>8395</v>
      </c>
      <c r="B8396" s="146" t="s">
        <v>29055</v>
      </c>
      <c r="C8396" s="68" t="s">
        <v>29063</v>
      </c>
      <c r="D8396" s="72" t="s">
        <v>29098</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69" t="s">
        <v>23631</v>
      </c>
    </row>
    <row r="8397" spans="1:17" ht="60">
      <c r="A8397" s="68">
        <v>8396</v>
      </c>
      <c r="B8397" s="146" t="s">
        <v>29055</v>
      </c>
      <c r="C8397" s="68" t="s">
        <v>29063</v>
      </c>
      <c r="D8397" s="72" t="s">
        <v>29098</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69" t="s">
        <v>23631</v>
      </c>
    </row>
    <row r="8398" spans="1:17" ht="60">
      <c r="A8398" s="68">
        <v>8397</v>
      </c>
      <c r="B8398" s="146" t="s">
        <v>29055</v>
      </c>
      <c r="C8398" s="68" t="s">
        <v>29063</v>
      </c>
      <c r="D8398" s="72" t="s">
        <v>29098</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69" t="s">
        <v>25929</v>
      </c>
    </row>
    <row r="8399" spans="1:17" ht="60">
      <c r="A8399" s="68">
        <v>8398</v>
      </c>
      <c r="B8399" s="146" t="s">
        <v>29054</v>
      </c>
      <c r="C8399" s="68" t="s">
        <v>29063</v>
      </c>
      <c r="D8399" s="72" t="s">
        <v>29098</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69" t="s">
        <v>24422</v>
      </c>
    </row>
    <row r="8400" spans="1:17" ht="60">
      <c r="A8400" s="68">
        <v>8399</v>
      </c>
      <c r="B8400" s="146" t="s">
        <v>29055</v>
      </c>
      <c r="C8400" s="68" t="s">
        <v>29063</v>
      </c>
      <c r="D8400" s="72" t="s">
        <v>29098</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69" t="s">
        <v>23631</v>
      </c>
    </row>
    <row r="8401" spans="1:17" ht="60">
      <c r="A8401" s="68">
        <v>8400</v>
      </c>
      <c r="B8401" s="146" t="s">
        <v>29054</v>
      </c>
      <c r="C8401" s="68" t="s">
        <v>29063</v>
      </c>
      <c r="D8401" s="72" t="s">
        <v>29098</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69" t="s">
        <v>27609</v>
      </c>
    </row>
    <row r="8402" spans="1:17" ht="60">
      <c r="A8402" s="68">
        <v>8401</v>
      </c>
      <c r="B8402" s="146" t="s">
        <v>29054</v>
      </c>
      <c r="C8402" s="68" t="s">
        <v>29068</v>
      </c>
      <c r="D8402" s="72" t="s">
        <v>29098</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69" t="s">
        <v>26262</v>
      </c>
    </row>
    <row r="8403" spans="1:17" ht="60">
      <c r="A8403" s="68">
        <v>8402</v>
      </c>
      <c r="B8403" s="146" t="s">
        <v>29055</v>
      </c>
      <c r="C8403" s="68" t="s">
        <v>29063</v>
      </c>
      <c r="D8403" s="72" t="s">
        <v>29098</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69" t="s">
        <v>23631</v>
      </c>
    </row>
    <row r="8404" spans="1:17" ht="60">
      <c r="A8404" s="68">
        <v>8403</v>
      </c>
      <c r="B8404" s="146" t="s">
        <v>29055</v>
      </c>
      <c r="C8404" s="68" t="s">
        <v>29063</v>
      </c>
      <c r="D8404" s="72" t="s">
        <v>29098</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69" t="s">
        <v>23631</v>
      </c>
    </row>
    <row r="8405" spans="1:17" ht="60">
      <c r="A8405" s="68">
        <v>8404</v>
      </c>
      <c r="B8405" s="146" t="s">
        <v>29054</v>
      </c>
      <c r="C8405" s="68" t="s">
        <v>29063</v>
      </c>
      <c r="D8405" s="72" t="s">
        <v>29098</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69" t="s">
        <v>23956</v>
      </c>
    </row>
    <row r="8406" spans="1:17" ht="60">
      <c r="A8406" s="68">
        <v>8405</v>
      </c>
      <c r="B8406" s="146" t="s">
        <v>29055</v>
      </c>
      <c r="C8406" s="68" t="s">
        <v>29063</v>
      </c>
      <c r="D8406" s="72" t="s">
        <v>29098</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69" t="s">
        <v>24293</v>
      </c>
    </row>
    <row r="8407" spans="1:17" ht="60">
      <c r="A8407" s="68">
        <v>8406</v>
      </c>
      <c r="B8407" s="146" t="s">
        <v>29054</v>
      </c>
      <c r="C8407" s="68" t="s">
        <v>29063</v>
      </c>
      <c r="D8407" s="72" t="s">
        <v>29098</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69" t="s">
        <v>27610</v>
      </c>
    </row>
    <row r="8408" spans="1:17" ht="60">
      <c r="A8408" s="68">
        <v>8407</v>
      </c>
      <c r="B8408" s="146" t="s">
        <v>29055</v>
      </c>
      <c r="C8408" s="68" t="s">
        <v>29063</v>
      </c>
      <c r="D8408" s="72" t="s">
        <v>29098</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69" t="s">
        <v>25901</v>
      </c>
    </row>
    <row r="8409" spans="1:17" ht="60">
      <c r="A8409" s="68">
        <v>8408</v>
      </c>
      <c r="B8409" s="146" t="s">
        <v>29054</v>
      </c>
      <c r="C8409" s="68" t="s">
        <v>29063</v>
      </c>
      <c r="D8409" s="72" t="s">
        <v>29098</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69" t="s">
        <v>23631</v>
      </c>
    </row>
    <row r="8410" spans="1:17" ht="60">
      <c r="A8410" s="68">
        <v>8409</v>
      </c>
      <c r="B8410" s="146" t="s">
        <v>29055</v>
      </c>
      <c r="C8410" s="68" t="s">
        <v>29063</v>
      </c>
      <c r="D8410" s="72" t="s">
        <v>29098</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69" t="s">
        <v>27320</v>
      </c>
    </row>
    <row r="8411" spans="1:17" ht="60">
      <c r="A8411" s="68">
        <v>8410</v>
      </c>
      <c r="B8411" s="146" t="s">
        <v>29055</v>
      </c>
      <c r="C8411" s="68" t="s">
        <v>29064</v>
      </c>
      <c r="D8411" s="72" t="s">
        <v>29098</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69" t="s">
        <v>27611</v>
      </c>
    </row>
    <row r="8412" spans="1:17" ht="75">
      <c r="A8412" s="68">
        <v>8411</v>
      </c>
      <c r="B8412" s="146" t="s">
        <v>29055</v>
      </c>
      <c r="C8412" s="68" t="s">
        <v>29063</v>
      </c>
      <c r="D8412" s="72" t="s">
        <v>29098</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69" t="s">
        <v>25718</v>
      </c>
    </row>
    <row r="8413" spans="1:17" ht="60">
      <c r="A8413" s="68">
        <v>8412</v>
      </c>
      <c r="B8413" s="146" t="s">
        <v>29055</v>
      </c>
      <c r="C8413" s="68" t="s">
        <v>29063</v>
      </c>
      <c r="D8413" s="72" t="s">
        <v>29098</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69" t="s">
        <v>23631</v>
      </c>
    </row>
    <row r="8414" spans="1:17" ht="75">
      <c r="A8414" s="68">
        <v>8413</v>
      </c>
      <c r="B8414" s="146" t="s">
        <v>29054</v>
      </c>
      <c r="C8414" s="68" t="s">
        <v>29068</v>
      </c>
      <c r="D8414" s="72" t="s">
        <v>29098</v>
      </c>
      <c r="E8414" s="69" t="s">
        <v>4564</v>
      </c>
      <c r="F8414" s="69" t="s">
        <v>2048</v>
      </c>
      <c r="G8414" s="69" t="s">
        <v>19</v>
      </c>
      <c r="H8414" s="70" t="s">
        <v>24294</v>
      </c>
      <c r="I8414" s="69" t="s">
        <v>18439</v>
      </c>
      <c r="J8414" s="69" t="s">
        <v>18440</v>
      </c>
      <c r="K8414" s="69" t="s">
        <v>126</v>
      </c>
      <c r="L8414" s="74">
        <v>40070</v>
      </c>
      <c r="M8414" s="74">
        <v>40070</v>
      </c>
      <c r="N8414" s="74">
        <v>40056</v>
      </c>
      <c r="O8414" s="74"/>
      <c r="P8414" s="71">
        <v>6056978.4699999997</v>
      </c>
      <c r="Q8414" s="69" t="s">
        <v>23631</v>
      </c>
    </row>
    <row r="8415" spans="1:17" ht="60">
      <c r="A8415" s="68">
        <v>8414</v>
      </c>
      <c r="B8415" s="146" t="s">
        <v>29055</v>
      </c>
      <c r="C8415" s="68" t="s">
        <v>29063</v>
      </c>
      <c r="D8415" s="72" t="s">
        <v>29098</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69" t="s">
        <v>25766</v>
      </c>
    </row>
    <row r="8416" spans="1:17" ht="60">
      <c r="A8416" s="68">
        <v>8415</v>
      </c>
      <c r="B8416" s="146" t="s">
        <v>29055</v>
      </c>
      <c r="C8416" s="68" t="s">
        <v>29063</v>
      </c>
      <c r="D8416" s="72" t="s">
        <v>29098</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69" t="s">
        <v>23631</v>
      </c>
    </row>
    <row r="8417" spans="1:17" ht="60">
      <c r="A8417" s="68">
        <v>8416</v>
      </c>
      <c r="B8417" s="146" t="s">
        <v>29054</v>
      </c>
      <c r="C8417" s="68" t="s">
        <v>29063</v>
      </c>
      <c r="D8417" s="72" t="s">
        <v>29098</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69" t="s">
        <v>23631</v>
      </c>
    </row>
    <row r="8418" spans="1:17" ht="60">
      <c r="A8418" s="68">
        <v>8417</v>
      </c>
      <c r="B8418" s="146" t="s">
        <v>29055</v>
      </c>
      <c r="C8418" s="68" t="s">
        <v>29068</v>
      </c>
      <c r="D8418" s="72" t="s">
        <v>29098</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69" t="s">
        <v>23631</v>
      </c>
    </row>
    <row r="8419" spans="1:17" ht="60">
      <c r="A8419" s="68">
        <v>8418</v>
      </c>
      <c r="B8419" s="146" t="s">
        <v>29055</v>
      </c>
      <c r="C8419" s="68" t="s">
        <v>29068</v>
      </c>
      <c r="D8419" s="72" t="s">
        <v>29098</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69" t="s">
        <v>23631</v>
      </c>
    </row>
    <row r="8420" spans="1:17" ht="60">
      <c r="A8420" s="68">
        <v>8419</v>
      </c>
      <c r="B8420" s="146" t="s">
        <v>29054</v>
      </c>
      <c r="C8420" s="68" t="s">
        <v>29063</v>
      </c>
      <c r="D8420" s="72" t="s">
        <v>29098</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69" t="s">
        <v>23631</v>
      </c>
    </row>
    <row r="8421" spans="1:17" ht="60">
      <c r="A8421" s="68">
        <v>8420</v>
      </c>
      <c r="B8421" s="146" t="s">
        <v>29054</v>
      </c>
      <c r="C8421" s="68" t="s">
        <v>29064</v>
      </c>
      <c r="D8421" s="72" t="s">
        <v>29098</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69" t="s">
        <v>23631</v>
      </c>
    </row>
    <row r="8422" spans="1:17" ht="60">
      <c r="A8422" s="68">
        <v>8421</v>
      </c>
      <c r="B8422" s="146" t="s">
        <v>29054</v>
      </c>
      <c r="C8422" s="68" t="s">
        <v>29064</v>
      </c>
      <c r="D8422" s="72" t="s">
        <v>29098</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69" t="s">
        <v>23631</v>
      </c>
    </row>
    <row r="8423" spans="1:17" ht="60">
      <c r="A8423" s="68">
        <v>8422</v>
      </c>
      <c r="B8423" s="146" t="s">
        <v>29055</v>
      </c>
      <c r="C8423" s="68" t="s">
        <v>29063</v>
      </c>
      <c r="D8423" s="72" t="s">
        <v>29098</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69" t="s">
        <v>23631</v>
      </c>
    </row>
    <row r="8424" spans="1:17" ht="75">
      <c r="A8424" s="68">
        <v>8423</v>
      </c>
      <c r="B8424" s="146" t="s">
        <v>29055</v>
      </c>
      <c r="C8424" s="68" t="s">
        <v>29063</v>
      </c>
      <c r="D8424" s="72" t="s">
        <v>29098</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69" t="s">
        <v>23631</v>
      </c>
    </row>
    <row r="8425" spans="1:17" ht="75">
      <c r="A8425" s="68">
        <v>8424</v>
      </c>
      <c r="B8425" s="146" t="s">
        <v>29055</v>
      </c>
      <c r="C8425" s="68" t="s">
        <v>29063</v>
      </c>
      <c r="D8425" s="72" t="s">
        <v>29098</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69" t="s">
        <v>23631</v>
      </c>
    </row>
    <row r="8426" spans="1:17" ht="60">
      <c r="A8426" s="68">
        <v>8425</v>
      </c>
      <c r="B8426" s="146" t="s">
        <v>29055</v>
      </c>
      <c r="C8426" s="68" t="s">
        <v>29063</v>
      </c>
      <c r="D8426" s="72" t="s">
        <v>29098</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69" t="s">
        <v>23631</v>
      </c>
    </row>
    <row r="8427" spans="1:17" ht="60">
      <c r="A8427" s="68">
        <v>8426</v>
      </c>
      <c r="B8427" s="146" t="s">
        <v>29055</v>
      </c>
      <c r="C8427" s="68" t="s">
        <v>29063</v>
      </c>
      <c r="D8427" s="72" t="s">
        <v>29098</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69" t="s">
        <v>23631</v>
      </c>
    </row>
    <row r="8428" spans="1:17" ht="60">
      <c r="A8428" s="68">
        <v>8427</v>
      </c>
      <c r="B8428" s="146" t="s">
        <v>29055</v>
      </c>
      <c r="C8428" s="68" t="s">
        <v>29063</v>
      </c>
      <c r="D8428" s="72" t="s">
        <v>29098</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69" t="s">
        <v>23631</v>
      </c>
    </row>
    <row r="8429" spans="1:17" ht="60">
      <c r="A8429" s="68">
        <v>8428</v>
      </c>
      <c r="B8429" s="146" t="s">
        <v>29055</v>
      </c>
      <c r="C8429" s="68" t="s">
        <v>29063</v>
      </c>
      <c r="D8429" s="72" t="s">
        <v>29098</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69" t="s">
        <v>23631</v>
      </c>
    </row>
    <row r="8430" spans="1:17" ht="60">
      <c r="A8430" s="68">
        <v>8429</v>
      </c>
      <c r="B8430" s="146" t="s">
        <v>29055</v>
      </c>
      <c r="C8430" s="68" t="s">
        <v>29063</v>
      </c>
      <c r="D8430" s="72" t="s">
        <v>29098</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69" t="s">
        <v>23631</v>
      </c>
    </row>
    <row r="8431" spans="1:17" ht="60">
      <c r="A8431" s="68">
        <v>8430</v>
      </c>
      <c r="B8431" s="146" t="s">
        <v>29055</v>
      </c>
      <c r="C8431" s="68" t="s">
        <v>29063</v>
      </c>
      <c r="D8431" s="72" t="s">
        <v>29098</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69" t="s">
        <v>23631</v>
      </c>
    </row>
    <row r="8432" spans="1:17" ht="75">
      <c r="A8432" s="68">
        <v>8431</v>
      </c>
      <c r="B8432" s="146" t="s">
        <v>29055</v>
      </c>
      <c r="C8432" s="68" t="s">
        <v>29063</v>
      </c>
      <c r="D8432" s="72" t="s">
        <v>29098</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69" t="s">
        <v>23631</v>
      </c>
    </row>
    <row r="8433" spans="1:17" ht="75">
      <c r="A8433" s="68">
        <v>8432</v>
      </c>
      <c r="B8433" s="146" t="s">
        <v>29054</v>
      </c>
      <c r="C8433" s="68" t="s">
        <v>29062</v>
      </c>
      <c r="D8433" s="72" t="s">
        <v>29098</v>
      </c>
      <c r="E8433" s="69" t="s">
        <v>4564</v>
      </c>
      <c r="F8433" s="69" t="s">
        <v>3377</v>
      </c>
      <c r="G8433" s="69" t="s">
        <v>19</v>
      </c>
      <c r="H8433" s="70" t="s">
        <v>24294</v>
      </c>
      <c r="I8433" s="69" t="s">
        <v>27612</v>
      </c>
      <c r="J8433" s="69" t="s">
        <v>27613</v>
      </c>
      <c r="K8433" s="69" t="s">
        <v>154</v>
      </c>
      <c r="L8433" s="74">
        <v>40575</v>
      </c>
      <c r="M8433" s="74">
        <v>40575</v>
      </c>
      <c r="N8433" s="74">
        <v>40907</v>
      </c>
      <c r="O8433" s="74"/>
      <c r="P8433" s="71">
        <v>589400</v>
      </c>
      <c r="Q8433" s="69" t="s">
        <v>23631</v>
      </c>
    </row>
    <row r="8434" spans="1:17" ht="60">
      <c r="A8434" s="68">
        <v>8433</v>
      </c>
      <c r="B8434" s="146" t="s">
        <v>29054</v>
      </c>
      <c r="C8434" s="68" t="s">
        <v>29062</v>
      </c>
      <c r="D8434" s="72" t="s">
        <v>29098</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69" t="s">
        <v>23631</v>
      </c>
    </row>
    <row r="8435" spans="1:17" ht="60">
      <c r="A8435" s="68">
        <v>8434</v>
      </c>
      <c r="B8435" s="146" t="s">
        <v>29055</v>
      </c>
      <c r="C8435" s="68" t="s">
        <v>29068</v>
      </c>
      <c r="D8435" s="72" t="s">
        <v>29098</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69" t="s">
        <v>23631</v>
      </c>
    </row>
    <row r="8436" spans="1:17" ht="60">
      <c r="A8436" s="68">
        <v>8435</v>
      </c>
      <c r="B8436" s="146" t="s">
        <v>29055</v>
      </c>
      <c r="C8436" s="68" t="s">
        <v>29072</v>
      </c>
      <c r="D8436" s="72" t="s">
        <v>29098</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69" t="s">
        <v>23631</v>
      </c>
    </row>
    <row r="8437" spans="1:17" ht="60">
      <c r="A8437" s="68">
        <v>8436</v>
      </c>
      <c r="B8437" s="146" t="s">
        <v>29055</v>
      </c>
      <c r="C8437" s="68" t="s">
        <v>29063</v>
      </c>
      <c r="D8437" s="72" t="s">
        <v>29098</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69" t="s">
        <v>23631</v>
      </c>
    </row>
    <row r="8438" spans="1:17" ht="60">
      <c r="A8438" s="68">
        <v>8437</v>
      </c>
      <c r="B8438" s="146" t="s">
        <v>29055</v>
      </c>
      <c r="C8438" s="68" t="s">
        <v>29063</v>
      </c>
      <c r="D8438" s="72" t="s">
        <v>29098</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69" t="s">
        <v>24595</v>
      </c>
    </row>
    <row r="8439" spans="1:17" ht="60">
      <c r="A8439" s="68">
        <v>8438</v>
      </c>
      <c r="B8439" s="146" t="s">
        <v>29055</v>
      </c>
      <c r="C8439" s="68" t="s">
        <v>29063</v>
      </c>
      <c r="D8439" s="72" t="s">
        <v>29098</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69" t="s">
        <v>26170</v>
      </c>
    </row>
    <row r="8440" spans="1:17" ht="60">
      <c r="A8440" s="68">
        <v>8439</v>
      </c>
      <c r="B8440" s="146" t="s">
        <v>29055</v>
      </c>
      <c r="C8440" s="68" t="s">
        <v>29068</v>
      </c>
      <c r="D8440" s="72" t="s">
        <v>29098</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69" t="s">
        <v>23698</v>
      </c>
    </row>
    <row r="8441" spans="1:17" ht="60">
      <c r="A8441" s="68">
        <v>8440</v>
      </c>
      <c r="B8441" s="146" t="s">
        <v>29054</v>
      </c>
      <c r="C8441" s="68" t="s">
        <v>29063</v>
      </c>
      <c r="D8441" s="72" t="s">
        <v>29098</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69" t="s">
        <v>23631</v>
      </c>
    </row>
    <row r="8442" spans="1:17" ht="60">
      <c r="A8442" s="68">
        <v>8441</v>
      </c>
      <c r="B8442" s="146" t="s">
        <v>29055</v>
      </c>
      <c r="C8442" s="68" t="s">
        <v>29072</v>
      </c>
      <c r="D8442" s="72" t="s">
        <v>29098</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69" t="s">
        <v>23631</v>
      </c>
    </row>
    <row r="8443" spans="1:17" ht="60">
      <c r="A8443" s="68">
        <v>8442</v>
      </c>
      <c r="B8443" s="146" t="s">
        <v>29055</v>
      </c>
      <c r="C8443" s="68" t="s">
        <v>29063</v>
      </c>
      <c r="D8443" s="72" t="s">
        <v>29098</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69" t="s">
        <v>23631</v>
      </c>
    </row>
    <row r="8444" spans="1:17" ht="60">
      <c r="A8444" s="68">
        <v>8443</v>
      </c>
      <c r="B8444" s="146" t="s">
        <v>29054</v>
      </c>
      <c r="C8444" s="68" t="s">
        <v>29068</v>
      </c>
      <c r="D8444" s="72" t="s">
        <v>29098</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69" t="s">
        <v>23631</v>
      </c>
    </row>
    <row r="8445" spans="1:17" ht="60">
      <c r="A8445" s="68">
        <v>8444</v>
      </c>
      <c r="B8445" s="146" t="s">
        <v>29055</v>
      </c>
      <c r="C8445" s="68" t="s">
        <v>29063</v>
      </c>
      <c r="D8445" s="72" t="s">
        <v>29098</v>
      </c>
      <c r="E8445" s="69" t="s">
        <v>4564</v>
      </c>
      <c r="F8445" s="69" t="s">
        <v>4776</v>
      </c>
      <c r="G8445" s="69" t="s">
        <v>19</v>
      </c>
      <c r="H8445" s="70" t="s">
        <v>24047</v>
      </c>
      <c r="I8445" s="69" t="s">
        <v>18460</v>
      </c>
      <c r="J8445" s="69" t="s">
        <v>18461</v>
      </c>
      <c r="K8445" s="69" t="s">
        <v>133</v>
      </c>
      <c r="L8445" s="74">
        <v>40028</v>
      </c>
      <c r="M8445" s="74">
        <v>40028</v>
      </c>
      <c r="N8445" s="74">
        <v>40401</v>
      </c>
      <c r="O8445" s="74">
        <v>40401</v>
      </c>
      <c r="P8445" s="71">
        <v>3527885</v>
      </c>
      <c r="Q8445" s="69" t="s">
        <v>23631</v>
      </c>
    </row>
    <row r="8446" spans="1:17" ht="60">
      <c r="A8446" s="68">
        <v>8445</v>
      </c>
      <c r="B8446" s="146" t="s">
        <v>29055</v>
      </c>
      <c r="C8446" s="68" t="s">
        <v>29063</v>
      </c>
      <c r="D8446" s="72" t="s">
        <v>29098</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69" t="s">
        <v>23631</v>
      </c>
    </row>
    <row r="8447" spans="1:17" ht="60">
      <c r="A8447" s="68">
        <v>8446</v>
      </c>
      <c r="B8447" s="146" t="s">
        <v>29055</v>
      </c>
      <c r="C8447" s="68" t="s">
        <v>29068</v>
      </c>
      <c r="D8447" s="72" t="s">
        <v>29098</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69" t="s">
        <v>23631</v>
      </c>
    </row>
    <row r="8448" spans="1:17" ht="60">
      <c r="A8448" s="68">
        <v>8447</v>
      </c>
      <c r="B8448" s="146" t="s">
        <v>29055</v>
      </c>
      <c r="C8448" s="68" t="s">
        <v>29065</v>
      </c>
      <c r="D8448" s="72" t="s">
        <v>29098</v>
      </c>
      <c r="E8448" s="69" t="s">
        <v>4564</v>
      </c>
      <c r="F8448" s="69" t="s">
        <v>85</v>
      </c>
      <c r="G8448" s="69" t="s">
        <v>19</v>
      </c>
      <c r="H8448" s="70" t="s">
        <v>24047</v>
      </c>
      <c r="I8448" s="69" t="s">
        <v>18466</v>
      </c>
      <c r="J8448" s="69" t="s">
        <v>18467</v>
      </c>
      <c r="K8448" s="69" t="s">
        <v>133</v>
      </c>
      <c r="L8448" s="74">
        <v>40029</v>
      </c>
      <c r="M8448" s="74">
        <v>40029</v>
      </c>
      <c r="N8448" s="74">
        <v>40520</v>
      </c>
      <c r="O8448" s="74">
        <v>40520</v>
      </c>
      <c r="P8448" s="71">
        <v>1299000</v>
      </c>
      <c r="Q8448" s="69" t="s">
        <v>23631</v>
      </c>
    </row>
    <row r="8449" spans="1:17" ht="60">
      <c r="A8449" s="68">
        <v>8448</v>
      </c>
      <c r="B8449" s="146" t="s">
        <v>29054</v>
      </c>
      <c r="C8449" s="68" t="s">
        <v>29063</v>
      </c>
      <c r="D8449" s="72" t="s">
        <v>29098</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69" t="s">
        <v>23631</v>
      </c>
    </row>
    <row r="8450" spans="1:17" ht="75">
      <c r="A8450" s="68">
        <v>8449</v>
      </c>
      <c r="B8450" s="146" t="s">
        <v>29054</v>
      </c>
      <c r="C8450" s="68" t="s">
        <v>29063</v>
      </c>
      <c r="D8450" s="72" t="s">
        <v>29098</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69" t="s">
        <v>23631</v>
      </c>
    </row>
    <row r="8451" spans="1:17" ht="60">
      <c r="A8451" s="68">
        <v>8450</v>
      </c>
      <c r="B8451" s="146" t="s">
        <v>29054</v>
      </c>
      <c r="C8451" s="68" t="s">
        <v>29063</v>
      </c>
      <c r="D8451" s="72" t="s">
        <v>29098</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69" t="s">
        <v>23631</v>
      </c>
    </row>
    <row r="8452" spans="1:17" ht="60">
      <c r="A8452" s="68">
        <v>8451</v>
      </c>
      <c r="B8452" s="146" t="s">
        <v>29054</v>
      </c>
      <c r="C8452" s="68" t="s">
        <v>29063</v>
      </c>
      <c r="D8452" s="72" t="s">
        <v>29098</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69" t="s">
        <v>23631</v>
      </c>
    </row>
    <row r="8453" spans="1:17" ht="60">
      <c r="A8453" s="68">
        <v>8452</v>
      </c>
      <c r="B8453" s="146" t="s">
        <v>29055</v>
      </c>
      <c r="C8453" s="68" t="s">
        <v>29063</v>
      </c>
      <c r="D8453" s="72" t="s">
        <v>29098</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69" t="s">
        <v>24137</v>
      </c>
    </row>
    <row r="8454" spans="1:17" ht="60">
      <c r="A8454" s="68">
        <v>8453</v>
      </c>
      <c r="B8454" s="146" t="s">
        <v>29054</v>
      </c>
      <c r="C8454" s="68" t="s">
        <v>29063</v>
      </c>
      <c r="D8454" s="72" t="s">
        <v>29098</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69" t="s">
        <v>23445</v>
      </c>
    </row>
    <row r="8455" spans="1:17" ht="60">
      <c r="A8455" s="68">
        <v>8454</v>
      </c>
      <c r="B8455" s="146" t="s">
        <v>29055</v>
      </c>
      <c r="C8455" s="68" t="s">
        <v>29063</v>
      </c>
      <c r="D8455" s="72" t="s">
        <v>29098</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69" t="s">
        <v>23631</v>
      </c>
    </row>
    <row r="8456" spans="1:17" ht="60">
      <c r="A8456" s="68">
        <v>8455</v>
      </c>
      <c r="B8456" s="146" t="s">
        <v>29055</v>
      </c>
      <c r="C8456" s="68" t="s">
        <v>29063</v>
      </c>
      <c r="D8456" s="72" t="s">
        <v>29098</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69" t="s">
        <v>23631</v>
      </c>
    </row>
    <row r="8457" spans="1:17" ht="75">
      <c r="A8457" s="68">
        <v>8456</v>
      </c>
      <c r="B8457" s="146" t="s">
        <v>29055</v>
      </c>
      <c r="C8457" s="68" t="s">
        <v>29063</v>
      </c>
      <c r="D8457" s="72" t="s">
        <v>29098</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69" t="s">
        <v>23631</v>
      </c>
    </row>
    <row r="8458" spans="1:17" ht="60">
      <c r="A8458" s="68">
        <v>8457</v>
      </c>
      <c r="B8458" s="146" t="s">
        <v>29055</v>
      </c>
      <c r="C8458" s="68" t="s">
        <v>29064</v>
      </c>
      <c r="D8458" s="72" t="s">
        <v>29098</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69" t="s">
        <v>23631</v>
      </c>
    </row>
    <row r="8459" spans="1:17" ht="60">
      <c r="A8459" s="68">
        <v>8458</v>
      </c>
      <c r="B8459" s="146" t="s">
        <v>29055</v>
      </c>
      <c r="C8459" s="68" t="s">
        <v>29063</v>
      </c>
      <c r="D8459" s="72" t="s">
        <v>29098</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69" t="s">
        <v>23631</v>
      </c>
    </row>
    <row r="8460" spans="1:17" ht="60">
      <c r="A8460" s="68">
        <v>8459</v>
      </c>
      <c r="B8460" s="146" t="s">
        <v>29054</v>
      </c>
      <c r="C8460" s="68" t="s">
        <v>29063</v>
      </c>
      <c r="D8460" s="72" t="s">
        <v>29098</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69" t="s">
        <v>23631</v>
      </c>
    </row>
    <row r="8461" spans="1:17" ht="60">
      <c r="A8461" s="68">
        <v>8460</v>
      </c>
      <c r="B8461" s="146" t="s">
        <v>29055</v>
      </c>
      <c r="C8461" s="68" t="s">
        <v>29063</v>
      </c>
      <c r="D8461" s="72" t="s">
        <v>29098</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69" t="s">
        <v>23631</v>
      </c>
    </row>
    <row r="8462" spans="1:17" ht="60">
      <c r="A8462" s="68">
        <v>8461</v>
      </c>
      <c r="B8462" s="146" t="s">
        <v>29055</v>
      </c>
      <c r="C8462" s="68" t="s">
        <v>29063</v>
      </c>
      <c r="D8462" s="72" t="s">
        <v>29098</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69" t="s">
        <v>23631</v>
      </c>
    </row>
    <row r="8463" spans="1:17" ht="60">
      <c r="A8463" s="68">
        <v>8462</v>
      </c>
      <c r="B8463" s="146" t="s">
        <v>29055</v>
      </c>
      <c r="C8463" s="68" t="s">
        <v>29063</v>
      </c>
      <c r="D8463" s="72" t="s">
        <v>29098</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69" t="s">
        <v>23631</v>
      </c>
    </row>
    <row r="8464" spans="1:17" ht="60">
      <c r="A8464" s="68">
        <v>8463</v>
      </c>
      <c r="B8464" s="146" t="s">
        <v>29054</v>
      </c>
      <c r="C8464" s="68" t="s">
        <v>29062</v>
      </c>
      <c r="D8464" s="72" t="s">
        <v>29098</v>
      </c>
      <c r="E8464" s="69" t="s">
        <v>4564</v>
      </c>
      <c r="F8464" s="69" t="s">
        <v>1624</v>
      </c>
      <c r="G8464" s="69" t="s">
        <v>19</v>
      </c>
      <c r="H8464" s="70" t="s">
        <v>24047</v>
      </c>
      <c r="I8464" s="69" t="s">
        <v>27618</v>
      </c>
      <c r="J8464" s="69" t="s">
        <v>27619</v>
      </c>
      <c r="K8464" s="69" t="s">
        <v>154</v>
      </c>
      <c r="L8464" s="74">
        <v>40175</v>
      </c>
      <c r="M8464" s="74"/>
      <c r="N8464" s="74">
        <v>40848</v>
      </c>
      <c r="O8464" s="74"/>
      <c r="P8464" s="71">
        <v>833000</v>
      </c>
      <c r="Q8464" s="69" t="s">
        <v>23631</v>
      </c>
    </row>
    <row r="8465" spans="1:17" ht="60">
      <c r="A8465" s="68">
        <v>8464</v>
      </c>
      <c r="B8465" s="146" t="s">
        <v>29054</v>
      </c>
      <c r="C8465" s="68" t="s">
        <v>29062</v>
      </c>
      <c r="D8465" s="72" t="s">
        <v>29098</v>
      </c>
      <c r="E8465" s="69" t="s">
        <v>4564</v>
      </c>
      <c r="F8465" s="69" t="s">
        <v>96</v>
      </c>
      <c r="G8465" s="69" t="s">
        <v>19</v>
      </c>
      <c r="H8465" s="70" t="s">
        <v>24047</v>
      </c>
      <c r="I8465" s="69" t="s">
        <v>27620</v>
      </c>
      <c r="J8465" s="69" t="s">
        <v>27621</v>
      </c>
      <c r="K8465" s="69" t="s">
        <v>154</v>
      </c>
      <c r="L8465" s="74">
        <v>40119</v>
      </c>
      <c r="M8465" s="74"/>
      <c r="N8465" s="74">
        <v>40861</v>
      </c>
      <c r="O8465" s="74"/>
      <c r="P8465" s="71">
        <v>495000</v>
      </c>
      <c r="Q8465" s="69" t="s">
        <v>23869</v>
      </c>
    </row>
    <row r="8466" spans="1:17" ht="60">
      <c r="A8466" s="68">
        <v>8465</v>
      </c>
      <c r="B8466" s="146" t="s">
        <v>29054</v>
      </c>
      <c r="C8466" s="68" t="s">
        <v>29062</v>
      </c>
      <c r="D8466" s="72" t="s">
        <v>29098</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69" t="s">
        <v>23688</v>
      </c>
    </row>
    <row r="8467" spans="1:17" ht="60">
      <c r="A8467" s="68">
        <v>8466</v>
      </c>
      <c r="B8467" s="146" t="s">
        <v>31551</v>
      </c>
      <c r="C8467" s="68" t="s">
        <v>29059</v>
      </c>
      <c r="D8467" s="72" t="s">
        <v>29096</v>
      </c>
      <c r="E8467" s="69" t="s">
        <v>4564</v>
      </c>
      <c r="F8467" s="69" t="s">
        <v>1624</v>
      </c>
      <c r="G8467" s="69" t="s">
        <v>19</v>
      </c>
      <c r="H8467" s="70" t="s">
        <v>24047</v>
      </c>
      <c r="I8467" s="69" t="s">
        <v>27624</v>
      </c>
      <c r="J8467" s="69" t="s">
        <v>27625</v>
      </c>
      <c r="K8467" s="69" t="s">
        <v>126</v>
      </c>
      <c r="L8467" s="74"/>
      <c r="M8467" s="74"/>
      <c r="N8467" s="74"/>
      <c r="O8467" s="74"/>
      <c r="P8467" s="71">
        <v>289200</v>
      </c>
      <c r="Q8467" s="69" t="s">
        <v>23631</v>
      </c>
    </row>
    <row r="8468" spans="1:17" ht="60">
      <c r="A8468" s="68">
        <v>8467</v>
      </c>
      <c r="B8468" s="146" t="s">
        <v>29054</v>
      </c>
      <c r="C8468" s="68" t="s">
        <v>29059</v>
      </c>
      <c r="D8468" s="72" t="s">
        <v>29096</v>
      </c>
      <c r="E8468" s="69" t="s">
        <v>4564</v>
      </c>
      <c r="F8468" s="69" t="s">
        <v>1624</v>
      </c>
      <c r="G8468" s="69" t="s">
        <v>19</v>
      </c>
      <c r="H8468" s="70" t="s">
        <v>24047</v>
      </c>
      <c r="I8468" s="69" t="s">
        <v>27626</v>
      </c>
      <c r="J8468" s="69" t="s">
        <v>30776</v>
      </c>
      <c r="K8468" s="69" t="s">
        <v>126</v>
      </c>
      <c r="L8468" s="74">
        <v>40073</v>
      </c>
      <c r="M8468" s="74"/>
      <c r="N8468" s="74">
        <v>41061</v>
      </c>
      <c r="O8468" s="74"/>
      <c r="P8468" s="71">
        <v>2210800</v>
      </c>
      <c r="Q8468" s="69" t="s">
        <v>23631</v>
      </c>
    </row>
    <row r="8469" spans="1:17" ht="75">
      <c r="A8469" s="68">
        <v>8468</v>
      </c>
      <c r="B8469" s="146" t="s">
        <v>29055</v>
      </c>
      <c r="C8469" s="68" t="s">
        <v>29063</v>
      </c>
      <c r="D8469" s="72" t="s">
        <v>29098</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69" t="s">
        <v>24239</v>
      </c>
    </row>
    <row r="8470" spans="1:17" ht="60">
      <c r="A8470" s="68">
        <v>8469</v>
      </c>
      <c r="B8470" s="146" t="s">
        <v>29055</v>
      </c>
      <c r="C8470" s="68" t="s">
        <v>29063</v>
      </c>
      <c r="D8470" s="72" t="s">
        <v>29098</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69" t="s">
        <v>23635</v>
      </c>
    </row>
    <row r="8471" spans="1:17" ht="60">
      <c r="A8471" s="68">
        <v>8470</v>
      </c>
      <c r="B8471" s="146" t="s">
        <v>29055</v>
      </c>
      <c r="C8471" s="68" t="s">
        <v>29063</v>
      </c>
      <c r="D8471" s="72" t="s">
        <v>29098</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69" t="s">
        <v>23628</v>
      </c>
    </row>
    <row r="8472" spans="1:17" ht="60">
      <c r="A8472" s="68">
        <v>8471</v>
      </c>
      <c r="B8472" s="146" t="s">
        <v>29055</v>
      </c>
      <c r="C8472" s="68" t="s">
        <v>29063</v>
      </c>
      <c r="D8472" s="72" t="s">
        <v>29098</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69" t="s">
        <v>24055</v>
      </c>
    </row>
    <row r="8473" spans="1:17" ht="60">
      <c r="A8473" s="68">
        <v>8472</v>
      </c>
      <c r="B8473" s="146" t="s">
        <v>29054</v>
      </c>
      <c r="C8473" s="68" t="s">
        <v>29063</v>
      </c>
      <c r="D8473" s="72" t="s">
        <v>29098</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69" t="s">
        <v>24083</v>
      </c>
    </row>
    <row r="8474" spans="1:17" ht="60">
      <c r="A8474" s="68">
        <v>8473</v>
      </c>
      <c r="B8474" s="146" t="s">
        <v>29055</v>
      </c>
      <c r="C8474" s="68" t="s">
        <v>29063</v>
      </c>
      <c r="D8474" s="72" t="s">
        <v>29098</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69" t="s">
        <v>23443</v>
      </c>
    </row>
    <row r="8475" spans="1:17" ht="60">
      <c r="A8475" s="68">
        <v>8474</v>
      </c>
      <c r="B8475" s="146" t="s">
        <v>29055</v>
      </c>
      <c r="C8475" s="68" t="s">
        <v>29063</v>
      </c>
      <c r="D8475" s="72" t="s">
        <v>29098</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69" t="s">
        <v>26275</v>
      </c>
    </row>
    <row r="8476" spans="1:17" ht="60">
      <c r="A8476" s="68">
        <v>8475</v>
      </c>
      <c r="B8476" s="146" t="s">
        <v>29054</v>
      </c>
      <c r="C8476" s="68" t="s">
        <v>29067</v>
      </c>
      <c r="D8476" s="72" t="s">
        <v>29098</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69" t="s">
        <v>23869</v>
      </c>
    </row>
    <row r="8477" spans="1:17" ht="60">
      <c r="A8477" s="68">
        <v>8476</v>
      </c>
      <c r="B8477" s="146" t="s">
        <v>29055</v>
      </c>
      <c r="C8477" s="68" t="s">
        <v>29063</v>
      </c>
      <c r="D8477" s="72" t="s">
        <v>29098</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69" t="s">
        <v>24684</v>
      </c>
    </row>
    <row r="8478" spans="1:17" ht="60">
      <c r="A8478" s="68">
        <v>8477</v>
      </c>
      <c r="B8478" s="146" t="s">
        <v>29055</v>
      </c>
      <c r="C8478" s="68" t="s">
        <v>29063</v>
      </c>
      <c r="D8478" s="72" t="s">
        <v>29098</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69" t="s">
        <v>24314</v>
      </c>
    </row>
    <row r="8479" spans="1:17" ht="60">
      <c r="A8479" s="68">
        <v>8478</v>
      </c>
      <c r="B8479" s="146" t="s">
        <v>29054</v>
      </c>
      <c r="C8479" s="68" t="s">
        <v>29063</v>
      </c>
      <c r="D8479" s="72" t="s">
        <v>29098</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69" t="s">
        <v>23698</v>
      </c>
    </row>
    <row r="8480" spans="1:17" ht="60">
      <c r="A8480" s="68">
        <v>8479</v>
      </c>
      <c r="B8480" s="146" t="s">
        <v>29054</v>
      </c>
      <c r="C8480" s="68" t="s">
        <v>29063</v>
      </c>
      <c r="D8480" s="72" t="s">
        <v>29098</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69" t="s">
        <v>23701</v>
      </c>
    </row>
    <row r="8481" spans="1:17" ht="60">
      <c r="A8481" s="68">
        <v>8480</v>
      </c>
      <c r="B8481" s="146" t="s">
        <v>29054</v>
      </c>
      <c r="C8481" s="68" t="s">
        <v>29070</v>
      </c>
      <c r="D8481" s="72" t="s">
        <v>29098</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69" t="s">
        <v>23729</v>
      </c>
    </row>
    <row r="8482" spans="1:17" ht="60">
      <c r="A8482" s="68">
        <v>8481</v>
      </c>
      <c r="B8482" s="146" t="s">
        <v>29055</v>
      </c>
      <c r="C8482" s="68" t="s">
        <v>29063</v>
      </c>
      <c r="D8482" s="72" t="s">
        <v>29098</v>
      </c>
      <c r="E8482" s="69" t="s">
        <v>4564</v>
      </c>
      <c r="F8482" s="69" t="s">
        <v>606</v>
      </c>
      <c r="G8482" s="69" t="s">
        <v>18501</v>
      </c>
      <c r="H8482" s="70" t="s">
        <v>23995</v>
      </c>
      <c r="I8482" s="69" t="s">
        <v>18502</v>
      </c>
      <c r="J8482" s="69" t="s">
        <v>18503</v>
      </c>
      <c r="K8482" s="69" t="s">
        <v>201</v>
      </c>
      <c r="L8482" s="74">
        <v>40063</v>
      </c>
      <c r="M8482" s="74">
        <v>40063</v>
      </c>
      <c r="N8482" s="74">
        <v>40359</v>
      </c>
      <c r="O8482" s="74">
        <v>40512</v>
      </c>
      <c r="P8482" s="71">
        <v>742023</v>
      </c>
      <c r="Q8482" s="69" t="s">
        <v>23631</v>
      </c>
    </row>
    <row r="8483" spans="1:17" ht="60">
      <c r="A8483" s="68">
        <v>8482</v>
      </c>
      <c r="B8483" s="146" t="s">
        <v>29055</v>
      </c>
      <c r="C8483" s="68" t="s">
        <v>29069</v>
      </c>
      <c r="D8483" s="72" t="s">
        <v>29098</v>
      </c>
      <c r="E8483" s="69" t="s">
        <v>4564</v>
      </c>
      <c r="F8483" s="69" t="s">
        <v>4797</v>
      </c>
      <c r="G8483" s="69" t="s">
        <v>4565</v>
      </c>
      <c r="H8483" s="70" t="s">
        <v>24234</v>
      </c>
      <c r="I8483" s="69" t="s">
        <v>18504</v>
      </c>
      <c r="J8483" s="69" t="s">
        <v>18505</v>
      </c>
      <c r="K8483" s="69" t="s">
        <v>133</v>
      </c>
      <c r="L8483" s="74">
        <v>39975</v>
      </c>
      <c r="M8483" s="74">
        <v>39975</v>
      </c>
      <c r="N8483" s="74">
        <v>40574</v>
      </c>
      <c r="O8483" s="74">
        <v>40512</v>
      </c>
      <c r="P8483" s="71">
        <v>15395348</v>
      </c>
      <c r="Q8483" s="69" t="s">
        <v>23607</v>
      </c>
    </row>
    <row r="8484" spans="1:17" ht="60">
      <c r="A8484" s="68">
        <v>8483</v>
      </c>
      <c r="B8484" s="146" t="s">
        <v>29055</v>
      </c>
      <c r="C8484" s="68" t="s">
        <v>29063</v>
      </c>
      <c r="D8484" s="72" t="s">
        <v>29098</v>
      </c>
      <c r="E8484" s="69" t="s">
        <v>4564</v>
      </c>
      <c r="F8484" s="69" t="s">
        <v>18498</v>
      </c>
      <c r="G8484" s="69" t="s">
        <v>4565</v>
      </c>
      <c r="H8484" s="70" t="s">
        <v>24234</v>
      </c>
      <c r="I8484" s="69" t="s">
        <v>18506</v>
      </c>
      <c r="J8484" s="69" t="s">
        <v>18507</v>
      </c>
      <c r="K8484" s="69" t="s">
        <v>23</v>
      </c>
      <c r="L8484" s="74">
        <v>39962</v>
      </c>
      <c r="M8484" s="74">
        <v>39962</v>
      </c>
      <c r="N8484" s="74">
        <v>40543</v>
      </c>
      <c r="O8484" s="74">
        <v>40421</v>
      </c>
      <c r="P8484" s="71">
        <v>5493251</v>
      </c>
      <c r="Q8484" s="69" t="s">
        <v>27627</v>
      </c>
    </row>
    <row r="8485" spans="1:17" ht="60">
      <c r="A8485" s="68">
        <v>8484</v>
      </c>
      <c r="B8485" s="146" t="s">
        <v>29055</v>
      </c>
      <c r="C8485" s="68" t="s">
        <v>29063</v>
      </c>
      <c r="D8485" s="72" t="s">
        <v>29098</v>
      </c>
      <c r="E8485" s="69" t="s">
        <v>4564</v>
      </c>
      <c r="F8485" s="69" t="s">
        <v>4806</v>
      </c>
      <c r="G8485" s="69" t="s">
        <v>19</v>
      </c>
      <c r="H8485" s="70" t="s">
        <v>23995</v>
      </c>
      <c r="I8485" s="69" t="s">
        <v>18508</v>
      </c>
      <c r="J8485" s="69" t="s">
        <v>18509</v>
      </c>
      <c r="K8485" s="69" t="s">
        <v>15</v>
      </c>
      <c r="L8485" s="74">
        <v>40003</v>
      </c>
      <c r="M8485" s="74">
        <v>40003</v>
      </c>
      <c r="N8485" s="74">
        <v>40326</v>
      </c>
      <c r="O8485" s="74">
        <v>40329</v>
      </c>
      <c r="P8485" s="71">
        <v>2570867</v>
      </c>
      <c r="Q8485" s="69" t="s">
        <v>24471</v>
      </c>
    </row>
    <row r="8486" spans="1:17" ht="60">
      <c r="A8486" s="68">
        <v>8485</v>
      </c>
      <c r="B8486" s="146" t="s">
        <v>29054</v>
      </c>
      <c r="C8486" s="68" t="s">
        <v>29069</v>
      </c>
      <c r="D8486" s="72" t="s">
        <v>29098</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69" t="s">
        <v>25512</v>
      </c>
    </row>
    <row r="8487" spans="1:17" ht="60">
      <c r="A8487" s="68">
        <v>8486</v>
      </c>
      <c r="B8487" s="146" t="s">
        <v>29054</v>
      </c>
      <c r="C8487" s="68" t="s">
        <v>29063</v>
      </c>
      <c r="D8487" s="72" t="s">
        <v>29098</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69" t="s">
        <v>23718</v>
      </c>
    </row>
    <row r="8488" spans="1:17" ht="60">
      <c r="A8488" s="68">
        <v>8487</v>
      </c>
      <c r="B8488" s="146" t="s">
        <v>29054</v>
      </c>
      <c r="C8488" s="68" t="s">
        <v>29063</v>
      </c>
      <c r="D8488" s="72" t="s">
        <v>29098</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69" t="s">
        <v>23698</v>
      </c>
    </row>
    <row r="8489" spans="1:17" ht="60">
      <c r="A8489" s="68">
        <v>8488</v>
      </c>
      <c r="B8489" s="146" t="s">
        <v>29055</v>
      </c>
      <c r="C8489" s="68" t="s">
        <v>29070</v>
      </c>
      <c r="D8489" s="72" t="s">
        <v>29098</v>
      </c>
      <c r="E8489" s="69" t="s">
        <v>4564</v>
      </c>
      <c r="F8489" s="69" t="s">
        <v>18498</v>
      </c>
      <c r="G8489" s="69" t="s">
        <v>10232</v>
      </c>
      <c r="H8489" s="70" t="s">
        <v>24172</v>
      </c>
      <c r="I8489" s="69" t="s">
        <v>27630</v>
      </c>
      <c r="J8489" s="69" t="s">
        <v>27631</v>
      </c>
      <c r="K8489" s="69" t="s">
        <v>15</v>
      </c>
      <c r="L8489" s="74">
        <v>40399</v>
      </c>
      <c r="M8489" s="74">
        <v>40399</v>
      </c>
      <c r="N8489" s="74">
        <v>40724</v>
      </c>
      <c r="O8489" s="74">
        <v>40543</v>
      </c>
      <c r="P8489" s="71">
        <v>377098</v>
      </c>
      <c r="Q8489" s="69" t="s">
        <v>26239</v>
      </c>
    </row>
    <row r="8490" spans="1:17" ht="60">
      <c r="A8490" s="68">
        <v>8489</v>
      </c>
      <c r="B8490" s="146" t="s">
        <v>29054</v>
      </c>
      <c r="C8490" s="68" t="s">
        <v>29063</v>
      </c>
      <c r="D8490" s="72" t="s">
        <v>29098</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69" t="s">
        <v>23631</v>
      </c>
    </row>
    <row r="8491" spans="1:17" ht="60">
      <c r="A8491" s="68">
        <v>8490</v>
      </c>
      <c r="B8491" s="146" t="s">
        <v>29054</v>
      </c>
      <c r="C8491" s="68" t="s">
        <v>29065</v>
      </c>
      <c r="D8491" s="72" t="s">
        <v>29098</v>
      </c>
      <c r="E8491" s="69" t="s">
        <v>4564</v>
      </c>
      <c r="F8491" s="69" t="s">
        <v>4806</v>
      </c>
      <c r="G8491" s="69" t="s">
        <v>19</v>
      </c>
      <c r="H8491" s="70" t="s">
        <v>23995</v>
      </c>
      <c r="I8491" s="69" t="s">
        <v>18516</v>
      </c>
      <c r="J8491" s="69" t="s">
        <v>18517</v>
      </c>
      <c r="K8491" s="69" t="s">
        <v>133</v>
      </c>
      <c r="L8491" s="74">
        <v>40233</v>
      </c>
      <c r="M8491" s="74">
        <v>40233</v>
      </c>
      <c r="N8491" s="74">
        <v>40574</v>
      </c>
      <c r="O8491" s="74"/>
      <c r="P8491" s="71">
        <v>2224115</v>
      </c>
      <c r="Q8491" s="69" t="s">
        <v>23631</v>
      </c>
    </row>
    <row r="8492" spans="1:17" ht="60">
      <c r="A8492" s="68">
        <v>8491</v>
      </c>
      <c r="B8492" s="146" t="s">
        <v>29054</v>
      </c>
      <c r="C8492" s="68" t="s">
        <v>29063</v>
      </c>
      <c r="D8492" s="72" t="s">
        <v>29098</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69" t="s">
        <v>23631</v>
      </c>
    </row>
    <row r="8493" spans="1:17" ht="60">
      <c r="A8493" s="68">
        <v>8492</v>
      </c>
      <c r="B8493" s="146" t="s">
        <v>29054</v>
      </c>
      <c r="C8493" s="68" t="s">
        <v>29065</v>
      </c>
      <c r="D8493" s="72" t="s">
        <v>29098</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69" t="s">
        <v>23631</v>
      </c>
    </row>
    <row r="8494" spans="1:17" ht="60">
      <c r="A8494" s="68">
        <v>8493</v>
      </c>
      <c r="B8494" s="146" t="s">
        <v>29054</v>
      </c>
      <c r="C8494" s="68" t="s">
        <v>29069</v>
      </c>
      <c r="D8494" s="72" t="s">
        <v>29098</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69" t="s">
        <v>23433</v>
      </c>
    </row>
    <row r="8495" spans="1:17" ht="60">
      <c r="A8495" s="68">
        <v>8494</v>
      </c>
      <c r="B8495" s="146" t="s">
        <v>29054</v>
      </c>
      <c r="C8495" s="68" t="s">
        <v>29063</v>
      </c>
      <c r="D8495" s="72" t="s">
        <v>29098</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69" t="s">
        <v>23631</v>
      </c>
    </row>
    <row r="8496" spans="1:17" ht="60">
      <c r="A8496" s="68">
        <v>8495</v>
      </c>
      <c r="B8496" s="146" t="s">
        <v>29054</v>
      </c>
      <c r="C8496" s="68" t="s">
        <v>29063</v>
      </c>
      <c r="D8496" s="72" t="s">
        <v>29098</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69" t="s">
        <v>23725</v>
      </c>
    </row>
    <row r="8497" spans="1:17" ht="60">
      <c r="A8497" s="68">
        <v>8496</v>
      </c>
      <c r="B8497" s="146" t="s">
        <v>29054</v>
      </c>
      <c r="C8497" s="68" t="s">
        <v>29063</v>
      </c>
      <c r="D8497" s="72" t="s">
        <v>29098</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69" t="s">
        <v>23631</v>
      </c>
    </row>
    <row r="8498" spans="1:17" ht="60">
      <c r="A8498" s="68">
        <v>8497</v>
      </c>
      <c r="B8498" s="146" t="s">
        <v>29055</v>
      </c>
      <c r="C8498" s="68" t="s">
        <v>29069</v>
      </c>
      <c r="D8498" s="72" t="s">
        <v>29098</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69" t="s">
        <v>23725</v>
      </c>
    </row>
    <row r="8499" spans="1:17" ht="60">
      <c r="A8499" s="68">
        <v>8498</v>
      </c>
      <c r="B8499" s="146" t="s">
        <v>29054</v>
      </c>
      <c r="C8499" s="68" t="s">
        <v>29069</v>
      </c>
      <c r="D8499" s="72" t="s">
        <v>29098</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69" t="s">
        <v>23631</v>
      </c>
    </row>
    <row r="8500" spans="1:17" ht="60">
      <c r="A8500" s="68">
        <v>8499</v>
      </c>
      <c r="B8500" s="146" t="s">
        <v>29054</v>
      </c>
      <c r="C8500" s="68" t="s">
        <v>29069</v>
      </c>
      <c r="D8500" s="72" t="s">
        <v>29098</v>
      </c>
      <c r="E8500" s="69" t="s">
        <v>4564</v>
      </c>
      <c r="F8500" s="69" t="s">
        <v>18494</v>
      </c>
      <c r="G8500" s="69" t="s">
        <v>18495</v>
      </c>
      <c r="H8500" s="70" t="s">
        <v>23995</v>
      </c>
      <c r="I8500" s="69" t="s">
        <v>18534</v>
      </c>
      <c r="J8500" s="69" t="s">
        <v>18535</v>
      </c>
      <c r="K8500" s="69" t="s">
        <v>133</v>
      </c>
      <c r="L8500" s="74">
        <v>40359</v>
      </c>
      <c r="M8500" s="74">
        <v>40359</v>
      </c>
      <c r="N8500" s="74">
        <v>41305</v>
      </c>
      <c r="O8500" s="74"/>
      <c r="P8500" s="71">
        <v>9939683</v>
      </c>
      <c r="Q8500" s="69" t="s">
        <v>23631</v>
      </c>
    </row>
    <row r="8501" spans="1:17" ht="60">
      <c r="A8501" s="68">
        <v>8500</v>
      </c>
      <c r="B8501" s="146" t="s">
        <v>29054</v>
      </c>
      <c r="C8501" s="68" t="s">
        <v>29063</v>
      </c>
      <c r="D8501" s="72" t="s">
        <v>29098</v>
      </c>
      <c r="E8501" s="69" t="s">
        <v>4564</v>
      </c>
      <c r="F8501" s="69" t="s">
        <v>606</v>
      </c>
      <c r="G8501" s="69" t="s">
        <v>19</v>
      </c>
      <c r="H8501" s="70" t="s">
        <v>23995</v>
      </c>
      <c r="I8501" s="69" t="s">
        <v>18536</v>
      </c>
      <c r="J8501" s="69" t="s">
        <v>18537</v>
      </c>
      <c r="K8501" s="69" t="s">
        <v>133</v>
      </c>
      <c r="L8501" s="74">
        <v>40283</v>
      </c>
      <c r="M8501" s="74">
        <v>40283</v>
      </c>
      <c r="N8501" s="74">
        <v>40543</v>
      </c>
      <c r="O8501" s="74"/>
      <c r="P8501" s="71">
        <v>1396000</v>
      </c>
      <c r="Q8501" s="69" t="s">
        <v>23631</v>
      </c>
    </row>
    <row r="8502" spans="1:17" ht="60">
      <c r="A8502" s="68">
        <v>8501</v>
      </c>
      <c r="B8502" s="146" t="s">
        <v>29054</v>
      </c>
      <c r="C8502" s="68" t="s">
        <v>29065</v>
      </c>
      <c r="D8502" s="72" t="s">
        <v>29098</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69" t="s">
        <v>23631</v>
      </c>
    </row>
    <row r="8503" spans="1:17" ht="75">
      <c r="A8503" s="68">
        <v>8502</v>
      </c>
      <c r="B8503" s="146" t="s">
        <v>29054</v>
      </c>
      <c r="C8503" s="68" t="s">
        <v>29063</v>
      </c>
      <c r="D8503" s="72" t="s">
        <v>29098</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69" t="s">
        <v>23631</v>
      </c>
    </row>
    <row r="8504" spans="1:17" ht="60">
      <c r="A8504" s="68">
        <v>8503</v>
      </c>
      <c r="B8504" s="146" t="s">
        <v>29054</v>
      </c>
      <c r="C8504" s="68" t="s">
        <v>29063</v>
      </c>
      <c r="D8504" s="72" t="s">
        <v>29098</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69" t="s">
        <v>23631</v>
      </c>
    </row>
    <row r="8505" spans="1:17" ht="60">
      <c r="A8505" s="68">
        <v>8504</v>
      </c>
      <c r="B8505" s="146" t="s">
        <v>29054</v>
      </c>
      <c r="C8505" s="68" t="s">
        <v>29065</v>
      </c>
      <c r="D8505" s="72" t="s">
        <v>29098</v>
      </c>
      <c r="E8505" s="69" t="s">
        <v>4564</v>
      </c>
      <c r="F8505" s="69" t="s">
        <v>4806</v>
      </c>
      <c r="G8505" s="69" t="s">
        <v>19</v>
      </c>
      <c r="H8505" s="70" t="s">
        <v>24172</v>
      </c>
      <c r="I8505" s="69" t="s">
        <v>18544</v>
      </c>
      <c r="J8505" s="69" t="s">
        <v>18545</v>
      </c>
      <c r="K8505" s="69" t="s">
        <v>154</v>
      </c>
      <c r="L8505" s="74">
        <v>40176</v>
      </c>
      <c r="M8505" s="74">
        <v>40176</v>
      </c>
      <c r="N8505" s="74">
        <v>40543</v>
      </c>
      <c r="O8505" s="74"/>
      <c r="P8505" s="71">
        <v>1452194</v>
      </c>
      <c r="Q8505" s="69" t="s">
        <v>23631</v>
      </c>
    </row>
    <row r="8506" spans="1:17" ht="60">
      <c r="A8506" s="68">
        <v>8505</v>
      </c>
      <c r="B8506" s="146" t="s">
        <v>29054</v>
      </c>
      <c r="C8506" s="68" t="s">
        <v>29063</v>
      </c>
      <c r="D8506" s="72" t="s">
        <v>29098</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69" t="s">
        <v>23631</v>
      </c>
    </row>
    <row r="8507" spans="1:17" ht="60">
      <c r="A8507" s="68">
        <v>8506</v>
      </c>
      <c r="B8507" s="146" t="s">
        <v>29054</v>
      </c>
      <c r="C8507" s="68" t="s">
        <v>29063</v>
      </c>
      <c r="D8507" s="72" t="s">
        <v>29098</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69" t="s">
        <v>23631</v>
      </c>
    </row>
    <row r="8508" spans="1:17" ht="60">
      <c r="A8508" s="68">
        <v>8507</v>
      </c>
      <c r="B8508" s="146" t="s">
        <v>29054</v>
      </c>
      <c r="C8508" s="68" t="s">
        <v>29065</v>
      </c>
      <c r="D8508" s="72" t="s">
        <v>29098</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69" t="s">
        <v>23631</v>
      </c>
    </row>
    <row r="8509" spans="1:17" ht="60">
      <c r="A8509" s="68">
        <v>8508</v>
      </c>
      <c r="B8509" s="146" t="s">
        <v>29054</v>
      </c>
      <c r="C8509" s="68" t="s">
        <v>29065</v>
      </c>
      <c r="D8509" s="72" t="s">
        <v>29098</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69" t="s">
        <v>23631</v>
      </c>
    </row>
    <row r="8510" spans="1:17" ht="60">
      <c r="A8510" s="68">
        <v>8509</v>
      </c>
      <c r="B8510" s="146" t="s">
        <v>29055</v>
      </c>
      <c r="C8510" s="68" t="s">
        <v>29063</v>
      </c>
      <c r="D8510" s="72" t="s">
        <v>29098</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69" t="s">
        <v>23631</v>
      </c>
    </row>
    <row r="8511" spans="1:17" ht="60">
      <c r="A8511" s="68">
        <v>8510</v>
      </c>
      <c r="B8511" s="146" t="s">
        <v>29055</v>
      </c>
      <c r="C8511" s="68" t="s">
        <v>29063</v>
      </c>
      <c r="D8511" s="72" t="s">
        <v>29098</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69" t="s">
        <v>23631</v>
      </c>
    </row>
    <row r="8512" spans="1:17" ht="75">
      <c r="A8512" s="68">
        <v>8511</v>
      </c>
      <c r="B8512" s="146" t="s">
        <v>29055</v>
      </c>
      <c r="C8512" s="68" t="s">
        <v>29063</v>
      </c>
      <c r="D8512" s="72" t="s">
        <v>29098</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69" t="s">
        <v>23631</v>
      </c>
    </row>
    <row r="8513" spans="1:17" ht="60">
      <c r="A8513" s="68">
        <v>8512</v>
      </c>
      <c r="B8513" s="146" t="s">
        <v>29055</v>
      </c>
      <c r="C8513" s="68" t="s">
        <v>29063</v>
      </c>
      <c r="D8513" s="72" t="s">
        <v>29098</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69" t="s">
        <v>23631</v>
      </c>
    </row>
    <row r="8514" spans="1:17" ht="60">
      <c r="A8514" s="68">
        <v>8513</v>
      </c>
      <c r="B8514" s="146" t="s">
        <v>29054</v>
      </c>
      <c r="C8514" s="68" t="s">
        <v>29063</v>
      </c>
      <c r="D8514" s="72" t="s">
        <v>29098</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69" t="s">
        <v>23631</v>
      </c>
    </row>
    <row r="8515" spans="1:17" ht="60">
      <c r="A8515" s="68">
        <v>8514</v>
      </c>
      <c r="B8515" s="146" t="s">
        <v>29054</v>
      </c>
      <c r="C8515" s="68" t="s">
        <v>29070</v>
      </c>
      <c r="D8515" s="72" t="s">
        <v>29098</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69" t="s">
        <v>23631</v>
      </c>
    </row>
    <row r="8516" spans="1:17" ht="60">
      <c r="A8516" s="68">
        <v>8515</v>
      </c>
      <c r="B8516" s="146" t="s">
        <v>29055</v>
      </c>
      <c r="C8516" s="68" t="s">
        <v>29070</v>
      </c>
      <c r="D8516" s="72" t="s">
        <v>29098</v>
      </c>
      <c r="E8516" s="69" t="s">
        <v>4564</v>
      </c>
      <c r="F8516" s="69" t="s">
        <v>18498</v>
      </c>
      <c r="G8516" s="69" t="s">
        <v>4565</v>
      </c>
      <c r="H8516" s="70" t="s">
        <v>23473</v>
      </c>
      <c r="I8516" s="69" t="s">
        <v>18566</v>
      </c>
      <c r="J8516" s="69" t="s">
        <v>18567</v>
      </c>
      <c r="K8516" s="69" t="s">
        <v>23</v>
      </c>
      <c r="L8516" s="74">
        <v>40079</v>
      </c>
      <c r="M8516" s="74">
        <v>40079</v>
      </c>
      <c r="N8516" s="74">
        <v>40303</v>
      </c>
      <c r="O8516" s="74">
        <v>40421</v>
      </c>
      <c r="P8516" s="71">
        <v>1000000</v>
      </c>
      <c r="Q8516" s="69" t="s">
        <v>23631</v>
      </c>
    </row>
    <row r="8517" spans="1:17" ht="60">
      <c r="A8517" s="68">
        <v>8516</v>
      </c>
      <c r="B8517" s="146" t="s">
        <v>29054</v>
      </c>
      <c r="C8517" s="68" t="s">
        <v>29070</v>
      </c>
      <c r="D8517" s="72" t="s">
        <v>29098</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69" t="s">
        <v>23631</v>
      </c>
    </row>
    <row r="8518" spans="1:17" ht="60">
      <c r="A8518" s="68">
        <v>8517</v>
      </c>
      <c r="B8518" s="146" t="s">
        <v>29055</v>
      </c>
      <c r="C8518" s="68" t="s">
        <v>29063</v>
      </c>
      <c r="D8518" s="72" t="s">
        <v>29098</v>
      </c>
      <c r="E8518" s="69" t="s">
        <v>4564</v>
      </c>
      <c r="F8518" s="69" t="s">
        <v>18494</v>
      </c>
      <c r="G8518" s="69" t="s">
        <v>18495</v>
      </c>
      <c r="H8518" s="70" t="s">
        <v>24172</v>
      </c>
      <c r="I8518" s="69" t="s">
        <v>18570</v>
      </c>
      <c r="J8518" s="69" t="s">
        <v>18571</v>
      </c>
      <c r="K8518" s="69" t="s">
        <v>15</v>
      </c>
      <c r="L8518" s="74">
        <v>40072</v>
      </c>
      <c r="M8518" s="74">
        <v>40072</v>
      </c>
      <c r="N8518" s="74">
        <v>40178</v>
      </c>
      <c r="O8518" s="74">
        <v>40477</v>
      </c>
      <c r="P8518" s="71">
        <v>238421</v>
      </c>
      <c r="Q8518" s="69" t="s">
        <v>23631</v>
      </c>
    </row>
    <row r="8519" spans="1:17" ht="60">
      <c r="A8519" s="68">
        <v>8518</v>
      </c>
      <c r="B8519" s="146" t="s">
        <v>29054</v>
      </c>
      <c r="C8519" s="68" t="s">
        <v>29070</v>
      </c>
      <c r="D8519" s="72" t="s">
        <v>29098</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69" t="s">
        <v>23631</v>
      </c>
    </row>
    <row r="8520" spans="1:17" ht="60">
      <c r="A8520" s="68">
        <v>8519</v>
      </c>
      <c r="B8520" s="146" t="s">
        <v>29054</v>
      </c>
      <c r="C8520" s="68" t="s">
        <v>29063</v>
      </c>
      <c r="D8520" s="72" t="s">
        <v>29098</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69" t="s">
        <v>23631</v>
      </c>
    </row>
    <row r="8521" spans="1:17" ht="60">
      <c r="A8521" s="68">
        <v>8520</v>
      </c>
      <c r="B8521" s="146" t="s">
        <v>29055</v>
      </c>
      <c r="C8521" s="68" t="s">
        <v>29063</v>
      </c>
      <c r="D8521" s="72" t="s">
        <v>29098</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69" t="s">
        <v>23631</v>
      </c>
    </row>
    <row r="8522" spans="1:17" ht="60">
      <c r="A8522" s="68">
        <v>8521</v>
      </c>
      <c r="B8522" s="146" t="s">
        <v>29054</v>
      </c>
      <c r="C8522" s="68" t="s">
        <v>29063</v>
      </c>
      <c r="D8522" s="72" t="s">
        <v>29098</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69" t="s">
        <v>23631</v>
      </c>
    </row>
    <row r="8523" spans="1:17" ht="60">
      <c r="A8523" s="68">
        <v>8522</v>
      </c>
      <c r="B8523" s="146" t="s">
        <v>29055</v>
      </c>
      <c r="C8523" s="68" t="s">
        <v>29063</v>
      </c>
      <c r="D8523" s="72" t="s">
        <v>29098</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69" t="s">
        <v>23631</v>
      </c>
    </row>
    <row r="8524" spans="1:17" ht="60">
      <c r="A8524" s="68">
        <v>8523</v>
      </c>
      <c r="B8524" s="146" t="s">
        <v>29054</v>
      </c>
      <c r="C8524" s="68" t="s">
        <v>29070</v>
      </c>
      <c r="D8524" s="72" t="s">
        <v>29098</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69" t="s">
        <v>23631</v>
      </c>
    </row>
    <row r="8525" spans="1:17" ht="60">
      <c r="A8525" s="68">
        <v>8524</v>
      </c>
      <c r="B8525" s="146" t="s">
        <v>29054</v>
      </c>
      <c r="C8525" s="68" t="s">
        <v>29070</v>
      </c>
      <c r="D8525" s="72" t="s">
        <v>29098</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69" t="s">
        <v>23631</v>
      </c>
    </row>
    <row r="8526" spans="1:17" ht="60">
      <c r="A8526" s="68">
        <v>8525</v>
      </c>
      <c r="B8526" s="146" t="s">
        <v>29054</v>
      </c>
      <c r="C8526" s="68" t="s">
        <v>29062</v>
      </c>
      <c r="D8526" s="72" t="s">
        <v>29098</v>
      </c>
      <c r="E8526" s="69" t="s">
        <v>4564</v>
      </c>
      <c r="F8526" s="69" t="s">
        <v>4806</v>
      </c>
      <c r="G8526" s="69" t="s">
        <v>19</v>
      </c>
      <c r="H8526" s="70" t="s">
        <v>23995</v>
      </c>
      <c r="I8526" s="69" t="s">
        <v>27632</v>
      </c>
      <c r="J8526" s="69" t="s">
        <v>27633</v>
      </c>
      <c r="K8526" s="69" t="s">
        <v>154</v>
      </c>
      <c r="L8526" s="74">
        <v>40211</v>
      </c>
      <c r="M8526" s="74"/>
      <c r="N8526" s="74">
        <v>40998</v>
      </c>
      <c r="O8526" s="74"/>
      <c r="P8526" s="71">
        <v>893000</v>
      </c>
      <c r="Q8526" s="69" t="s">
        <v>25341</v>
      </c>
    </row>
    <row r="8527" spans="1:17" ht="60">
      <c r="A8527" s="68">
        <v>8526</v>
      </c>
      <c r="B8527" s="146" t="s">
        <v>29054</v>
      </c>
      <c r="C8527" s="68" t="s">
        <v>29062</v>
      </c>
      <c r="D8527" s="72" t="s">
        <v>29098</v>
      </c>
      <c r="E8527" s="69" t="s">
        <v>4564</v>
      </c>
      <c r="F8527" s="69" t="s">
        <v>18494</v>
      </c>
      <c r="G8527" s="69" t="s">
        <v>18495</v>
      </c>
      <c r="H8527" s="70" t="s">
        <v>23995</v>
      </c>
      <c r="I8527" s="69" t="s">
        <v>27634</v>
      </c>
      <c r="J8527" s="69" t="s">
        <v>27635</v>
      </c>
      <c r="K8527" s="69" t="s">
        <v>154</v>
      </c>
      <c r="L8527" s="74">
        <v>40010</v>
      </c>
      <c r="M8527" s="74"/>
      <c r="N8527" s="74">
        <v>40543</v>
      </c>
      <c r="O8527" s="74"/>
      <c r="P8527" s="71">
        <v>2400000</v>
      </c>
      <c r="Q8527" s="69" t="s">
        <v>23631</v>
      </c>
    </row>
    <row r="8528" spans="1:17" ht="60">
      <c r="A8528" s="68">
        <v>8527</v>
      </c>
      <c r="B8528" s="146" t="s">
        <v>29054</v>
      </c>
      <c r="C8528" s="68" t="s">
        <v>29063</v>
      </c>
      <c r="D8528" s="72" t="s">
        <v>29098</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69" t="s">
        <v>23631</v>
      </c>
    </row>
    <row r="8529" spans="1:17" ht="60">
      <c r="A8529" s="68">
        <v>8528</v>
      </c>
      <c r="B8529" s="146" t="s">
        <v>29054</v>
      </c>
      <c r="C8529" s="68" t="s">
        <v>29063</v>
      </c>
      <c r="D8529" s="72" t="s">
        <v>29098</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69" t="s">
        <v>23631</v>
      </c>
    </row>
    <row r="8530" spans="1:17" ht="75">
      <c r="A8530" s="68">
        <v>8529</v>
      </c>
      <c r="B8530" s="146" t="s">
        <v>29055</v>
      </c>
      <c r="C8530" s="68" t="s">
        <v>29069</v>
      </c>
      <c r="D8530" s="72" t="s">
        <v>29098</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69" t="s">
        <v>27638</v>
      </c>
    </row>
    <row r="8531" spans="1:17" ht="60">
      <c r="A8531" s="68">
        <v>8530</v>
      </c>
      <c r="B8531" s="146" t="s">
        <v>29055</v>
      </c>
      <c r="C8531" s="68" t="s">
        <v>29063</v>
      </c>
      <c r="D8531" s="72" t="s">
        <v>29098</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69" t="s">
        <v>27639</v>
      </c>
    </row>
    <row r="8532" spans="1:17" ht="60">
      <c r="A8532" s="68">
        <v>8531</v>
      </c>
      <c r="B8532" s="146" t="s">
        <v>29055</v>
      </c>
      <c r="C8532" s="68" t="s">
        <v>29063</v>
      </c>
      <c r="D8532" s="72" t="s">
        <v>29098</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69" t="s">
        <v>25782</v>
      </c>
    </row>
    <row r="8533" spans="1:17" ht="60">
      <c r="A8533" s="68">
        <v>8532</v>
      </c>
      <c r="B8533" s="146" t="s">
        <v>29054</v>
      </c>
      <c r="C8533" s="68" t="s">
        <v>29063</v>
      </c>
      <c r="D8533" s="72" t="s">
        <v>29098</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69" t="s">
        <v>24645</v>
      </c>
    </row>
    <row r="8534" spans="1:17" ht="60">
      <c r="A8534" s="68">
        <v>8533</v>
      </c>
      <c r="B8534" s="146" t="s">
        <v>29055</v>
      </c>
      <c r="C8534" s="68" t="s">
        <v>29063</v>
      </c>
      <c r="D8534" s="72" t="s">
        <v>29098</v>
      </c>
      <c r="E8534" s="69" t="s">
        <v>4564</v>
      </c>
      <c r="F8534" s="69" t="s">
        <v>18494</v>
      </c>
      <c r="G8534" s="69" t="s">
        <v>18495</v>
      </c>
      <c r="H8534" s="70" t="s">
        <v>23473</v>
      </c>
      <c r="I8534" s="69" t="s">
        <v>18588</v>
      </c>
      <c r="J8534" s="69" t="s">
        <v>18589</v>
      </c>
      <c r="K8534" s="69" t="s">
        <v>15</v>
      </c>
      <c r="L8534" s="74">
        <v>40234</v>
      </c>
      <c r="M8534" s="74">
        <v>40234</v>
      </c>
      <c r="N8534" s="74">
        <v>40574</v>
      </c>
      <c r="O8534" s="74">
        <v>40543</v>
      </c>
      <c r="P8534" s="71">
        <v>5480000</v>
      </c>
      <c r="Q8534" s="69" t="s">
        <v>27640</v>
      </c>
    </row>
    <row r="8535" spans="1:17" ht="75">
      <c r="A8535" s="68">
        <v>8534</v>
      </c>
      <c r="B8535" s="146" t="s">
        <v>29055</v>
      </c>
      <c r="C8535" s="68" t="s">
        <v>29063</v>
      </c>
      <c r="D8535" s="72" t="s">
        <v>29098</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69" t="s">
        <v>27641</v>
      </c>
    </row>
    <row r="8536" spans="1:17" ht="60">
      <c r="A8536" s="68">
        <v>8535</v>
      </c>
      <c r="B8536" s="146" t="s">
        <v>29054</v>
      </c>
      <c r="C8536" s="68" t="s">
        <v>29063</v>
      </c>
      <c r="D8536" s="72" t="s">
        <v>29098</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69" t="s">
        <v>23715</v>
      </c>
    </row>
    <row r="8537" spans="1:17" ht="60">
      <c r="A8537" s="68">
        <v>8536</v>
      </c>
      <c r="B8537" s="146" t="s">
        <v>29055</v>
      </c>
      <c r="C8537" s="68" t="s">
        <v>29063</v>
      </c>
      <c r="D8537" s="72" t="s">
        <v>29098</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69" t="s">
        <v>27642</v>
      </c>
    </row>
    <row r="8538" spans="1:17" ht="60">
      <c r="A8538" s="68">
        <v>8537</v>
      </c>
      <c r="B8538" s="146" t="s">
        <v>29054</v>
      </c>
      <c r="C8538" s="68" t="s">
        <v>29062</v>
      </c>
      <c r="D8538" s="72" t="s">
        <v>29098</v>
      </c>
      <c r="E8538" s="69" t="s">
        <v>4564</v>
      </c>
      <c r="F8538" s="69" t="s">
        <v>4812</v>
      </c>
      <c r="G8538" s="69" t="s">
        <v>19</v>
      </c>
      <c r="H8538" s="70" t="s">
        <v>24138</v>
      </c>
      <c r="I8538" s="69" t="s">
        <v>27643</v>
      </c>
      <c r="J8538" s="69" t="s">
        <v>27644</v>
      </c>
      <c r="K8538" s="69" t="s">
        <v>154</v>
      </c>
      <c r="L8538" s="74">
        <v>39982</v>
      </c>
      <c r="M8538" s="74"/>
      <c r="N8538" s="74">
        <v>40994</v>
      </c>
      <c r="O8538" s="74"/>
      <c r="P8538" s="71">
        <v>1403841</v>
      </c>
      <c r="Q8538" s="69" t="s">
        <v>23869</v>
      </c>
    </row>
    <row r="8539" spans="1:17" ht="60">
      <c r="A8539" s="68">
        <v>8538</v>
      </c>
      <c r="B8539" s="146" t="s">
        <v>29054</v>
      </c>
      <c r="C8539" s="68" t="s">
        <v>29062</v>
      </c>
      <c r="D8539" s="72" t="s">
        <v>29098</v>
      </c>
      <c r="E8539" s="69" t="s">
        <v>4564</v>
      </c>
      <c r="F8539" s="69" t="s">
        <v>846</v>
      </c>
      <c r="G8539" s="69" t="s">
        <v>19</v>
      </c>
      <c r="H8539" s="70" t="s">
        <v>23978</v>
      </c>
      <c r="I8539" s="69" t="s">
        <v>27645</v>
      </c>
      <c r="J8539" s="69" t="s">
        <v>27646</v>
      </c>
      <c r="K8539" s="69" t="s">
        <v>154</v>
      </c>
      <c r="L8539" s="74">
        <v>39982</v>
      </c>
      <c r="M8539" s="74"/>
      <c r="N8539" s="74">
        <v>40877</v>
      </c>
      <c r="O8539" s="74"/>
      <c r="P8539" s="71">
        <v>564000</v>
      </c>
      <c r="Q8539" s="69" t="s">
        <v>23688</v>
      </c>
    </row>
    <row r="8540" spans="1:17" ht="60">
      <c r="A8540" s="68">
        <v>8539</v>
      </c>
      <c r="B8540" s="146" t="s">
        <v>29054</v>
      </c>
      <c r="C8540" s="68" t="s">
        <v>29062</v>
      </c>
      <c r="D8540" s="72" t="s">
        <v>29098</v>
      </c>
      <c r="E8540" s="69" t="s">
        <v>4564</v>
      </c>
      <c r="F8540" s="69" t="s">
        <v>2413</v>
      </c>
      <c r="G8540" s="69" t="s">
        <v>19</v>
      </c>
      <c r="H8540" s="70" t="s">
        <v>23995</v>
      </c>
      <c r="I8540" s="69" t="s">
        <v>27647</v>
      </c>
      <c r="J8540" s="69" t="s">
        <v>27648</v>
      </c>
      <c r="K8540" s="69" t="s">
        <v>154</v>
      </c>
      <c r="L8540" s="74">
        <v>40105</v>
      </c>
      <c r="M8540" s="74"/>
      <c r="N8540" s="74">
        <v>40690</v>
      </c>
      <c r="O8540" s="74"/>
      <c r="P8540" s="71">
        <v>333205</v>
      </c>
      <c r="Q8540" s="69" t="s">
        <v>23869</v>
      </c>
    </row>
    <row r="8541" spans="1:17" ht="60">
      <c r="A8541" s="68">
        <v>8540</v>
      </c>
      <c r="B8541" s="146" t="s">
        <v>29054</v>
      </c>
      <c r="C8541" s="68" t="s">
        <v>29066</v>
      </c>
      <c r="D8541" s="72" t="s">
        <v>29098</v>
      </c>
      <c r="E8541" s="69" t="s">
        <v>4564</v>
      </c>
      <c r="F8541" s="69" t="s">
        <v>4809</v>
      </c>
      <c r="G8541" s="69" t="s">
        <v>19</v>
      </c>
      <c r="H8541" s="70" t="s">
        <v>23995</v>
      </c>
      <c r="I8541" s="69" t="s">
        <v>27649</v>
      </c>
      <c r="J8541" s="69" t="s">
        <v>27650</v>
      </c>
      <c r="K8541" s="69" t="s">
        <v>154</v>
      </c>
      <c r="L8541" s="74">
        <v>39995</v>
      </c>
      <c r="M8541" s="74"/>
      <c r="N8541" s="74">
        <v>40956</v>
      </c>
      <c r="O8541" s="74"/>
      <c r="P8541" s="71">
        <v>1803000</v>
      </c>
      <c r="Q8541" s="69" t="s">
        <v>23631</v>
      </c>
    </row>
    <row r="8542" spans="1:17" ht="60">
      <c r="A8542" s="68">
        <v>8541</v>
      </c>
      <c r="B8542" s="146" t="s">
        <v>29054</v>
      </c>
      <c r="C8542" s="68" t="s">
        <v>29063</v>
      </c>
      <c r="D8542" s="72" t="s">
        <v>29098</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69" t="s">
        <v>24774</v>
      </c>
    </row>
    <row r="8543" spans="1:17" ht="60">
      <c r="A8543" s="68">
        <v>8542</v>
      </c>
      <c r="B8543" s="146" t="s">
        <v>29054</v>
      </c>
      <c r="C8543" s="68" t="s">
        <v>29063</v>
      </c>
      <c r="D8543" s="72" t="s">
        <v>29098</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69" t="s">
        <v>23766</v>
      </c>
    </row>
    <row r="8544" spans="1:17" ht="75">
      <c r="A8544" s="68">
        <v>8543</v>
      </c>
      <c r="B8544" s="146" t="s">
        <v>29055</v>
      </c>
      <c r="C8544" s="68" t="s">
        <v>29064</v>
      </c>
      <c r="D8544" s="72" t="s">
        <v>29098</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69" t="s">
        <v>27651</v>
      </c>
    </row>
    <row r="8545" spans="1:17" ht="60">
      <c r="A8545" s="68">
        <v>8544</v>
      </c>
      <c r="B8545" s="146" t="s">
        <v>29055</v>
      </c>
      <c r="C8545" s="68" t="s">
        <v>29063</v>
      </c>
      <c r="D8545" s="72" t="s">
        <v>29098</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69" t="s">
        <v>27652</v>
      </c>
    </row>
    <row r="8546" spans="1:17" ht="75">
      <c r="A8546" s="68">
        <v>8545</v>
      </c>
      <c r="B8546" s="146" t="s">
        <v>29055</v>
      </c>
      <c r="C8546" s="68" t="s">
        <v>29063</v>
      </c>
      <c r="D8546" s="72" t="s">
        <v>29098</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69" t="s">
        <v>24113</v>
      </c>
    </row>
    <row r="8547" spans="1:17" ht="60">
      <c r="A8547" s="68">
        <v>8546</v>
      </c>
      <c r="B8547" s="146" t="s">
        <v>29055</v>
      </c>
      <c r="C8547" s="68" t="s">
        <v>29065</v>
      </c>
      <c r="D8547" s="72" t="s">
        <v>29098</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69" t="s">
        <v>25686</v>
      </c>
    </row>
    <row r="8548" spans="1:17" ht="60">
      <c r="A8548" s="68">
        <v>8547</v>
      </c>
      <c r="B8548" s="146" t="s">
        <v>29055</v>
      </c>
      <c r="C8548" s="68" t="s">
        <v>29063</v>
      </c>
      <c r="D8548" s="72" t="s">
        <v>29098</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69" t="s">
        <v>23953</v>
      </c>
    </row>
    <row r="8549" spans="1:17" ht="60">
      <c r="A8549" s="68">
        <v>8548</v>
      </c>
      <c r="B8549" s="146" t="s">
        <v>29055</v>
      </c>
      <c r="C8549" s="68" t="s">
        <v>29063</v>
      </c>
      <c r="D8549" s="72" t="s">
        <v>29098</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69" t="s">
        <v>23631</v>
      </c>
    </row>
    <row r="8550" spans="1:17" ht="60">
      <c r="A8550" s="68">
        <v>8549</v>
      </c>
      <c r="B8550" s="146" t="s">
        <v>29055</v>
      </c>
      <c r="C8550" s="68" t="s">
        <v>29068</v>
      </c>
      <c r="D8550" s="72" t="s">
        <v>29098</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69" t="s">
        <v>23631</v>
      </c>
    </row>
    <row r="8551" spans="1:17" ht="60">
      <c r="A8551" s="68">
        <v>8550</v>
      </c>
      <c r="B8551" s="146" t="s">
        <v>29055</v>
      </c>
      <c r="C8551" s="68" t="s">
        <v>29064</v>
      </c>
      <c r="D8551" s="72" t="s">
        <v>29098</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69" t="s">
        <v>23631</v>
      </c>
    </row>
    <row r="8552" spans="1:17" ht="60">
      <c r="A8552" s="68">
        <v>8551</v>
      </c>
      <c r="B8552" s="146" t="s">
        <v>29055</v>
      </c>
      <c r="C8552" s="68" t="s">
        <v>29063</v>
      </c>
      <c r="D8552" s="72" t="s">
        <v>29098</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69" t="s">
        <v>23631</v>
      </c>
    </row>
    <row r="8553" spans="1:17" ht="60">
      <c r="A8553" s="68">
        <v>8552</v>
      </c>
      <c r="B8553" s="146" t="s">
        <v>29054</v>
      </c>
      <c r="C8553" s="68" t="s">
        <v>29064</v>
      </c>
      <c r="D8553" s="72" t="s">
        <v>29098</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69" t="s">
        <v>23631</v>
      </c>
    </row>
    <row r="8554" spans="1:17" ht="60">
      <c r="A8554" s="68">
        <v>8553</v>
      </c>
      <c r="B8554" s="146" t="s">
        <v>29054</v>
      </c>
      <c r="C8554" s="68" t="s">
        <v>29064</v>
      </c>
      <c r="D8554" s="72" t="s">
        <v>29098</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69" t="s">
        <v>23631</v>
      </c>
    </row>
    <row r="8555" spans="1:17" ht="60">
      <c r="A8555" s="68">
        <v>8554</v>
      </c>
      <c r="B8555" s="146" t="s">
        <v>29054</v>
      </c>
      <c r="C8555" s="68" t="s">
        <v>29063</v>
      </c>
      <c r="D8555" s="72" t="s">
        <v>29098</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69" t="s">
        <v>23631</v>
      </c>
    </row>
    <row r="8556" spans="1:17" ht="60">
      <c r="A8556" s="68">
        <v>8555</v>
      </c>
      <c r="B8556" s="146" t="s">
        <v>29054</v>
      </c>
      <c r="C8556" s="68" t="s">
        <v>29063</v>
      </c>
      <c r="D8556" s="72" t="s">
        <v>29098</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69" t="s">
        <v>23631</v>
      </c>
    </row>
    <row r="8557" spans="1:17" ht="60">
      <c r="A8557" s="68">
        <v>8556</v>
      </c>
      <c r="B8557" s="146" t="s">
        <v>29055</v>
      </c>
      <c r="C8557" s="68" t="s">
        <v>29065</v>
      </c>
      <c r="D8557" s="72" t="s">
        <v>29098</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69" t="s">
        <v>23902</v>
      </c>
    </row>
    <row r="8558" spans="1:17" ht="60">
      <c r="A8558" s="68">
        <v>8557</v>
      </c>
      <c r="B8558" s="146" t="s">
        <v>29054</v>
      </c>
      <c r="C8558" s="68" t="s">
        <v>29065</v>
      </c>
      <c r="D8558" s="72" t="s">
        <v>29098</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69" t="s">
        <v>23631</v>
      </c>
    </row>
    <row r="8559" spans="1:17" ht="60">
      <c r="A8559" s="68">
        <v>8558</v>
      </c>
      <c r="B8559" s="146" t="s">
        <v>29055</v>
      </c>
      <c r="C8559" s="68" t="s">
        <v>29063</v>
      </c>
      <c r="D8559" s="72" t="s">
        <v>29098</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69" t="s">
        <v>23750</v>
      </c>
    </row>
    <row r="8560" spans="1:17" ht="60">
      <c r="A8560" s="68">
        <v>8559</v>
      </c>
      <c r="B8560" s="146" t="s">
        <v>29055</v>
      </c>
      <c r="C8560" s="68" t="s">
        <v>29063</v>
      </c>
      <c r="D8560" s="72" t="s">
        <v>29098</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69" t="s">
        <v>23631</v>
      </c>
    </row>
    <row r="8561" spans="1:17" ht="60">
      <c r="A8561" s="68">
        <v>8560</v>
      </c>
      <c r="B8561" s="146" t="s">
        <v>29055</v>
      </c>
      <c r="C8561" s="68" t="s">
        <v>29063</v>
      </c>
      <c r="D8561" s="72" t="s">
        <v>29098</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69" t="s">
        <v>23631</v>
      </c>
    </row>
    <row r="8562" spans="1:17" ht="60">
      <c r="A8562" s="68">
        <v>8561</v>
      </c>
      <c r="B8562" s="146" t="s">
        <v>29054</v>
      </c>
      <c r="C8562" s="68" t="s">
        <v>29063</v>
      </c>
      <c r="D8562" s="72" t="s">
        <v>29098</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69" t="s">
        <v>23631</v>
      </c>
    </row>
    <row r="8563" spans="1:17" ht="60">
      <c r="A8563" s="68">
        <v>8562</v>
      </c>
      <c r="B8563" s="146" t="s">
        <v>29055</v>
      </c>
      <c r="C8563" s="68" t="s">
        <v>29063</v>
      </c>
      <c r="D8563" s="72" t="s">
        <v>29098</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69" t="s">
        <v>23631</v>
      </c>
    </row>
    <row r="8564" spans="1:17" ht="60">
      <c r="A8564" s="68">
        <v>8563</v>
      </c>
      <c r="B8564" s="146" t="s">
        <v>29055</v>
      </c>
      <c r="C8564" s="68" t="s">
        <v>29063</v>
      </c>
      <c r="D8564" s="72" t="s">
        <v>29098</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69" t="s">
        <v>23631</v>
      </c>
    </row>
    <row r="8565" spans="1:17" ht="60">
      <c r="A8565" s="68">
        <v>8564</v>
      </c>
      <c r="B8565" s="146" t="s">
        <v>29055</v>
      </c>
      <c r="C8565" s="68" t="s">
        <v>29063</v>
      </c>
      <c r="D8565" s="72" t="s">
        <v>29098</v>
      </c>
      <c r="E8565" s="69" t="s">
        <v>4564</v>
      </c>
      <c r="F8565" s="69" t="s">
        <v>3563</v>
      </c>
      <c r="G8565" s="69" t="s">
        <v>19</v>
      </c>
      <c r="H8565" s="70" t="s">
        <v>24224</v>
      </c>
      <c r="I8565" s="69" t="s">
        <v>18622</v>
      </c>
      <c r="J8565" s="69" t="s">
        <v>18623</v>
      </c>
      <c r="K8565" s="69" t="s">
        <v>201</v>
      </c>
      <c r="L8565" s="74">
        <v>40359</v>
      </c>
      <c r="M8565" s="74">
        <v>40359</v>
      </c>
      <c r="N8565" s="74">
        <v>40528</v>
      </c>
      <c r="O8565" s="74">
        <v>40427</v>
      </c>
      <c r="P8565" s="71">
        <v>420000</v>
      </c>
      <c r="Q8565" s="69" t="s">
        <v>23631</v>
      </c>
    </row>
    <row r="8566" spans="1:17" ht="60">
      <c r="A8566" s="68">
        <v>8565</v>
      </c>
      <c r="B8566" s="146" t="s">
        <v>29055</v>
      </c>
      <c r="C8566" s="68" t="s">
        <v>29063</v>
      </c>
      <c r="D8566" s="72" t="s">
        <v>29098</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69" t="s">
        <v>23631</v>
      </c>
    </row>
    <row r="8567" spans="1:17" ht="60">
      <c r="A8567" s="68">
        <v>8566</v>
      </c>
      <c r="B8567" s="146" t="s">
        <v>29055</v>
      </c>
      <c r="C8567" s="68" t="s">
        <v>29063</v>
      </c>
      <c r="D8567" s="72" t="s">
        <v>29098</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69" t="s">
        <v>23631</v>
      </c>
    </row>
    <row r="8568" spans="1:17" ht="60">
      <c r="A8568" s="68">
        <v>8567</v>
      </c>
      <c r="B8568" s="146" t="s">
        <v>29055</v>
      </c>
      <c r="C8568" s="68" t="s">
        <v>29063</v>
      </c>
      <c r="D8568" s="72" t="s">
        <v>29098</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69" t="s">
        <v>23631</v>
      </c>
    </row>
    <row r="8569" spans="1:17" ht="60">
      <c r="A8569" s="68">
        <v>8568</v>
      </c>
      <c r="B8569" s="146" t="s">
        <v>31551</v>
      </c>
      <c r="C8569" s="68" t="s">
        <v>29063</v>
      </c>
      <c r="D8569" s="72" t="s">
        <v>29098</v>
      </c>
      <c r="E8569" s="69" t="s">
        <v>4564</v>
      </c>
      <c r="F8569" s="69" t="s">
        <v>4812</v>
      </c>
      <c r="G8569" s="69" t="s">
        <v>19</v>
      </c>
      <c r="H8569" s="70" t="s">
        <v>24138</v>
      </c>
      <c r="I8569" s="69" t="s">
        <v>27653</v>
      </c>
      <c r="J8569" s="69" t="s">
        <v>18625</v>
      </c>
      <c r="K8569" s="69" t="s">
        <v>126</v>
      </c>
      <c r="L8569" s="74"/>
      <c r="M8569" s="74"/>
      <c r="N8569" s="74"/>
      <c r="O8569" s="74"/>
      <c r="P8569" s="71">
        <v>30000</v>
      </c>
      <c r="Q8569" s="69" t="s">
        <v>23631</v>
      </c>
    </row>
    <row r="8570" spans="1:17" ht="60">
      <c r="A8570" s="68">
        <v>8569</v>
      </c>
      <c r="B8570" s="146" t="s">
        <v>29054</v>
      </c>
      <c r="C8570" s="68" t="s">
        <v>29063</v>
      </c>
      <c r="D8570" s="72" t="s">
        <v>29098</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69" t="s">
        <v>23631</v>
      </c>
    </row>
    <row r="8571" spans="1:17" ht="60">
      <c r="A8571" s="68">
        <v>8570</v>
      </c>
      <c r="B8571" s="146" t="s">
        <v>29055</v>
      </c>
      <c r="C8571" s="68" t="s">
        <v>29065</v>
      </c>
      <c r="D8571" s="72" t="s">
        <v>29098</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69" t="s">
        <v>23631</v>
      </c>
    </row>
    <row r="8572" spans="1:17" ht="60">
      <c r="A8572" s="68">
        <v>8571</v>
      </c>
      <c r="B8572" s="146" t="s">
        <v>29055</v>
      </c>
      <c r="C8572" s="68" t="s">
        <v>29065</v>
      </c>
      <c r="D8572" s="72" t="s">
        <v>29098</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69" t="s">
        <v>23631</v>
      </c>
    </row>
    <row r="8573" spans="1:17" ht="60">
      <c r="A8573" s="68">
        <v>8572</v>
      </c>
      <c r="B8573" s="146" t="s">
        <v>29055</v>
      </c>
      <c r="C8573" s="68" t="s">
        <v>29063</v>
      </c>
      <c r="D8573" s="72" t="s">
        <v>29098</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69" t="s">
        <v>23631</v>
      </c>
    </row>
    <row r="8574" spans="1:17" ht="60">
      <c r="A8574" s="68">
        <v>8573</v>
      </c>
      <c r="B8574" s="146" t="s">
        <v>29055</v>
      </c>
      <c r="C8574" s="68" t="s">
        <v>29063</v>
      </c>
      <c r="D8574" s="72" t="s">
        <v>29098</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69" t="s">
        <v>23631</v>
      </c>
    </row>
    <row r="8575" spans="1:17" ht="60">
      <c r="A8575" s="68">
        <v>8574</v>
      </c>
      <c r="B8575" s="146" t="s">
        <v>29055</v>
      </c>
      <c r="C8575" s="68" t="s">
        <v>29063</v>
      </c>
      <c r="D8575" s="72" t="s">
        <v>29098</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69" t="s">
        <v>27654</v>
      </c>
    </row>
    <row r="8576" spans="1:17" ht="60">
      <c r="A8576" s="68">
        <v>8575</v>
      </c>
      <c r="B8576" s="146" t="s">
        <v>29055</v>
      </c>
      <c r="C8576" s="68" t="s">
        <v>29064</v>
      </c>
      <c r="D8576" s="72" t="s">
        <v>29098</v>
      </c>
      <c r="E8576" s="69" t="s">
        <v>4564</v>
      </c>
      <c r="F8576" s="69" t="s">
        <v>809</v>
      </c>
      <c r="G8576" s="69" t="s">
        <v>4818</v>
      </c>
      <c r="H8576" s="70" t="s">
        <v>19</v>
      </c>
      <c r="I8576" s="69" t="s">
        <v>18636</v>
      </c>
      <c r="J8576" s="69" t="s">
        <v>18637</v>
      </c>
      <c r="K8576" s="69" t="s">
        <v>201</v>
      </c>
      <c r="L8576" s="74">
        <v>40021</v>
      </c>
      <c r="M8576" s="74">
        <v>40021</v>
      </c>
      <c r="N8576" s="74">
        <v>40497</v>
      </c>
      <c r="O8576" s="74">
        <v>40497</v>
      </c>
      <c r="P8576" s="71">
        <v>7342928</v>
      </c>
      <c r="Q8576" s="69" t="s">
        <v>23631</v>
      </c>
    </row>
    <row r="8577" spans="1:17" ht="60">
      <c r="A8577" s="68">
        <v>8576</v>
      </c>
      <c r="B8577" s="146" t="s">
        <v>29055</v>
      </c>
      <c r="C8577" s="68" t="s">
        <v>29063</v>
      </c>
      <c r="D8577" s="72" t="s">
        <v>29098</v>
      </c>
      <c r="E8577" s="69" t="s">
        <v>4564</v>
      </c>
      <c r="F8577" s="69" t="s">
        <v>809</v>
      </c>
      <c r="G8577" s="69" t="s">
        <v>19</v>
      </c>
      <c r="H8577" s="70" t="s">
        <v>19</v>
      </c>
      <c r="I8577" s="69" t="s">
        <v>18638</v>
      </c>
      <c r="J8577" s="69" t="s">
        <v>18639</v>
      </c>
      <c r="K8577" s="69" t="s">
        <v>23</v>
      </c>
      <c r="L8577" s="74">
        <v>40037</v>
      </c>
      <c r="M8577" s="74">
        <v>40037</v>
      </c>
      <c r="N8577" s="74">
        <v>40421</v>
      </c>
      <c r="O8577" s="74">
        <v>40421</v>
      </c>
      <c r="P8577" s="71">
        <v>839624</v>
      </c>
      <c r="Q8577" s="69" t="s">
        <v>23631</v>
      </c>
    </row>
    <row r="8578" spans="1:17" ht="60">
      <c r="A8578" s="68">
        <v>8577</v>
      </c>
      <c r="B8578" s="146" t="s">
        <v>29055</v>
      </c>
      <c r="C8578" s="68" t="s">
        <v>29063</v>
      </c>
      <c r="D8578" s="72" t="s">
        <v>29098</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69" t="s">
        <v>23631</v>
      </c>
    </row>
    <row r="8579" spans="1:17" ht="60">
      <c r="A8579" s="68">
        <v>8578</v>
      </c>
      <c r="B8579" s="146" t="s">
        <v>29055</v>
      </c>
      <c r="C8579" s="68" t="s">
        <v>29063</v>
      </c>
      <c r="D8579" s="72" t="s">
        <v>29098</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69" t="s">
        <v>23631</v>
      </c>
    </row>
    <row r="8580" spans="1:17" ht="60">
      <c r="A8580" s="68">
        <v>8579</v>
      </c>
      <c r="B8580" s="146" t="s">
        <v>29055</v>
      </c>
      <c r="C8580" s="68" t="s">
        <v>29063</v>
      </c>
      <c r="D8580" s="72" t="s">
        <v>29098</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69" t="s">
        <v>23631</v>
      </c>
    </row>
    <row r="8581" spans="1:17" ht="60">
      <c r="A8581" s="68">
        <v>8580</v>
      </c>
      <c r="B8581" s="146" t="s">
        <v>29055</v>
      </c>
      <c r="C8581" s="68" t="s">
        <v>29063</v>
      </c>
      <c r="D8581" s="72" t="s">
        <v>29098</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69" t="s">
        <v>23631</v>
      </c>
    </row>
    <row r="8582" spans="1:17" ht="60">
      <c r="A8582" s="68">
        <v>8581</v>
      </c>
      <c r="B8582" s="146" t="s">
        <v>29055</v>
      </c>
      <c r="C8582" s="68" t="s">
        <v>29063</v>
      </c>
      <c r="D8582" s="72" t="s">
        <v>29098</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69" t="s">
        <v>23631</v>
      </c>
    </row>
    <row r="8583" spans="1:17" ht="30">
      <c r="A8583" s="68">
        <v>8582</v>
      </c>
      <c r="B8583" s="146" t="s">
        <v>31551</v>
      </c>
      <c r="C8583" s="68" t="s">
        <v>29061</v>
      </c>
      <c r="D8583" s="72" t="s">
        <v>29097</v>
      </c>
      <c r="E8583" s="69" t="s">
        <v>4564</v>
      </c>
      <c r="F8583" s="69" t="s">
        <v>809</v>
      </c>
      <c r="G8583" s="69" t="s">
        <v>19</v>
      </c>
      <c r="H8583" s="70" t="s">
        <v>19</v>
      </c>
      <c r="I8583" s="69" t="s">
        <v>27655</v>
      </c>
      <c r="J8583" s="69" t="s">
        <v>27656</v>
      </c>
      <c r="K8583" s="69" t="s">
        <v>126</v>
      </c>
      <c r="L8583" s="74"/>
      <c r="M8583" s="74"/>
      <c r="N8583" s="74"/>
      <c r="O8583" s="74"/>
      <c r="P8583" s="71">
        <v>1354794</v>
      </c>
      <c r="Q8583" s="69" t="s">
        <v>19</v>
      </c>
    </row>
    <row r="8584" spans="1:17" ht="75">
      <c r="A8584" s="68">
        <v>8583</v>
      </c>
      <c r="B8584" s="146" t="s">
        <v>29054</v>
      </c>
      <c r="C8584" s="68" t="s">
        <v>29063</v>
      </c>
      <c r="D8584" s="72" t="s">
        <v>29098</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69" t="s">
        <v>24090</v>
      </c>
    </row>
    <row r="8585" spans="1:17" ht="60">
      <c r="A8585" s="68">
        <v>8584</v>
      </c>
      <c r="B8585" s="146" t="s">
        <v>29054</v>
      </c>
      <c r="C8585" s="68" t="s">
        <v>29063</v>
      </c>
      <c r="D8585" s="72" t="s">
        <v>29098</v>
      </c>
      <c r="E8585" s="69" t="s">
        <v>4564</v>
      </c>
      <c r="F8585" s="69" t="s">
        <v>809</v>
      </c>
      <c r="G8585" s="69" t="s">
        <v>19</v>
      </c>
      <c r="H8585" s="70" t="s">
        <v>19</v>
      </c>
      <c r="I8585" s="69" t="s">
        <v>18647</v>
      </c>
      <c r="J8585" s="69" t="s">
        <v>18648</v>
      </c>
      <c r="K8585" s="69" t="s">
        <v>201</v>
      </c>
      <c r="L8585" s="74">
        <v>40207</v>
      </c>
      <c r="M8585" s="74">
        <v>40207</v>
      </c>
      <c r="N8585" s="74">
        <v>41751</v>
      </c>
      <c r="O8585" s="74"/>
      <c r="P8585" s="71">
        <v>30000000</v>
      </c>
      <c r="Q8585" s="69" t="s">
        <v>23631</v>
      </c>
    </row>
    <row r="8586" spans="1:17" ht="60">
      <c r="A8586" s="68">
        <v>8585</v>
      </c>
      <c r="B8586" s="146" t="s">
        <v>29054</v>
      </c>
      <c r="C8586" s="68" t="s">
        <v>29063</v>
      </c>
      <c r="D8586" s="72" t="s">
        <v>29098</v>
      </c>
      <c r="E8586" s="69" t="s">
        <v>4564</v>
      </c>
      <c r="F8586" s="69" t="s">
        <v>18649</v>
      </c>
      <c r="G8586" s="69" t="s">
        <v>4565</v>
      </c>
      <c r="H8586" s="70" t="s">
        <v>24014</v>
      </c>
      <c r="I8586" s="69" t="s">
        <v>18650</v>
      </c>
      <c r="J8586" s="69" t="s">
        <v>18651</v>
      </c>
      <c r="K8586" s="69" t="s">
        <v>201</v>
      </c>
      <c r="L8586" s="74">
        <v>40273</v>
      </c>
      <c r="M8586" s="74">
        <v>40273</v>
      </c>
      <c r="N8586" s="74">
        <v>40578</v>
      </c>
      <c r="O8586" s="74"/>
      <c r="P8586" s="71">
        <v>2500000</v>
      </c>
      <c r="Q8586" s="69" t="s">
        <v>23631</v>
      </c>
    </row>
    <row r="8587" spans="1:17" ht="60">
      <c r="A8587" s="68">
        <v>8586</v>
      </c>
      <c r="B8587" s="146" t="s">
        <v>29054</v>
      </c>
      <c r="C8587" s="68" t="s">
        <v>29063</v>
      </c>
      <c r="D8587" s="72" t="s">
        <v>29098</v>
      </c>
      <c r="E8587" s="69" t="s">
        <v>4564</v>
      </c>
      <c r="F8587" s="69" t="s">
        <v>18652</v>
      </c>
      <c r="G8587" s="69" t="s">
        <v>4565</v>
      </c>
      <c r="H8587" s="70" t="s">
        <v>24006</v>
      </c>
      <c r="I8587" s="69" t="s">
        <v>18653</v>
      </c>
      <c r="J8587" s="69" t="s">
        <v>18654</v>
      </c>
      <c r="K8587" s="69" t="s">
        <v>201</v>
      </c>
      <c r="L8587" s="74">
        <v>40308</v>
      </c>
      <c r="M8587" s="74">
        <v>40308</v>
      </c>
      <c r="N8587" s="74">
        <v>40668</v>
      </c>
      <c r="O8587" s="74"/>
      <c r="P8587" s="71">
        <v>3500000</v>
      </c>
      <c r="Q8587" s="69" t="s">
        <v>23631</v>
      </c>
    </row>
    <row r="8588" spans="1:17" ht="75">
      <c r="A8588" s="68">
        <v>8587</v>
      </c>
      <c r="B8588" s="146" t="s">
        <v>29054</v>
      </c>
      <c r="C8588" s="68" t="s">
        <v>29063</v>
      </c>
      <c r="D8588" s="72" t="s">
        <v>29098</v>
      </c>
      <c r="E8588" s="69" t="s">
        <v>4564</v>
      </c>
      <c r="F8588" s="69" t="s">
        <v>809</v>
      </c>
      <c r="G8588" s="69" t="s">
        <v>4565</v>
      </c>
      <c r="H8588" s="70" t="s">
        <v>19</v>
      </c>
      <c r="I8588" s="69" t="s">
        <v>18655</v>
      </c>
      <c r="J8588" s="69" t="s">
        <v>18656</v>
      </c>
      <c r="K8588" s="69" t="s">
        <v>201</v>
      </c>
      <c r="L8588" s="74">
        <v>40308</v>
      </c>
      <c r="M8588" s="74">
        <v>40308</v>
      </c>
      <c r="N8588" s="74">
        <v>41400</v>
      </c>
      <c r="O8588" s="74"/>
      <c r="P8588" s="71">
        <v>2500000</v>
      </c>
      <c r="Q8588" s="69" t="s">
        <v>23631</v>
      </c>
    </row>
    <row r="8589" spans="1:17" ht="60">
      <c r="A8589" s="68">
        <v>8588</v>
      </c>
      <c r="B8589" s="146" t="s">
        <v>29054</v>
      </c>
      <c r="C8589" s="68" t="s">
        <v>29069</v>
      </c>
      <c r="D8589" s="72" t="s">
        <v>29098</v>
      </c>
      <c r="E8589" s="69" t="s">
        <v>4564</v>
      </c>
      <c r="F8589" s="69" t="s">
        <v>4564</v>
      </c>
      <c r="G8589" s="69" t="s">
        <v>4565</v>
      </c>
      <c r="H8589" s="70" t="s">
        <v>24082</v>
      </c>
      <c r="I8589" s="69" t="s">
        <v>18657</v>
      </c>
      <c r="J8589" s="69" t="s">
        <v>18658</v>
      </c>
      <c r="K8589" s="69" t="s">
        <v>201</v>
      </c>
      <c r="L8589" s="74">
        <v>40343</v>
      </c>
      <c r="M8589" s="74">
        <v>40343</v>
      </c>
      <c r="N8589" s="74">
        <v>41170</v>
      </c>
      <c r="O8589" s="74"/>
      <c r="P8589" s="71">
        <v>1500000</v>
      </c>
      <c r="Q8589" s="69" t="s">
        <v>23631</v>
      </c>
    </row>
    <row r="8590" spans="1:17" ht="75">
      <c r="A8590" s="68">
        <v>8589</v>
      </c>
      <c r="B8590" s="146" t="s">
        <v>29054</v>
      </c>
      <c r="C8590" s="68" t="s">
        <v>29063</v>
      </c>
      <c r="D8590" s="72" t="s">
        <v>29098</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69" t="s">
        <v>23631</v>
      </c>
    </row>
    <row r="8591" spans="1:17" ht="75">
      <c r="A8591" s="68">
        <v>8590</v>
      </c>
      <c r="B8591" s="146" t="s">
        <v>29054</v>
      </c>
      <c r="C8591" s="68" t="s">
        <v>29063</v>
      </c>
      <c r="D8591" s="72" t="s">
        <v>29098</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69" t="s">
        <v>27657</v>
      </c>
    </row>
    <row r="8592" spans="1:17" ht="60">
      <c r="A8592" s="68">
        <v>8591</v>
      </c>
      <c r="B8592" s="146" t="s">
        <v>29054</v>
      </c>
      <c r="C8592" s="68" t="s">
        <v>29063</v>
      </c>
      <c r="D8592" s="72" t="s">
        <v>29098</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69" t="s">
        <v>23631</v>
      </c>
    </row>
    <row r="8593" spans="1:17" ht="60">
      <c r="A8593" s="68">
        <v>8592</v>
      </c>
      <c r="B8593" s="146" t="s">
        <v>29054</v>
      </c>
      <c r="C8593" s="68" t="s">
        <v>29063</v>
      </c>
      <c r="D8593" s="72" t="s">
        <v>29098</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69" t="s">
        <v>23631</v>
      </c>
    </row>
    <row r="8594" spans="1:17" ht="60">
      <c r="A8594" s="68">
        <v>8593</v>
      </c>
      <c r="B8594" s="146" t="s">
        <v>29054</v>
      </c>
      <c r="C8594" s="68" t="s">
        <v>29063</v>
      </c>
      <c r="D8594" s="72" t="s">
        <v>29098</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69" t="s">
        <v>23631</v>
      </c>
    </row>
    <row r="8595" spans="1:17" ht="60">
      <c r="A8595" s="68">
        <v>8594</v>
      </c>
      <c r="B8595" s="146" t="s">
        <v>29054</v>
      </c>
      <c r="C8595" s="68" t="s">
        <v>29063</v>
      </c>
      <c r="D8595" s="72" t="s">
        <v>29098</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69" t="s">
        <v>27658</v>
      </c>
    </row>
    <row r="8596" spans="1:17" ht="45">
      <c r="A8596" s="68">
        <v>8595</v>
      </c>
      <c r="B8596" s="146" t="s">
        <v>29054</v>
      </c>
      <c r="C8596" s="68" t="s">
        <v>29059</v>
      </c>
      <c r="D8596" s="72" t="s">
        <v>29096</v>
      </c>
      <c r="E8596" s="69" t="s">
        <v>4564</v>
      </c>
      <c r="F8596" s="69" t="s">
        <v>6752</v>
      </c>
      <c r="G8596" s="69" t="s">
        <v>19</v>
      </c>
      <c r="H8596" s="70" t="s">
        <v>24069</v>
      </c>
      <c r="I8596" s="69" t="s">
        <v>29737</v>
      </c>
      <c r="J8596" s="69" t="s">
        <v>29738</v>
      </c>
      <c r="K8596" s="69" t="s">
        <v>126</v>
      </c>
      <c r="L8596" s="74">
        <v>40556</v>
      </c>
      <c r="M8596" s="74">
        <v>40556</v>
      </c>
      <c r="N8596" s="74">
        <v>40878</v>
      </c>
      <c r="O8596" s="74"/>
      <c r="P8596" s="71">
        <v>4000000</v>
      </c>
      <c r="Q8596" s="69" t="s">
        <v>23631</v>
      </c>
    </row>
    <row r="8597" spans="1:17" ht="60">
      <c r="A8597" s="68">
        <v>8596</v>
      </c>
      <c r="B8597" s="146" t="s">
        <v>29054</v>
      </c>
      <c r="C8597" s="68" t="s">
        <v>29063</v>
      </c>
      <c r="D8597" s="72" t="s">
        <v>29098</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69" t="s">
        <v>23631</v>
      </c>
    </row>
    <row r="8598" spans="1:17" ht="60">
      <c r="A8598" s="68">
        <v>8597</v>
      </c>
      <c r="B8598" s="146" t="s">
        <v>29055</v>
      </c>
      <c r="C8598" s="68" t="s">
        <v>29068</v>
      </c>
      <c r="D8598" s="72" t="s">
        <v>29098</v>
      </c>
      <c r="E8598" s="69" t="s">
        <v>4841</v>
      </c>
      <c r="F8598" s="69" t="s">
        <v>85</v>
      </c>
      <c r="G8598" s="69" t="s">
        <v>19</v>
      </c>
      <c r="H8598" s="70" t="s">
        <v>23473</v>
      </c>
      <c r="I8598" s="69" t="s">
        <v>7868</v>
      </c>
      <c r="J8598" s="69" t="s">
        <v>7869</v>
      </c>
      <c r="K8598" s="69" t="s">
        <v>15</v>
      </c>
      <c r="L8598" s="74">
        <v>39898</v>
      </c>
      <c r="M8598" s="74">
        <v>39898</v>
      </c>
      <c r="N8598" s="74">
        <v>40116</v>
      </c>
      <c r="O8598" s="74">
        <v>40413</v>
      </c>
      <c r="P8598" s="71">
        <v>2072895</v>
      </c>
      <c r="Q8598" s="69" t="s">
        <v>27659</v>
      </c>
    </row>
    <row r="8599" spans="1:17" ht="60">
      <c r="A8599" s="68">
        <v>8598</v>
      </c>
      <c r="B8599" s="146" t="s">
        <v>29055</v>
      </c>
      <c r="C8599" s="68" t="s">
        <v>29068</v>
      </c>
      <c r="D8599" s="72" t="s">
        <v>29098</v>
      </c>
      <c r="E8599" s="69" t="s">
        <v>4841</v>
      </c>
      <c r="F8599" s="69" t="s">
        <v>46</v>
      </c>
      <c r="G8599" s="69" t="s">
        <v>19</v>
      </c>
      <c r="H8599" s="70" t="s">
        <v>23473</v>
      </c>
      <c r="I8599" s="69" t="s">
        <v>7906</v>
      </c>
      <c r="J8599" s="69" t="s">
        <v>7907</v>
      </c>
      <c r="K8599" s="69" t="s">
        <v>15</v>
      </c>
      <c r="L8599" s="74">
        <v>39898</v>
      </c>
      <c r="M8599" s="74">
        <v>39898</v>
      </c>
      <c r="N8599" s="74">
        <v>40137</v>
      </c>
      <c r="O8599" s="74">
        <v>40266</v>
      </c>
      <c r="P8599" s="71">
        <v>2116024</v>
      </c>
      <c r="Q8599" s="69" t="s">
        <v>27660</v>
      </c>
    </row>
    <row r="8600" spans="1:17" ht="60">
      <c r="A8600" s="68">
        <v>8599</v>
      </c>
      <c r="B8600" s="146" t="s">
        <v>29055</v>
      </c>
      <c r="C8600" s="68" t="s">
        <v>29068</v>
      </c>
      <c r="D8600" s="72" t="s">
        <v>29098</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69" t="s">
        <v>27661</v>
      </c>
    </row>
    <row r="8601" spans="1:17" ht="60">
      <c r="A8601" s="68">
        <v>8600</v>
      </c>
      <c r="B8601" s="146" t="s">
        <v>29055</v>
      </c>
      <c r="C8601" s="68" t="s">
        <v>29063</v>
      </c>
      <c r="D8601" s="72" t="s">
        <v>29098</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69" t="s">
        <v>27662</v>
      </c>
    </row>
    <row r="8602" spans="1:17" ht="60">
      <c r="A8602" s="68">
        <v>8601</v>
      </c>
      <c r="B8602" s="146" t="s">
        <v>29055</v>
      </c>
      <c r="C8602" s="68" t="s">
        <v>29063</v>
      </c>
      <c r="D8602" s="72" t="s">
        <v>29098</v>
      </c>
      <c r="E8602" s="69" t="s">
        <v>4841</v>
      </c>
      <c r="F8602" s="69" t="s">
        <v>7835</v>
      </c>
      <c r="G8602" s="69" t="s">
        <v>19</v>
      </c>
      <c r="H8602" s="70" t="s">
        <v>18974</v>
      </c>
      <c r="I8602" s="69" t="s">
        <v>18679</v>
      </c>
      <c r="J8602" s="69" t="s">
        <v>18680</v>
      </c>
      <c r="K8602" s="69" t="s">
        <v>126</v>
      </c>
      <c r="L8602" s="74">
        <v>39932</v>
      </c>
      <c r="M8602" s="74">
        <v>39932</v>
      </c>
      <c r="N8602" s="74"/>
      <c r="O8602" s="74">
        <v>40240</v>
      </c>
      <c r="P8602" s="71">
        <v>325250</v>
      </c>
      <c r="Q8602" s="69" t="s">
        <v>23631</v>
      </c>
    </row>
    <row r="8603" spans="1:17" ht="60">
      <c r="A8603" s="68">
        <v>8602</v>
      </c>
      <c r="B8603" s="146" t="s">
        <v>29054</v>
      </c>
      <c r="C8603" s="68" t="s">
        <v>29066</v>
      </c>
      <c r="D8603" s="72" t="s">
        <v>29098</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69" t="s">
        <v>23881</v>
      </c>
    </row>
    <row r="8604" spans="1:17" ht="60">
      <c r="A8604" s="68">
        <v>8603</v>
      </c>
      <c r="B8604" s="146" t="s">
        <v>29054</v>
      </c>
      <c r="C8604" s="68" t="s">
        <v>29063</v>
      </c>
      <c r="D8604" s="72" t="s">
        <v>29098</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69" t="s">
        <v>23631</v>
      </c>
    </row>
    <row r="8605" spans="1:17" ht="60">
      <c r="A8605" s="68">
        <v>8604</v>
      </c>
      <c r="B8605" s="146" t="s">
        <v>29054</v>
      </c>
      <c r="C8605" s="68" t="s">
        <v>29066</v>
      </c>
      <c r="D8605" s="72" t="s">
        <v>29098</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69" t="s">
        <v>23631</v>
      </c>
    </row>
    <row r="8606" spans="1:17" ht="60">
      <c r="A8606" s="68">
        <v>8605</v>
      </c>
      <c r="B8606" s="146" t="s">
        <v>29055</v>
      </c>
      <c r="C8606" s="68" t="s">
        <v>29063</v>
      </c>
      <c r="D8606" s="72" t="s">
        <v>29098</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69" t="s">
        <v>27663</v>
      </c>
    </row>
    <row r="8607" spans="1:17" ht="60">
      <c r="A8607" s="68">
        <v>8606</v>
      </c>
      <c r="B8607" s="146" t="s">
        <v>29055</v>
      </c>
      <c r="C8607" s="68" t="s">
        <v>29063</v>
      </c>
      <c r="D8607" s="72" t="s">
        <v>29098</v>
      </c>
      <c r="E8607" s="69" t="s">
        <v>4841</v>
      </c>
      <c r="F8607" s="69" t="s">
        <v>7857</v>
      </c>
      <c r="G8607" s="69" t="s">
        <v>19</v>
      </c>
      <c r="H8607" s="70" t="s">
        <v>23473</v>
      </c>
      <c r="I8607" s="69" t="s">
        <v>7858</v>
      </c>
      <c r="J8607" s="69" t="s">
        <v>18688</v>
      </c>
      <c r="K8607" s="69" t="s">
        <v>15</v>
      </c>
      <c r="L8607" s="74">
        <v>39976</v>
      </c>
      <c r="M8607" s="74">
        <v>39976</v>
      </c>
      <c r="N8607" s="74">
        <v>40147</v>
      </c>
      <c r="O8607" s="74">
        <v>40477</v>
      </c>
      <c r="P8607" s="71">
        <v>3211948</v>
      </c>
      <c r="Q8607" s="69" t="s">
        <v>27664</v>
      </c>
    </row>
    <row r="8608" spans="1:17" ht="60">
      <c r="A8608" s="68">
        <v>8607</v>
      </c>
      <c r="B8608" s="146" t="s">
        <v>29055</v>
      </c>
      <c r="C8608" s="68" t="s">
        <v>29063</v>
      </c>
      <c r="D8608" s="72" t="s">
        <v>29098</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69" t="s">
        <v>27665</v>
      </c>
    </row>
    <row r="8609" spans="1:17" ht="60">
      <c r="A8609" s="68">
        <v>8608</v>
      </c>
      <c r="B8609" s="146" t="s">
        <v>29055</v>
      </c>
      <c r="C8609" s="68" t="s">
        <v>29063</v>
      </c>
      <c r="D8609" s="72" t="s">
        <v>29098</v>
      </c>
      <c r="E8609" s="69" t="s">
        <v>4841</v>
      </c>
      <c r="F8609" s="69" t="s">
        <v>18690</v>
      </c>
      <c r="G8609" s="69" t="s">
        <v>19</v>
      </c>
      <c r="H8609" s="70" t="s">
        <v>23430</v>
      </c>
      <c r="I8609" s="69" t="s">
        <v>18691</v>
      </c>
      <c r="J8609" s="69" t="s">
        <v>18692</v>
      </c>
      <c r="K8609" s="69" t="s">
        <v>15</v>
      </c>
      <c r="L8609" s="74">
        <v>39976</v>
      </c>
      <c r="M8609" s="74">
        <v>39976</v>
      </c>
      <c r="N8609" s="74">
        <v>40147</v>
      </c>
      <c r="O8609" s="74">
        <v>40311</v>
      </c>
      <c r="P8609" s="71">
        <v>3222130</v>
      </c>
      <c r="Q8609" s="69" t="s">
        <v>27666</v>
      </c>
    </row>
    <row r="8610" spans="1:17" ht="60">
      <c r="A8610" s="68">
        <v>8609</v>
      </c>
      <c r="B8610" s="146" t="s">
        <v>29054</v>
      </c>
      <c r="C8610" s="68" t="s">
        <v>29069</v>
      </c>
      <c r="D8610" s="72" t="s">
        <v>29098</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69" t="s">
        <v>23631</v>
      </c>
    </row>
    <row r="8611" spans="1:17" ht="60">
      <c r="A8611" s="68">
        <v>8610</v>
      </c>
      <c r="B8611" s="146" t="s">
        <v>29054</v>
      </c>
      <c r="C8611" s="68" t="s">
        <v>29063</v>
      </c>
      <c r="D8611" s="72" t="s">
        <v>29098</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69" t="s">
        <v>23631</v>
      </c>
    </row>
    <row r="8612" spans="1:17" ht="60">
      <c r="A8612" s="68">
        <v>8611</v>
      </c>
      <c r="B8612" s="146" t="s">
        <v>29054</v>
      </c>
      <c r="C8612" s="68" t="s">
        <v>29062</v>
      </c>
      <c r="D8612" s="72" t="s">
        <v>29098</v>
      </c>
      <c r="E8612" s="69" t="s">
        <v>4841</v>
      </c>
      <c r="F8612" s="69" t="s">
        <v>18697</v>
      </c>
      <c r="G8612" s="69" t="s">
        <v>19</v>
      </c>
      <c r="H8612" s="70" t="s">
        <v>23432</v>
      </c>
      <c r="I8612" s="69" t="s">
        <v>18698</v>
      </c>
      <c r="J8612" s="69" t="s">
        <v>18699</v>
      </c>
      <c r="K8612" s="69" t="s">
        <v>126</v>
      </c>
      <c r="L8612" s="74">
        <v>40118</v>
      </c>
      <c r="M8612" s="74"/>
      <c r="N8612" s="74"/>
      <c r="O8612" s="74"/>
      <c r="P8612" s="71">
        <v>4720</v>
      </c>
      <c r="Q8612" s="69" t="s">
        <v>23631</v>
      </c>
    </row>
    <row r="8613" spans="1:17" ht="60">
      <c r="A8613" s="68">
        <v>8612</v>
      </c>
      <c r="B8613" s="146" t="s">
        <v>29054</v>
      </c>
      <c r="C8613" s="68" t="s">
        <v>29062</v>
      </c>
      <c r="D8613" s="72" t="s">
        <v>29098</v>
      </c>
      <c r="E8613" s="69" t="s">
        <v>4841</v>
      </c>
      <c r="F8613" s="69" t="s">
        <v>809</v>
      </c>
      <c r="G8613" s="69" t="s">
        <v>19</v>
      </c>
      <c r="H8613" s="70" t="s">
        <v>19</v>
      </c>
      <c r="I8613" s="69" t="s">
        <v>18700</v>
      </c>
      <c r="J8613" s="69" t="s">
        <v>18701</v>
      </c>
      <c r="K8613" s="69" t="s">
        <v>126</v>
      </c>
      <c r="L8613" s="74">
        <v>40030</v>
      </c>
      <c r="M8613" s="74">
        <v>40030</v>
      </c>
      <c r="N8613" s="74"/>
      <c r="O8613" s="74"/>
      <c r="P8613" s="71">
        <v>4311</v>
      </c>
      <c r="Q8613" s="69" t="s">
        <v>23631</v>
      </c>
    </row>
    <row r="8614" spans="1:17" ht="60">
      <c r="A8614" s="68">
        <v>8613</v>
      </c>
      <c r="B8614" s="146" t="s">
        <v>29055</v>
      </c>
      <c r="C8614" s="68" t="s">
        <v>29062</v>
      </c>
      <c r="D8614" s="72" t="s">
        <v>29098</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69" t="s">
        <v>23563</v>
      </c>
    </row>
    <row r="8615" spans="1:17" ht="60">
      <c r="A8615" s="68">
        <v>8614</v>
      </c>
      <c r="B8615" s="146" t="s">
        <v>29054</v>
      </c>
      <c r="C8615" s="68" t="s">
        <v>29062</v>
      </c>
      <c r="D8615" s="72" t="s">
        <v>29098</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69" t="s">
        <v>23631</v>
      </c>
    </row>
    <row r="8616" spans="1:17" ht="60">
      <c r="A8616" s="68">
        <v>8615</v>
      </c>
      <c r="B8616" s="146" t="s">
        <v>29054</v>
      </c>
      <c r="C8616" s="68" t="s">
        <v>29063</v>
      </c>
      <c r="D8616" s="72" t="s">
        <v>29098</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69" t="s">
        <v>23631</v>
      </c>
    </row>
    <row r="8617" spans="1:17" ht="60">
      <c r="A8617" s="68">
        <v>8616</v>
      </c>
      <c r="B8617" s="146" t="s">
        <v>29054</v>
      </c>
      <c r="C8617" s="68" t="s">
        <v>29063</v>
      </c>
      <c r="D8617" s="72" t="s">
        <v>29098</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69" t="s">
        <v>23631</v>
      </c>
    </row>
    <row r="8618" spans="1:17" ht="75">
      <c r="A8618" s="68">
        <v>8617</v>
      </c>
      <c r="B8618" s="146" t="s">
        <v>31551</v>
      </c>
      <c r="C8618" s="68" t="s">
        <v>29070</v>
      </c>
      <c r="D8618" s="72" t="s">
        <v>29098</v>
      </c>
      <c r="E8618" s="69" t="s">
        <v>4841</v>
      </c>
      <c r="F8618" s="69" t="s">
        <v>7835</v>
      </c>
      <c r="G8618" s="69" t="s">
        <v>18707</v>
      </c>
      <c r="H8618" s="70" t="s">
        <v>18974</v>
      </c>
      <c r="I8618" s="69" t="s">
        <v>27667</v>
      </c>
      <c r="J8618" s="69" t="s">
        <v>27668</v>
      </c>
      <c r="K8618" s="69" t="s">
        <v>126</v>
      </c>
      <c r="L8618" s="74"/>
      <c r="M8618" s="74"/>
      <c r="N8618" s="74"/>
      <c r="O8618" s="74"/>
      <c r="P8618" s="71">
        <v>806449</v>
      </c>
      <c r="Q8618" s="69" t="s">
        <v>23631</v>
      </c>
    </row>
    <row r="8619" spans="1:17" ht="60">
      <c r="A8619" s="68">
        <v>8618</v>
      </c>
      <c r="B8619" s="146" t="s">
        <v>29054</v>
      </c>
      <c r="C8619" s="68" t="s">
        <v>29069</v>
      </c>
      <c r="D8619" s="72" t="s">
        <v>29098</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69" t="s">
        <v>23631</v>
      </c>
    </row>
    <row r="8620" spans="1:17" ht="60">
      <c r="A8620" s="68">
        <v>8619</v>
      </c>
      <c r="B8620" s="146" t="s">
        <v>29055</v>
      </c>
      <c r="C8620" s="68" t="s">
        <v>29062</v>
      </c>
      <c r="D8620" s="72" t="s">
        <v>29098</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69" t="s">
        <v>27669</v>
      </c>
    </row>
    <row r="8621" spans="1:17" ht="60">
      <c r="A8621" s="68">
        <v>8620</v>
      </c>
      <c r="B8621" s="146" t="s">
        <v>29055</v>
      </c>
      <c r="C8621" s="68" t="s">
        <v>29063</v>
      </c>
      <c r="D8621" s="72" t="s">
        <v>29098</v>
      </c>
      <c r="E8621" s="69" t="s">
        <v>4841</v>
      </c>
      <c r="F8621" s="69" t="s">
        <v>7865</v>
      </c>
      <c r="G8621" s="69" t="s">
        <v>19</v>
      </c>
      <c r="H8621" s="70" t="s">
        <v>23430</v>
      </c>
      <c r="I8621" s="69" t="s">
        <v>18710</v>
      </c>
      <c r="J8621" s="69" t="s">
        <v>18711</v>
      </c>
      <c r="K8621" s="69" t="s">
        <v>23</v>
      </c>
      <c r="L8621" s="74">
        <v>40164</v>
      </c>
      <c r="M8621" s="74">
        <v>40239</v>
      </c>
      <c r="N8621" s="74">
        <v>40452</v>
      </c>
      <c r="O8621" s="74">
        <v>40487</v>
      </c>
      <c r="P8621" s="71">
        <v>500000</v>
      </c>
      <c r="Q8621" s="69" t="s">
        <v>23631</v>
      </c>
    </row>
    <row r="8622" spans="1:17" ht="60">
      <c r="A8622" s="68">
        <v>8621</v>
      </c>
      <c r="B8622" s="146" t="s">
        <v>29055</v>
      </c>
      <c r="C8622" s="68" t="s">
        <v>29063</v>
      </c>
      <c r="D8622" s="72" t="s">
        <v>29098</v>
      </c>
      <c r="E8622" s="69" t="s">
        <v>4841</v>
      </c>
      <c r="F8622" s="69" t="s">
        <v>809</v>
      </c>
      <c r="G8622" s="69" t="s">
        <v>19</v>
      </c>
      <c r="H8622" s="70" t="s">
        <v>19</v>
      </c>
      <c r="I8622" s="69" t="s">
        <v>1273</v>
      </c>
      <c r="J8622" s="69" t="s">
        <v>30816</v>
      </c>
      <c r="K8622" s="69" t="s">
        <v>154</v>
      </c>
      <c r="L8622" s="74">
        <v>40416</v>
      </c>
      <c r="M8622" s="74">
        <v>40479</v>
      </c>
      <c r="N8622" s="74">
        <v>40542</v>
      </c>
      <c r="O8622" s="74">
        <v>40547</v>
      </c>
      <c r="P8622" s="71">
        <v>20000</v>
      </c>
      <c r="Q8622" s="69" t="s">
        <v>23631</v>
      </c>
    </row>
    <row r="8623" spans="1:17" ht="60">
      <c r="A8623" s="68">
        <v>8622</v>
      </c>
      <c r="B8623" s="146" t="s">
        <v>29055</v>
      </c>
      <c r="C8623" s="68" t="s">
        <v>29068</v>
      </c>
      <c r="D8623" s="72" t="s">
        <v>29098</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69" t="s">
        <v>24109</v>
      </c>
    </row>
    <row r="8624" spans="1:17" ht="60">
      <c r="A8624" s="68">
        <v>8623</v>
      </c>
      <c r="B8624" s="146" t="s">
        <v>29054</v>
      </c>
      <c r="C8624" s="68" t="s">
        <v>29063</v>
      </c>
      <c r="D8624" s="72" t="s">
        <v>29098</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69" t="s">
        <v>23885</v>
      </c>
    </row>
    <row r="8625" spans="1:17" ht="60">
      <c r="A8625" s="68">
        <v>8624</v>
      </c>
      <c r="B8625" s="146" t="s">
        <v>29055</v>
      </c>
      <c r="C8625" s="68" t="s">
        <v>29063</v>
      </c>
      <c r="D8625" s="72" t="s">
        <v>29098</v>
      </c>
      <c r="E8625" s="69" t="s">
        <v>4841</v>
      </c>
      <c r="F8625" s="69" t="s">
        <v>880</v>
      </c>
      <c r="G8625" s="69" t="s">
        <v>19</v>
      </c>
      <c r="H8625" s="70" t="s">
        <v>23448</v>
      </c>
      <c r="I8625" s="69" t="s">
        <v>7908</v>
      </c>
      <c r="J8625" s="69" t="s">
        <v>7909</v>
      </c>
      <c r="K8625" s="69" t="s">
        <v>201</v>
      </c>
      <c r="L8625" s="74">
        <v>40141</v>
      </c>
      <c r="M8625" s="74">
        <v>40254</v>
      </c>
      <c r="N8625" s="74">
        <v>40527</v>
      </c>
      <c r="O8625" s="74">
        <v>40456</v>
      </c>
      <c r="P8625" s="71">
        <v>400833</v>
      </c>
      <c r="Q8625" s="69" t="s">
        <v>23631</v>
      </c>
    </row>
    <row r="8626" spans="1:17" ht="60">
      <c r="A8626" s="68">
        <v>8625</v>
      </c>
      <c r="B8626" s="146" t="s">
        <v>31552</v>
      </c>
      <c r="C8626" s="68" t="s">
        <v>29065</v>
      </c>
      <c r="D8626" s="72" t="s">
        <v>29098</v>
      </c>
      <c r="E8626" s="69" t="s">
        <v>4841</v>
      </c>
      <c r="F8626" s="69" t="s">
        <v>18927</v>
      </c>
      <c r="G8626" s="69" t="s">
        <v>19</v>
      </c>
      <c r="H8626" s="70" t="s">
        <v>23473</v>
      </c>
      <c r="I8626" s="69" t="s">
        <v>27670</v>
      </c>
      <c r="J8626" s="69" t="s">
        <v>29849</v>
      </c>
      <c r="K8626" s="69" t="s">
        <v>15</v>
      </c>
      <c r="L8626" s="74"/>
      <c r="M8626" s="74"/>
      <c r="N8626" s="74">
        <v>40774</v>
      </c>
      <c r="O8626" s="74"/>
      <c r="P8626" s="71">
        <v>192500</v>
      </c>
      <c r="Q8626" s="69" t="s">
        <v>24055</v>
      </c>
    </row>
    <row r="8627" spans="1:17" ht="60">
      <c r="A8627" s="68">
        <v>8626</v>
      </c>
      <c r="B8627" s="146" t="s">
        <v>29054</v>
      </c>
      <c r="C8627" s="68" t="s">
        <v>29066</v>
      </c>
      <c r="D8627" s="72" t="s">
        <v>29098</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69" t="s">
        <v>27671</v>
      </c>
    </row>
    <row r="8628" spans="1:17" ht="60">
      <c r="A8628" s="68">
        <v>8627</v>
      </c>
      <c r="B8628" s="146" t="s">
        <v>29055</v>
      </c>
      <c r="C8628" s="68" t="s">
        <v>29062</v>
      </c>
      <c r="D8628" s="72" t="s">
        <v>29098</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69" t="s">
        <v>24422</v>
      </c>
    </row>
    <row r="8629" spans="1:17" ht="60">
      <c r="A8629" s="68">
        <v>8628</v>
      </c>
      <c r="B8629" s="146" t="s">
        <v>29054</v>
      </c>
      <c r="C8629" s="68" t="s">
        <v>29063</v>
      </c>
      <c r="D8629" s="72" t="s">
        <v>29098</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69" t="s">
        <v>23781</v>
      </c>
    </row>
    <row r="8630" spans="1:17" ht="60">
      <c r="A8630" s="68">
        <v>8629</v>
      </c>
      <c r="B8630" s="146" t="s">
        <v>29055</v>
      </c>
      <c r="C8630" s="68" t="s">
        <v>29065</v>
      </c>
      <c r="D8630" s="72" t="s">
        <v>29098</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69" t="s">
        <v>23559</v>
      </c>
    </row>
    <row r="8631" spans="1:17" ht="60">
      <c r="A8631" s="68">
        <v>8630</v>
      </c>
      <c r="B8631" s="146" t="s">
        <v>29054</v>
      </c>
      <c r="C8631" s="68" t="s">
        <v>29063</v>
      </c>
      <c r="D8631" s="72" t="s">
        <v>29098</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69" t="s">
        <v>24079</v>
      </c>
    </row>
    <row r="8632" spans="1:17" ht="60">
      <c r="A8632" s="68">
        <v>8631</v>
      </c>
      <c r="B8632" s="146" t="s">
        <v>29054</v>
      </c>
      <c r="C8632" s="68" t="s">
        <v>29063</v>
      </c>
      <c r="D8632" s="72" t="s">
        <v>29098</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69" t="s">
        <v>27148</v>
      </c>
    </row>
    <row r="8633" spans="1:17" ht="60">
      <c r="A8633" s="68">
        <v>8632</v>
      </c>
      <c r="B8633" s="146" t="s">
        <v>29054</v>
      </c>
      <c r="C8633" s="68" t="s">
        <v>29063</v>
      </c>
      <c r="D8633" s="72" t="s">
        <v>29098</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69" t="s">
        <v>25126</v>
      </c>
    </row>
    <row r="8634" spans="1:17" ht="60">
      <c r="A8634" s="68">
        <v>8633</v>
      </c>
      <c r="B8634" s="146" t="s">
        <v>29054</v>
      </c>
      <c r="C8634" s="68" t="s">
        <v>29065</v>
      </c>
      <c r="D8634" s="72" t="s">
        <v>29098</v>
      </c>
      <c r="E8634" s="69" t="s">
        <v>4841</v>
      </c>
      <c r="F8634" s="69" t="s">
        <v>408</v>
      </c>
      <c r="G8634" s="69" t="s">
        <v>19</v>
      </c>
      <c r="H8634" s="70" t="s">
        <v>23448</v>
      </c>
      <c r="I8634" s="69" t="s">
        <v>29739</v>
      </c>
      <c r="J8634" s="69" t="s">
        <v>29850</v>
      </c>
      <c r="K8634" s="69" t="s">
        <v>15</v>
      </c>
      <c r="L8634" s="74">
        <v>40406</v>
      </c>
      <c r="M8634" s="74"/>
      <c r="N8634" s="74">
        <v>40774</v>
      </c>
      <c r="O8634" s="74"/>
      <c r="P8634" s="71">
        <v>770000</v>
      </c>
      <c r="Q8634" s="69" t="s">
        <v>23538</v>
      </c>
    </row>
    <row r="8635" spans="1:17" ht="60">
      <c r="A8635" s="68">
        <v>8634</v>
      </c>
      <c r="B8635" s="146" t="s">
        <v>29054</v>
      </c>
      <c r="C8635" s="68" t="s">
        <v>29066</v>
      </c>
      <c r="D8635" s="72" t="s">
        <v>29098</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69" t="s">
        <v>27672</v>
      </c>
    </row>
    <row r="8636" spans="1:17" ht="60">
      <c r="A8636" s="68">
        <v>8635</v>
      </c>
      <c r="B8636" s="146" t="s">
        <v>29054</v>
      </c>
      <c r="C8636" s="68" t="s">
        <v>29069</v>
      </c>
      <c r="D8636" s="72" t="s">
        <v>29098</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69" t="s">
        <v>23631</v>
      </c>
    </row>
    <row r="8637" spans="1:17" ht="75">
      <c r="A8637" s="68">
        <v>8636</v>
      </c>
      <c r="B8637" s="146" t="s">
        <v>29054</v>
      </c>
      <c r="C8637" s="68" t="s">
        <v>29076</v>
      </c>
      <c r="D8637" s="72" t="s">
        <v>29098</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69" t="s">
        <v>27673</v>
      </c>
    </row>
    <row r="8638" spans="1:17" ht="60">
      <c r="A8638" s="68">
        <v>8637</v>
      </c>
      <c r="B8638" s="146" t="s">
        <v>29054</v>
      </c>
      <c r="C8638" s="68" t="s">
        <v>29076</v>
      </c>
      <c r="D8638" s="72" t="s">
        <v>29098</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69" t="s">
        <v>27673</v>
      </c>
    </row>
    <row r="8639" spans="1:17" ht="60">
      <c r="A8639" s="68">
        <v>8638</v>
      </c>
      <c r="B8639" s="146" t="s">
        <v>29054</v>
      </c>
      <c r="C8639" s="68" t="s">
        <v>29072</v>
      </c>
      <c r="D8639" s="72" t="s">
        <v>29098</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69" t="s">
        <v>24607</v>
      </c>
    </row>
    <row r="8640" spans="1:17" ht="60">
      <c r="A8640" s="68">
        <v>8639</v>
      </c>
      <c r="B8640" s="146" t="s">
        <v>29055</v>
      </c>
      <c r="C8640" s="68" t="s">
        <v>29063</v>
      </c>
      <c r="D8640" s="72" t="s">
        <v>29098</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69" t="s">
        <v>23584</v>
      </c>
    </row>
    <row r="8641" spans="1:17" ht="60">
      <c r="A8641" s="68">
        <v>8640</v>
      </c>
      <c r="B8641" s="146" t="s">
        <v>29054</v>
      </c>
      <c r="C8641" s="68" t="s">
        <v>29062</v>
      </c>
      <c r="D8641" s="72" t="s">
        <v>29098</v>
      </c>
      <c r="E8641" s="69" t="s">
        <v>4841</v>
      </c>
      <c r="F8641" s="69" t="s">
        <v>606</v>
      </c>
      <c r="G8641" s="69" t="s">
        <v>19</v>
      </c>
      <c r="H8641" s="70" t="s">
        <v>23438</v>
      </c>
      <c r="I8641" s="69" t="s">
        <v>18738</v>
      </c>
      <c r="J8641" s="69" t="s">
        <v>18739</v>
      </c>
      <c r="K8641" s="69" t="s">
        <v>154</v>
      </c>
      <c r="L8641" s="74">
        <v>40127</v>
      </c>
      <c r="M8641" s="74"/>
      <c r="N8641" s="74">
        <v>41029</v>
      </c>
      <c r="O8641" s="74"/>
      <c r="P8641" s="71">
        <v>43000</v>
      </c>
      <c r="Q8641" s="69" t="s">
        <v>23631</v>
      </c>
    </row>
    <row r="8642" spans="1:17" ht="60">
      <c r="A8642" s="68">
        <v>8641</v>
      </c>
      <c r="B8642" s="146" t="s">
        <v>29054</v>
      </c>
      <c r="C8642" s="68" t="s">
        <v>29062</v>
      </c>
      <c r="D8642" s="72" t="s">
        <v>29098</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69" t="s">
        <v>24990</v>
      </c>
    </row>
    <row r="8643" spans="1:17" ht="75">
      <c r="A8643" s="68">
        <v>8642</v>
      </c>
      <c r="B8643" s="146" t="s">
        <v>29054</v>
      </c>
      <c r="C8643" s="68" t="s">
        <v>29069</v>
      </c>
      <c r="D8643" s="72" t="s">
        <v>29098</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69" t="s">
        <v>23631</v>
      </c>
    </row>
    <row r="8644" spans="1:17" ht="60">
      <c r="A8644" s="68">
        <v>8643</v>
      </c>
      <c r="B8644" s="146" t="s">
        <v>29054</v>
      </c>
      <c r="C8644" s="68" t="s">
        <v>29063</v>
      </c>
      <c r="D8644" s="72" t="s">
        <v>29098</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69" t="s">
        <v>27674</v>
      </c>
    </row>
    <row r="8645" spans="1:17" ht="60">
      <c r="A8645" s="68">
        <v>8644</v>
      </c>
      <c r="B8645" s="146" t="s">
        <v>29054</v>
      </c>
      <c r="C8645" s="68" t="s">
        <v>29063</v>
      </c>
      <c r="D8645" s="72" t="s">
        <v>29098</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69" t="s">
        <v>27675</v>
      </c>
    </row>
    <row r="8646" spans="1:17" ht="60">
      <c r="A8646" s="68">
        <v>8645</v>
      </c>
      <c r="B8646" s="146" t="s">
        <v>29055</v>
      </c>
      <c r="C8646" s="68" t="s">
        <v>29068</v>
      </c>
      <c r="D8646" s="72" t="s">
        <v>29098</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69" t="s">
        <v>23650</v>
      </c>
    </row>
    <row r="8647" spans="1:17" ht="60">
      <c r="A8647" s="68">
        <v>8646</v>
      </c>
      <c r="B8647" s="146" t="s">
        <v>29054</v>
      </c>
      <c r="C8647" s="68" t="s">
        <v>29063</v>
      </c>
      <c r="D8647" s="72" t="s">
        <v>29098</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69" t="s">
        <v>27676</v>
      </c>
    </row>
    <row r="8648" spans="1:17" ht="60">
      <c r="A8648" s="68">
        <v>8647</v>
      </c>
      <c r="B8648" s="146" t="s">
        <v>29054</v>
      </c>
      <c r="C8648" s="68" t="s">
        <v>29065</v>
      </c>
      <c r="D8648" s="72" t="s">
        <v>29098</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69" t="s">
        <v>24858</v>
      </c>
    </row>
    <row r="8649" spans="1:17" ht="60">
      <c r="A8649" s="68">
        <v>8648</v>
      </c>
      <c r="B8649" s="146" t="s">
        <v>29055</v>
      </c>
      <c r="C8649" s="68" t="s">
        <v>29063</v>
      </c>
      <c r="D8649" s="72" t="s">
        <v>29098</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69" t="s">
        <v>24384</v>
      </c>
    </row>
    <row r="8650" spans="1:17" ht="60">
      <c r="A8650" s="68">
        <v>8649</v>
      </c>
      <c r="B8650" s="146" t="s">
        <v>29054</v>
      </c>
      <c r="C8650" s="68" t="s">
        <v>29062</v>
      </c>
      <c r="D8650" s="72" t="s">
        <v>29098</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69" t="s">
        <v>23925</v>
      </c>
    </row>
    <row r="8651" spans="1:17" ht="60">
      <c r="A8651" s="68">
        <v>8650</v>
      </c>
      <c r="B8651" s="146" t="s">
        <v>29055</v>
      </c>
      <c r="C8651" s="68" t="s">
        <v>29062</v>
      </c>
      <c r="D8651" s="72" t="s">
        <v>29098</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69" t="s">
        <v>23631</v>
      </c>
    </row>
    <row r="8652" spans="1:17" ht="60">
      <c r="A8652" s="68">
        <v>8651</v>
      </c>
      <c r="B8652" s="146" t="s">
        <v>29054</v>
      </c>
      <c r="C8652" s="68" t="s">
        <v>29063</v>
      </c>
      <c r="D8652" s="72" t="s">
        <v>29098</v>
      </c>
      <c r="E8652" s="69" t="s">
        <v>4841</v>
      </c>
      <c r="F8652" s="69" t="s">
        <v>18755</v>
      </c>
      <c r="G8652" s="69" t="s">
        <v>19</v>
      </c>
      <c r="H8652" s="70" t="s">
        <v>23448</v>
      </c>
      <c r="I8652" s="69" t="s">
        <v>18760</v>
      </c>
      <c r="J8652" s="69" t="s">
        <v>18761</v>
      </c>
      <c r="K8652" s="69" t="s">
        <v>154</v>
      </c>
      <c r="L8652" s="74">
        <v>40218</v>
      </c>
      <c r="M8652" s="74"/>
      <c r="N8652" s="74"/>
      <c r="O8652" s="74"/>
      <c r="P8652" s="71">
        <v>85500</v>
      </c>
      <c r="Q8652" s="69" t="s">
        <v>23631</v>
      </c>
    </row>
    <row r="8653" spans="1:17" ht="60">
      <c r="A8653" s="68">
        <v>8652</v>
      </c>
      <c r="B8653" s="146" t="s">
        <v>29054</v>
      </c>
      <c r="C8653" s="68" t="s">
        <v>29063</v>
      </c>
      <c r="D8653" s="72" t="s">
        <v>29098</v>
      </c>
      <c r="E8653" s="69" t="s">
        <v>4841</v>
      </c>
      <c r="F8653" s="69" t="s">
        <v>18749</v>
      </c>
      <c r="G8653" s="69" t="s">
        <v>19</v>
      </c>
      <c r="H8653" s="70" t="s">
        <v>23448</v>
      </c>
      <c r="I8653" s="69" t="s">
        <v>18762</v>
      </c>
      <c r="J8653" s="69" t="s">
        <v>18763</v>
      </c>
      <c r="K8653" s="69" t="s">
        <v>154</v>
      </c>
      <c r="L8653" s="74">
        <v>40141</v>
      </c>
      <c r="M8653" s="74"/>
      <c r="N8653" s="74">
        <v>40754</v>
      </c>
      <c r="O8653" s="74"/>
      <c r="P8653" s="71">
        <v>186500</v>
      </c>
      <c r="Q8653" s="69" t="s">
        <v>27677</v>
      </c>
    </row>
    <row r="8654" spans="1:17" ht="60">
      <c r="A8654" s="68">
        <v>8653</v>
      </c>
      <c r="B8654" s="146" t="s">
        <v>29054</v>
      </c>
      <c r="C8654" s="68" t="s">
        <v>29063</v>
      </c>
      <c r="D8654" s="72" t="s">
        <v>29098</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69" t="s">
        <v>23631</v>
      </c>
    </row>
    <row r="8655" spans="1:17" ht="60">
      <c r="A8655" s="68">
        <v>8654</v>
      </c>
      <c r="B8655" s="146" t="s">
        <v>29054</v>
      </c>
      <c r="C8655" s="68" t="s">
        <v>29064</v>
      </c>
      <c r="D8655" s="72" t="s">
        <v>29098</v>
      </c>
      <c r="E8655" s="69" t="s">
        <v>4841</v>
      </c>
      <c r="F8655" s="69" t="s">
        <v>27702</v>
      </c>
      <c r="G8655" s="69" t="s">
        <v>19</v>
      </c>
      <c r="H8655" s="70" t="s">
        <v>23436</v>
      </c>
      <c r="I8655" s="69" t="s">
        <v>30343</v>
      </c>
      <c r="J8655" s="69" t="s">
        <v>30344</v>
      </c>
      <c r="K8655" s="69" t="s">
        <v>186</v>
      </c>
      <c r="L8655" s="74">
        <v>40435</v>
      </c>
      <c r="M8655" s="74">
        <v>40529</v>
      </c>
      <c r="N8655" s="74">
        <v>41532</v>
      </c>
      <c r="O8655" s="74"/>
      <c r="P8655" s="71">
        <v>11421295</v>
      </c>
      <c r="Q8655" s="69" t="s">
        <v>30345</v>
      </c>
    </row>
    <row r="8656" spans="1:17" ht="60">
      <c r="A8656" s="68">
        <v>8655</v>
      </c>
      <c r="B8656" s="146" t="s">
        <v>29054</v>
      </c>
      <c r="C8656" s="68" t="s">
        <v>29065</v>
      </c>
      <c r="D8656" s="72" t="s">
        <v>29098</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69" t="s">
        <v>23866</v>
      </c>
    </row>
    <row r="8657" spans="1:17" ht="60">
      <c r="A8657" s="68">
        <v>8656</v>
      </c>
      <c r="B8657" s="146" t="s">
        <v>29054</v>
      </c>
      <c r="C8657" s="68" t="s">
        <v>29072</v>
      </c>
      <c r="D8657" s="72" t="s">
        <v>29098</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69" t="s">
        <v>27678</v>
      </c>
    </row>
    <row r="8658" spans="1:17" ht="60">
      <c r="A8658" s="68">
        <v>8657</v>
      </c>
      <c r="B8658" s="146" t="s">
        <v>29055</v>
      </c>
      <c r="C8658" s="68" t="s">
        <v>29068</v>
      </c>
      <c r="D8658" s="72" t="s">
        <v>29098</v>
      </c>
      <c r="E8658" s="69" t="s">
        <v>4841</v>
      </c>
      <c r="F8658" s="69" t="s">
        <v>18673</v>
      </c>
      <c r="G8658" s="69" t="s">
        <v>19</v>
      </c>
      <c r="H8658" s="70" t="s">
        <v>23473</v>
      </c>
      <c r="I8658" s="69" t="s">
        <v>18771</v>
      </c>
      <c r="J8658" s="69" t="s">
        <v>18772</v>
      </c>
      <c r="K8658" s="69" t="s">
        <v>186</v>
      </c>
      <c r="L8658" s="74">
        <v>39898</v>
      </c>
      <c r="M8658" s="74">
        <v>39898</v>
      </c>
      <c r="N8658" s="74">
        <v>40354</v>
      </c>
      <c r="O8658" s="74">
        <v>40357</v>
      </c>
      <c r="P8658" s="71">
        <v>3313779</v>
      </c>
      <c r="Q8658" s="69" t="s">
        <v>24117</v>
      </c>
    </row>
    <row r="8659" spans="1:17" ht="60">
      <c r="A8659" s="68">
        <v>8658</v>
      </c>
      <c r="B8659" s="146" t="s">
        <v>29055</v>
      </c>
      <c r="C8659" s="68" t="s">
        <v>29062</v>
      </c>
      <c r="D8659" s="72" t="s">
        <v>29098</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69" t="s">
        <v>24522</v>
      </c>
    </row>
    <row r="8660" spans="1:17" ht="60">
      <c r="A8660" s="68">
        <v>8659</v>
      </c>
      <c r="B8660" s="146" t="s">
        <v>29054</v>
      </c>
      <c r="C8660" s="68" t="s">
        <v>29063</v>
      </c>
      <c r="D8660" s="72" t="s">
        <v>29098</v>
      </c>
      <c r="E8660" s="69" t="s">
        <v>4841</v>
      </c>
      <c r="F8660" s="69" t="s">
        <v>18773</v>
      </c>
      <c r="G8660" s="69" t="s">
        <v>19</v>
      </c>
      <c r="H8660" s="70" t="s">
        <v>23794</v>
      </c>
      <c r="I8660" s="69" t="s">
        <v>18776</v>
      </c>
      <c r="J8660" s="69" t="s">
        <v>18777</v>
      </c>
      <c r="K8660" s="69" t="s">
        <v>15</v>
      </c>
      <c r="L8660" s="74">
        <v>40134</v>
      </c>
      <c r="M8660" s="74"/>
      <c r="N8660" s="74">
        <v>40389</v>
      </c>
      <c r="O8660" s="74"/>
      <c r="P8660" s="71">
        <v>1919233</v>
      </c>
      <c r="Q8660" s="69" t="s">
        <v>25905</v>
      </c>
    </row>
    <row r="8661" spans="1:17" ht="60">
      <c r="A8661" s="68">
        <v>8660</v>
      </c>
      <c r="B8661" s="146" t="s">
        <v>29054</v>
      </c>
      <c r="C8661" s="68" t="s">
        <v>29068</v>
      </c>
      <c r="D8661" s="72" t="s">
        <v>29098</v>
      </c>
      <c r="E8661" s="69" t="s">
        <v>4841</v>
      </c>
      <c r="F8661" s="69" t="s">
        <v>29851</v>
      </c>
      <c r="G8661" s="69" t="s">
        <v>19</v>
      </c>
      <c r="H8661" s="70" t="s">
        <v>23436</v>
      </c>
      <c r="I8661" s="69" t="s">
        <v>29852</v>
      </c>
      <c r="J8661" s="69" t="s">
        <v>29853</v>
      </c>
      <c r="K8661" s="69" t="s">
        <v>15</v>
      </c>
      <c r="L8661" s="74">
        <v>40413</v>
      </c>
      <c r="M8661" s="74">
        <v>40483</v>
      </c>
      <c r="N8661" s="74">
        <v>41225</v>
      </c>
      <c r="O8661" s="74"/>
      <c r="P8661" s="71">
        <v>2238256</v>
      </c>
      <c r="Q8661" s="69" t="s">
        <v>29854</v>
      </c>
    </row>
    <row r="8662" spans="1:17" ht="60">
      <c r="A8662" s="68">
        <v>8661</v>
      </c>
      <c r="B8662" s="146" t="s">
        <v>29054</v>
      </c>
      <c r="C8662" s="68" t="s">
        <v>29066</v>
      </c>
      <c r="D8662" s="72" t="s">
        <v>29098</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69" t="s">
        <v>23631</v>
      </c>
    </row>
    <row r="8663" spans="1:17" ht="60">
      <c r="A8663" s="68">
        <v>8662</v>
      </c>
      <c r="B8663" s="146" t="s">
        <v>29055</v>
      </c>
      <c r="C8663" s="68" t="s">
        <v>29068</v>
      </c>
      <c r="D8663" s="72" t="s">
        <v>29098</v>
      </c>
      <c r="E8663" s="69" t="s">
        <v>4841</v>
      </c>
      <c r="F8663" s="69" t="s">
        <v>4460</v>
      </c>
      <c r="G8663" s="69" t="s">
        <v>19</v>
      </c>
      <c r="H8663" s="70" t="s">
        <v>23430</v>
      </c>
      <c r="I8663" s="69" t="s">
        <v>18780</v>
      </c>
      <c r="J8663" s="69" t="s">
        <v>18781</v>
      </c>
      <c r="K8663" s="69" t="s">
        <v>15</v>
      </c>
      <c r="L8663" s="74">
        <v>39918</v>
      </c>
      <c r="M8663" s="74">
        <v>39918</v>
      </c>
      <c r="N8663" s="74">
        <v>40102</v>
      </c>
      <c r="O8663" s="74">
        <v>40274</v>
      </c>
      <c r="P8663" s="71">
        <v>1712661</v>
      </c>
      <c r="Q8663" s="69" t="s">
        <v>25719</v>
      </c>
    </row>
    <row r="8664" spans="1:17" ht="60">
      <c r="A8664" s="68">
        <v>8663</v>
      </c>
      <c r="B8664" s="146" t="s">
        <v>29055</v>
      </c>
      <c r="C8664" s="68" t="s">
        <v>29063</v>
      </c>
      <c r="D8664" s="72" t="s">
        <v>29098</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69" t="s">
        <v>27679</v>
      </c>
    </row>
    <row r="8665" spans="1:17" ht="60">
      <c r="A8665" s="68">
        <v>8664</v>
      </c>
      <c r="B8665" s="146" t="s">
        <v>29054</v>
      </c>
      <c r="C8665" s="68" t="s">
        <v>29063</v>
      </c>
      <c r="D8665" s="72" t="s">
        <v>29098</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69" t="s">
        <v>24422</v>
      </c>
    </row>
    <row r="8666" spans="1:17" ht="60">
      <c r="A8666" s="68">
        <v>8665</v>
      </c>
      <c r="B8666" s="146" t="s">
        <v>29054</v>
      </c>
      <c r="C8666" s="68" t="s">
        <v>29063</v>
      </c>
      <c r="D8666" s="72" t="s">
        <v>29098</v>
      </c>
      <c r="E8666" s="69" t="s">
        <v>4841</v>
      </c>
      <c r="F8666" s="69" t="s">
        <v>7875</v>
      </c>
      <c r="G8666" s="69" t="s">
        <v>19</v>
      </c>
      <c r="H8666" s="70" t="s">
        <v>23473</v>
      </c>
      <c r="I8666" s="69" t="s">
        <v>18785</v>
      </c>
      <c r="J8666" s="69" t="s">
        <v>18786</v>
      </c>
      <c r="K8666" s="69" t="s">
        <v>23</v>
      </c>
      <c r="L8666" s="74">
        <v>40200</v>
      </c>
      <c r="M8666" s="74"/>
      <c r="N8666" s="74">
        <v>40543</v>
      </c>
      <c r="O8666" s="74"/>
      <c r="P8666" s="71">
        <v>488216</v>
      </c>
      <c r="Q8666" s="69" t="s">
        <v>24422</v>
      </c>
    </row>
    <row r="8667" spans="1:17" ht="60">
      <c r="A8667" s="68">
        <v>8666</v>
      </c>
      <c r="B8667" s="146" t="s">
        <v>29054</v>
      </c>
      <c r="C8667" s="68" t="s">
        <v>29069</v>
      </c>
      <c r="D8667" s="72" t="s">
        <v>29098</v>
      </c>
      <c r="E8667" s="69" t="s">
        <v>4841</v>
      </c>
      <c r="F8667" s="69" t="s">
        <v>7875</v>
      </c>
      <c r="G8667" s="69" t="s">
        <v>7884</v>
      </c>
      <c r="H8667" s="70" t="s">
        <v>23473</v>
      </c>
      <c r="I8667" s="69" t="s">
        <v>18787</v>
      </c>
      <c r="J8667" s="69" t="s">
        <v>18788</v>
      </c>
      <c r="K8667" s="69" t="s">
        <v>15</v>
      </c>
      <c r="L8667" s="74">
        <v>40168</v>
      </c>
      <c r="M8667" s="74"/>
      <c r="N8667" s="74">
        <v>40755</v>
      </c>
      <c r="O8667" s="74"/>
      <c r="P8667" s="71">
        <v>605874</v>
      </c>
      <c r="Q8667" s="69" t="s">
        <v>23625</v>
      </c>
    </row>
    <row r="8668" spans="1:17" ht="60">
      <c r="A8668" s="68">
        <v>8667</v>
      </c>
      <c r="B8668" s="146" t="s">
        <v>29055</v>
      </c>
      <c r="C8668" s="68" t="s">
        <v>29068</v>
      </c>
      <c r="D8668" s="72" t="s">
        <v>29098</v>
      </c>
      <c r="E8668" s="69" t="s">
        <v>4841</v>
      </c>
      <c r="F8668" s="69" t="s">
        <v>4851</v>
      </c>
      <c r="G8668" s="69" t="s">
        <v>19</v>
      </c>
      <c r="H8668" s="70" t="s">
        <v>23448</v>
      </c>
      <c r="I8668" s="69" t="s">
        <v>7922</v>
      </c>
      <c r="J8668" s="69" t="s">
        <v>7923</v>
      </c>
      <c r="K8668" s="69" t="s">
        <v>15</v>
      </c>
      <c r="L8668" s="74">
        <v>39924</v>
      </c>
      <c r="M8668" s="74">
        <v>39924</v>
      </c>
      <c r="N8668" s="74">
        <v>40130</v>
      </c>
      <c r="O8668" s="74">
        <v>40289</v>
      </c>
      <c r="P8668" s="71">
        <v>261007</v>
      </c>
      <c r="Q8668" s="69" t="s">
        <v>23775</v>
      </c>
    </row>
    <row r="8669" spans="1:17" ht="60">
      <c r="A8669" s="68">
        <v>8668</v>
      </c>
      <c r="B8669" s="146" t="s">
        <v>29055</v>
      </c>
      <c r="C8669" s="68" t="s">
        <v>29063</v>
      </c>
      <c r="D8669" s="72" t="s">
        <v>29098</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69" t="s">
        <v>23631</v>
      </c>
    </row>
    <row r="8670" spans="1:17" ht="60">
      <c r="A8670" s="68">
        <v>8669</v>
      </c>
      <c r="B8670" s="146" t="s">
        <v>31552</v>
      </c>
      <c r="C8670" s="68" t="s">
        <v>29065</v>
      </c>
      <c r="D8670" s="72" t="s">
        <v>29098</v>
      </c>
      <c r="E8670" s="69" t="s">
        <v>4841</v>
      </c>
      <c r="F8670" s="69" t="s">
        <v>3869</v>
      </c>
      <c r="G8670" s="69" t="s">
        <v>19</v>
      </c>
      <c r="H8670" s="70" t="s">
        <v>23473</v>
      </c>
      <c r="I8670" s="69" t="s">
        <v>29740</v>
      </c>
      <c r="J8670" s="69" t="s">
        <v>29855</v>
      </c>
      <c r="K8670" s="69" t="s">
        <v>15</v>
      </c>
      <c r="L8670" s="74"/>
      <c r="M8670" s="74"/>
      <c r="N8670" s="74">
        <v>40774</v>
      </c>
      <c r="O8670" s="74"/>
      <c r="P8670" s="71">
        <v>700000</v>
      </c>
      <c r="Q8670" s="69" t="s">
        <v>23443</v>
      </c>
    </row>
    <row r="8671" spans="1:17" ht="60">
      <c r="A8671" s="68">
        <v>8670</v>
      </c>
      <c r="B8671" s="146" t="s">
        <v>29054</v>
      </c>
      <c r="C8671" s="68" t="s">
        <v>29063</v>
      </c>
      <c r="D8671" s="72" t="s">
        <v>29098</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69" t="s">
        <v>23631</v>
      </c>
    </row>
    <row r="8672" spans="1:17" ht="60">
      <c r="A8672" s="68">
        <v>8671</v>
      </c>
      <c r="B8672" s="146" t="s">
        <v>29054</v>
      </c>
      <c r="C8672" s="68" t="s">
        <v>29062</v>
      </c>
      <c r="D8672" s="72" t="s">
        <v>29098</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69" t="s">
        <v>23869</v>
      </c>
    </row>
    <row r="8673" spans="1:17" ht="60">
      <c r="A8673" s="68">
        <v>8672</v>
      </c>
      <c r="B8673" s="146" t="s">
        <v>29055</v>
      </c>
      <c r="C8673" s="68" t="s">
        <v>29063</v>
      </c>
      <c r="D8673" s="72" t="s">
        <v>29098</v>
      </c>
      <c r="E8673" s="69" t="s">
        <v>4841</v>
      </c>
      <c r="F8673" s="69" t="s">
        <v>18795</v>
      </c>
      <c r="G8673" s="69" t="s">
        <v>19</v>
      </c>
      <c r="H8673" s="70" t="s">
        <v>23448</v>
      </c>
      <c r="I8673" s="69" t="s">
        <v>18796</v>
      </c>
      <c r="J8673" s="69" t="s">
        <v>18797</v>
      </c>
      <c r="K8673" s="69" t="s">
        <v>15</v>
      </c>
      <c r="L8673" s="74">
        <v>40077</v>
      </c>
      <c r="M8673" s="74">
        <v>40336</v>
      </c>
      <c r="N8673" s="74">
        <v>40497</v>
      </c>
      <c r="O8673" s="74">
        <v>40479</v>
      </c>
      <c r="P8673" s="71">
        <v>2722008</v>
      </c>
      <c r="Q8673" s="69" t="s">
        <v>24466</v>
      </c>
    </row>
    <row r="8674" spans="1:17" ht="60">
      <c r="A8674" s="68">
        <v>8673</v>
      </c>
      <c r="B8674" s="146" t="s">
        <v>29055</v>
      </c>
      <c r="C8674" s="68" t="s">
        <v>29063</v>
      </c>
      <c r="D8674" s="72" t="s">
        <v>29098</v>
      </c>
      <c r="E8674" s="69" t="s">
        <v>4841</v>
      </c>
      <c r="F8674" s="69" t="s">
        <v>57</v>
      </c>
      <c r="G8674" s="69" t="s">
        <v>19</v>
      </c>
      <c r="H8674" s="70" t="s">
        <v>23448</v>
      </c>
      <c r="I8674" s="69" t="s">
        <v>7968</v>
      </c>
      <c r="J8674" s="69" t="s">
        <v>7969</v>
      </c>
      <c r="K8674" s="69" t="s">
        <v>201</v>
      </c>
      <c r="L8674" s="74">
        <v>40030</v>
      </c>
      <c r="M8674" s="74">
        <v>40030</v>
      </c>
      <c r="N8674" s="74">
        <v>40357</v>
      </c>
      <c r="O8674" s="74">
        <v>40413</v>
      </c>
      <c r="P8674" s="71">
        <v>347334</v>
      </c>
      <c r="Q8674" s="69" t="s">
        <v>23631</v>
      </c>
    </row>
    <row r="8675" spans="1:17" ht="60">
      <c r="A8675" s="68">
        <v>8674</v>
      </c>
      <c r="B8675" s="146" t="s">
        <v>29054</v>
      </c>
      <c r="C8675" s="68" t="s">
        <v>29068</v>
      </c>
      <c r="D8675" s="72" t="s">
        <v>29098</v>
      </c>
      <c r="E8675" s="69" t="s">
        <v>4841</v>
      </c>
      <c r="F8675" s="69" t="s">
        <v>7826</v>
      </c>
      <c r="G8675" s="69" t="s">
        <v>19</v>
      </c>
      <c r="H8675" s="70" t="s">
        <v>23448</v>
      </c>
      <c r="I8675" s="69" t="s">
        <v>18798</v>
      </c>
      <c r="J8675" s="69" t="s">
        <v>18799</v>
      </c>
      <c r="K8675" s="69" t="s">
        <v>133</v>
      </c>
      <c r="L8675" s="74">
        <v>40168</v>
      </c>
      <c r="M8675" s="74"/>
      <c r="N8675" s="74">
        <v>40724</v>
      </c>
      <c r="O8675" s="74"/>
      <c r="P8675" s="71">
        <v>1990881</v>
      </c>
      <c r="Q8675" s="69" t="s">
        <v>23631</v>
      </c>
    </row>
    <row r="8676" spans="1:17" ht="60">
      <c r="A8676" s="68">
        <v>8675</v>
      </c>
      <c r="B8676" s="146" t="s">
        <v>29055</v>
      </c>
      <c r="C8676" s="68" t="s">
        <v>29068</v>
      </c>
      <c r="D8676" s="72" t="s">
        <v>29098</v>
      </c>
      <c r="E8676" s="69" t="s">
        <v>4841</v>
      </c>
      <c r="F8676" s="69" t="s">
        <v>4851</v>
      </c>
      <c r="G8676" s="69" t="s">
        <v>19</v>
      </c>
      <c r="H8676" s="70" t="s">
        <v>23448</v>
      </c>
      <c r="I8676" s="69" t="s">
        <v>7924</v>
      </c>
      <c r="J8676" s="69" t="s">
        <v>7925</v>
      </c>
      <c r="K8676" s="69" t="s">
        <v>15</v>
      </c>
      <c r="L8676" s="74">
        <v>39924</v>
      </c>
      <c r="M8676" s="74">
        <v>39924</v>
      </c>
      <c r="N8676" s="74">
        <v>40130</v>
      </c>
      <c r="O8676" s="74">
        <v>40289</v>
      </c>
      <c r="P8676" s="71">
        <v>221145</v>
      </c>
      <c r="Q8676" s="69" t="s">
        <v>23913</v>
      </c>
    </row>
    <row r="8677" spans="1:17" ht="60">
      <c r="A8677" s="68">
        <v>8676</v>
      </c>
      <c r="B8677" s="146" t="s">
        <v>29054</v>
      </c>
      <c r="C8677" s="68" t="s">
        <v>29063</v>
      </c>
      <c r="D8677" s="72" t="s">
        <v>29098</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69" t="s">
        <v>27672</v>
      </c>
    </row>
    <row r="8678" spans="1:17" ht="60">
      <c r="A8678" s="68">
        <v>8677</v>
      </c>
      <c r="B8678" s="146" t="s">
        <v>29054</v>
      </c>
      <c r="C8678" s="68" t="s">
        <v>29070</v>
      </c>
      <c r="D8678" s="72" t="s">
        <v>29098</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69" t="s">
        <v>23631</v>
      </c>
    </row>
    <row r="8679" spans="1:17" ht="60">
      <c r="A8679" s="68">
        <v>8678</v>
      </c>
      <c r="B8679" s="146" t="s">
        <v>29054</v>
      </c>
      <c r="C8679" s="68" t="s">
        <v>29063</v>
      </c>
      <c r="D8679" s="72" t="s">
        <v>29098</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69" t="s">
        <v>27680</v>
      </c>
    </row>
    <row r="8680" spans="1:17" ht="60">
      <c r="A8680" s="68">
        <v>8679</v>
      </c>
      <c r="B8680" s="146" t="s">
        <v>29054</v>
      </c>
      <c r="C8680" s="68" t="s">
        <v>29069</v>
      </c>
      <c r="D8680" s="72" t="s">
        <v>29098</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69" t="s">
        <v>23631</v>
      </c>
    </row>
    <row r="8681" spans="1:17" ht="60">
      <c r="A8681" s="68">
        <v>8680</v>
      </c>
      <c r="B8681" s="146" t="s">
        <v>29054</v>
      </c>
      <c r="C8681" s="68" t="s">
        <v>29063</v>
      </c>
      <c r="D8681" s="72" t="s">
        <v>29098</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69" t="s">
        <v>27681</v>
      </c>
    </row>
    <row r="8682" spans="1:17" ht="60">
      <c r="A8682" s="68">
        <v>8681</v>
      </c>
      <c r="B8682" s="146" t="s">
        <v>29054</v>
      </c>
      <c r="C8682" s="68" t="s">
        <v>29063</v>
      </c>
      <c r="D8682" s="72" t="s">
        <v>29098</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69" t="s">
        <v>27682</v>
      </c>
    </row>
    <row r="8683" spans="1:17" ht="60">
      <c r="A8683" s="68">
        <v>8682</v>
      </c>
      <c r="B8683" s="146" t="s">
        <v>29055</v>
      </c>
      <c r="C8683" s="68" t="s">
        <v>29062</v>
      </c>
      <c r="D8683" s="72" t="s">
        <v>29098</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69" t="s">
        <v>23631</v>
      </c>
    </row>
    <row r="8684" spans="1:17" ht="60">
      <c r="A8684" s="68">
        <v>8683</v>
      </c>
      <c r="B8684" s="146" t="s">
        <v>29055</v>
      </c>
      <c r="C8684" s="68" t="s">
        <v>29062</v>
      </c>
      <c r="D8684" s="72" t="s">
        <v>29098</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69" t="s">
        <v>23631</v>
      </c>
    </row>
    <row r="8685" spans="1:17" ht="60">
      <c r="A8685" s="68">
        <v>8684</v>
      </c>
      <c r="B8685" s="146" t="s">
        <v>29054</v>
      </c>
      <c r="C8685" s="68" t="s">
        <v>29069</v>
      </c>
      <c r="D8685" s="72" t="s">
        <v>29098</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69" t="s">
        <v>23626</v>
      </c>
    </row>
    <row r="8686" spans="1:17" ht="60">
      <c r="A8686" s="68">
        <v>8685</v>
      </c>
      <c r="B8686" s="146" t="s">
        <v>29055</v>
      </c>
      <c r="C8686" s="68" t="s">
        <v>29063</v>
      </c>
      <c r="D8686" s="72" t="s">
        <v>29098</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69" t="s">
        <v>23631</v>
      </c>
    </row>
    <row r="8687" spans="1:17" ht="60">
      <c r="A8687" s="68">
        <v>8686</v>
      </c>
      <c r="B8687" s="146" t="s">
        <v>29054</v>
      </c>
      <c r="C8687" s="68" t="s">
        <v>29063</v>
      </c>
      <c r="D8687" s="72" t="s">
        <v>29098</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69" t="s">
        <v>25695</v>
      </c>
    </row>
    <row r="8688" spans="1:17" ht="60">
      <c r="A8688" s="68">
        <v>8687</v>
      </c>
      <c r="B8688" s="146" t="s">
        <v>29054</v>
      </c>
      <c r="C8688" s="68" t="s">
        <v>29062</v>
      </c>
      <c r="D8688" s="72" t="s">
        <v>29098</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69" t="s">
        <v>23443</v>
      </c>
    </row>
    <row r="8689" spans="1:17" ht="60">
      <c r="A8689" s="68">
        <v>8688</v>
      </c>
      <c r="B8689" s="146" t="s">
        <v>29055</v>
      </c>
      <c r="C8689" s="68" t="s">
        <v>29063</v>
      </c>
      <c r="D8689" s="72" t="s">
        <v>29098</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69" t="s">
        <v>23631</v>
      </c>
    </row>
    <row r="8690" spans="1:17" ht="60">
      <c r="A8690" s="68">
        <v>8689</v>
      </c>
      <c r="B8690" s="146" t="s">
        <v>29055</v>
      </c>
      <c r="C8690" s="68" t="s">
        <v>29072</v>
      </c>
      <c r="D8690" s="72" t="s">
        <v>29098</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69" t="s">
        <v>26810</v>
      </c>
    </row>
    <row r="8691" spans="1:17" ht="60">
      <c r="A8691" s="68">
        <v>8690</v>
      </c>
      <c r="B8691" s="146" t="s">
        <v>29054</v>
      </c>
      <c r="C8691" s="68" t="s">
        <v>29068</v>
      </c>
      <c r="D8691" s="72" t="s">
        <v>29098</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69" t="s">
        <v>27685</v>
      </c>
    </row>
    <row r="8692" spans="1:17" ht="60">
      <c r="A8692" s="68">
        <v>8691</v>
      </c>
      <c r="B8692" s="146" t="s">
        <v>29055</v>
      </c>
      <c r="C8692" s="68" t="s">
        <v>29068</v>
      </c>
      <c r="D8692" s="72" t="s">
        <v>29098</v>
      </c>
      <c r="E8692" s="69" t="s">
        <v>4841</v>
      </c>
      <c r="F8692" s="69" t="s">
        <v>7952</v>
      </c>
      <c r="G8692" s="69" t="s">
        <v>19</v>
      </c>
      <c r="H8692" s="70" t="s">
        <v>23473</v>
      </c>
      <c r="I8692" s="69" t="s">
        <v>7953</v>
      </c>
      <c r="J8692" s="69" t="s">
        <v>7954</v>
      </c>
      <c r="K8692" s="69" t="s">
        <v>15</v>
      </c>
      <c r="L8692" s="74">
        <v>39918</v>
      </c>
      <c r="M8692" s="74">
        <v>40049</v>
      </c>
      <c r="N8692" s="74">
        <v>40130</v>
      </c>
      <c r="O8692" s="74">
        <v>40200</v>
      </c>
      <c r="P8692" s="71">
        <v>313642</v>
      </c>
      <c r="Q8692" s="69" t="s">
        <v>23881</v>
      </c>
    </row>
    <row r="8693" spans="1:17" ht="60">
      <c r="A8693" s="68">
        <v>8692</v>
      </c>
      <c r="B8693" s="146" t="s">
        <v>29054</v>
      </c>
      <c r="C8693" s="68" t="s">
        <v>29063</v>
      </c>
      <c r="D8693" s="72" t="s">
        <v>29098</v>
      </c>
      <c r="E8693" s="69" t="s">
        <v>4841</v>
      </c>
      <c r="F8693" s="69" t="s">
        <v>7963</v>
      </c>
      <c r="G8693" s="69" t="s">
        <v>19</v>
      </c>
      <c r="H8693" s="70" t="s">
        <v>23438</v>
      </c>
      <c r="I8693" s="69" t="s">
        <v>7964</v>
      </c>
      <c r="J8693" s="69" t="s">
        <v>7965</v>
      </c>
      <c r="K8693" s="69" t="s">
        <v>15</v>
      </c>
      <c r="L8693" s="74">
        <v>39898</v>
      </c>
      <c r="M8693" s="74">
        <v>39898</v>
      </c>
      <c r="N8693" s="74">
        <v>40118</v>
      </c>
      <c r="O8693" s="74"/>
      <c r="P8693" s="71">
        <v>7074430</v>
      </c>
      <c r="Q8693" s="69" t="s">
        <v>27686</v>
      </c>
    </row>
    <row r="8694" spans="1:17" ht="60">
      <c r="A8694" s="68">
        <v>8693</v>
      </c>
      <c r="B8694" s="146" t="s">
        <v>29055</v>
      </c>
      <c r="C8694" s="68" t="s">
        <v>29068</v>
      </c>
      <c r="D8694" s="72" t="s">
        <v>29098</v>
      </c>
      <c r="E8694" s="69" t="s">
        <v>4841</v>
      </c>
      <c r="F8694" s="69" t="s">
        <v>1673</v>
      </c>
      <c r="G8694" s="69" t="s">
        <v>19</v>
      </c>
      <c r="H8694" s="70" t="s">
        <v>23430</v>
      </c>
      <c r="I8694" s="69" t="s">
        <v>7822</v>
      </c>
      <c r="J8694" s="69" t="s">
        <v>7823</v>
      </c>
      <c r="K8694" s="69" t="s">
        <v>15</v>
      </c>
      <c r="L8694" s="74">
        <v>39918</v>
      </c>
      <c r="M8694" s="74">
        <v>39918</v>
      </c>
      <c r="N8694" s="74">
        <v>40102</v>
      </c>
      <c r="O8694" s="74">
        <v>40413</v>
      </c>
      <c r="P8694" s="71">
        <v>2332896</v>
      </c>
      <c r="Q8694" s="69" t="s">
        <v>27687</v>
      </c>
    </row>
    <row r="8695" spans="1:17" ht="60">
      <c r="A8695" s="68">
        <v>8694</v>
      </c>
      <c r="B8695" s="146" t="s">
        <v>29055</v>
      </c>
      <c r="C8695" s="68" t="s">
        <v>29068</v>
      </c>
      <c r="D8695" s="72" t="s">
        <v>29098</v>
      </c>
      <c r="E8695" s="69" t="s">
        <v>4841</v>
      </c>
      <c r="F8695" s="69" t="s">
        <v>7914</v>
      </c>
      <c r="G8695" s="69" t="s">
        <v>19</v>
      </c>
      <c r="H8695" s="70" t="s">
        <v>23473</v>
      </c>
      <c r="I8695" s="69" t="s">
        <v>7915</v>
      </c>
      <c r="J8695" s="69" t="s">
        <v>7916</v>
      </c>
      <c r="K8695" s="69" t="s">
        <v>15</v>
      </c>
      <c r="L8695" s="74">
        <v>39918</v>
      </c>
      <c r="M8695" s="74">
        <v>39918</v>
      </c>
      <c r="N8695" s="74">
        <v>40132</v>
      </c>
      <c r="O8695" s="74">
        <v>40413</v>
      </c>
      <c r="P8695" s="71">
        <v>3822795</v>
      </c>
      <c r="Q8695" s="69" t="s">
        <v>27688</v>
      </c>
    </row>
    <row r="8696" spans="1:17" ht="60">
      <c r="A8696" s="68">
        <v>8695</v>
      </c>
      <c r="B8696" s="146" t="s">
        <v>29055</v>
      </c>
      <c r="C8696" s="68" t="s">
        <v>29068</v>
      </c>
      <c r="D8696" s="72" t="s">
        <v>29098</v>
      </c>
      <c r="E8696" s="69" t="s">
        <v>4841</v>
      </c>
      <c r="F8696" s="69" t="s">
        <v>7862</v>
      </c>
      <c r="G8696" s="69" t="s">
        <v>19</v>
      </c>
      <c r="H8696" s="70" t="s">
        <v>23473</v>
      </c>
      <c r="I8696" s="69" t="s">
        <v>7863</v>
      </c>
      <c r="J8696" s="69" t="s">
        <v>7864</v>
      </c>
      <c r="K8696" s="69" t="s">
        <v>15</v>
      </c>
      <c r="L8696" s="74">
        <v>39913</v>
      </c>
      <c r="M8696" s="74">
        <v>39913</v>
      </c>
      <c r="N8696" s="74">
        <v>40132</v>
      </c>
      <c r="O8696" s="74">
        <v>40385</v>
      </c>
      <c r="P8696" s="71">
        <v>7800702</v>
      </c>
      <c r="Q8696" s="69" t="s">
        <v>27689</v>
      </c>
    </row>
    <row r="8697" spans="1:17" ht="60">
      <c r="A8697" s="68">
        <v>8696</v>
      </c>
      <c r="B8697" s="146" t="s">
        <v>29054</v>
      </c>
      <c r="C8697" s="68" t="s">
        <v>29063</v>
      </c>
      <c r="D8697" s="72" t="s">
        <v>29098</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69" t="s">
        <v>23631</v>
      </c>
    </row>
    <row r="8698" spans="1:17" ht="60">
      <c r="A8698" s="68">
        <v>8697</v>
      </c>
      <c r="B8698" s="146" t="s">
        <v>29054</v>
      </c>
      <c r="C8698" s="68" t="s">
        <v>29062</v>
      </c>
      <c r="D8698" s="72" t="s">
        <v>29098</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69" t="s">
        <v>23631</v>
      </c>
    </row>
    <row r="8699" spans="1:17" ht="60">
      <c r="A8699" s="68">
        <v>8698</v>
      </c>
      <c r="B8699" s="146" t="s">
        <v>29055</v>
      </c>
      <c r="C8699" s="68" t="s">
        <v>29066</v>
      </c>
      <c r="D8699" s="72" t="s">
        <v>29098</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69" t="s">
        <v>23631</v>
      </c>
    </row>
    <row r="8700" spans="1:17" ht="60">
      <c r="A8700" s="68">
        <v>8699</v>
      </c>
      <c r="B8700" s="146" t="s">
        <v>29055</v>
      </c>
      <c r="C8700" s="68" t="s">
        <v>29066</v>
      </c>
      <c r="D8700" s="72" t="s">
        <v>29098</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69" t="s">
        <v>23631</v>
      </c>
    </row>
    <row r="8701" spans="1:17" ht="60">
      <c r="A8701" s="68">
        <v>8700</v>
      </c>
      <c r="B8701" s="146" t="s">
        <v>29055</v>
      </c>
      <c r="C8701" s="68" t="s">
        <v>29063</v>
      </c>
      <c r="D8701" s="72" t="s">
        <v>29098</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69" t="s">
        <v>23885</v>
      </c>
    </row>
    <row r="8702" spans="1:17" ht="60">
      <c r="A8702" s="68">
        <v>8701</v>
      </c>
      <c r="B8702" s="146" t="s">
        <v>29054</v>
      </c>
      <c r="C8702" s="68" t="s">
        <v>29065</v>
      </c>
      <c r="D8702" s="72" t="s">
        <v>29098</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69" t="s">
        <v>23631</v>
      </c>
    </row>
    <row r="8703" spans="1:17" ht="60">
      <c r="A8703" s="68">
        <v>8702</v>
      </c>
      <c r="B8703" s="146" t="s">
        <v>29055</v>
      </c>
      <c r="C8703" s="68" t="s">
        <v>29063</v>
      </c>
      <c r="D8703" s="72" t="s">
        <v>29098</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69" t="s">
        <v>25101</v>
      </c>
    </row>
    <row r="8704" spans="1:17" ht="60">
      <c r="A8704" s="68">
        <v>8703</v>
      </c>
      <c r="B8704" s="146" t="s">
        <v>29055</v>
      </c>
      <c r="C8704" s="68" t="s">
        <v>29062</v>
      </c>
      <c r="D8704" s="72" t="s">
        <v>29098</v>
      </c>
      <c r="E8704" s="69" t="s">
        <v>4841</v>
      </c>
      <c r="F8704" s="69" t="s">
        <v>7955</v>
      </c>
      <c r="G8704" s="69" t="s">
        <v>19</v>
      </c>
      <c r="H8704" s="70" t="s">
        <v>23473</v>
      </c>
      <c r="I8704" s="69" t="s">
        <v>7956</v>
      </c>
      <c r="J8704" s="69" t="s">
        <v>7957</v>
      </c>
      <c r="K8704" s="69" t="s">
        <v>154</v>
      </c>
      <c r="L8704" s="74">
        <v>40080</v>
      </c>
      <c r="M8704" s="74">
        <v>40203</v>
      </c>
      <c r="N8704" s="74">
        <v>40237</v>
      </c>
      <c r="O8704" s="74">
        <v>40413</v>
      </c>
      <c r="P8704" s="71">
        <v>76487</v>
      </c>
      <c r="Q8704" s="69" t="s">
        <v>23631</v>
      </c>
    </row>
    <row r="8705" spans="1:17" ht="60">
      <c r="A8705" s="68">
        <v>8704</v>
      </c>
      <c r="B8705" s="146" t="s">
        <v>29054</v>
      </c>
      <c r="C8705" s="68" t="s">
        <v>29063</v>
      </c>
      <c r="D8705" s="72" t="s">
        <v>29098</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69" t="s">
        <v>23631</v>
      </c>
    </row>
    <row r="8706" spans="1:17" ht="60">
      <c r="A8706" s="68">
        <v>8705</v>
      </c>
      <c r="B8706" s="146" t="s">
        <v>29055</v>
      </c>
      <c r="C8706" s="68" t="s">
        <v>29063</v>
      </c>
      <c r="D8706" s="72" t="s">
        <v>29098</v>
      </c>
      <c r="E8706" s="69" t="s">
        <v>4841</v>
      </c>
      <c r="F8706" s="69" t="s">
        <v>7875</v>
      </c>
      <c r="G8706" s="69" t="s">
        <v>19</v>
      </c>
      <c r="H8706" s="70" t="s">
        <v>23473</v>
      </c>
      <c r="I8706" s="69" t="s">
        <v>18840</v>
      </c>
      <c r="J8706" s="69" t="s">
        <v>18841</v>
      </c>
      <c r="K8706" s="69" t="s">
        <v>186</v>
      </c>
      <c r="L8706" s="74">
        <v>40015</v>
      </c>
      <c r="M8706" s="74">
        <v>40280</v>
      </c>
      <c r="N8706" s="74">
        <v>40390</v>
      </c>
      <c r="O8706" s="74">
        <v>40400</v>
      </c>
      <c r="P8706" s="71">
        <v>1572439</v>
      </c>
      <c r="Q8706" s="69" t="s">
        <v>24019</v>
      </c>
    </row>
    <row r="8707" spans="1:17" ht="75">
      <c r="A8707" s="68">
        <v>8706</v>
      </c>
      <c r="B8707" s="146" t="s">
        <v>29054</v>
      </c>
      <c r="C8707" s="68" t="s">
        <v>29063</v>
      </c>
      <c r="D8707" s="72" t="s">
        <v>29098</v>
      </c>
      <c r="E8707" s="69" t="s">
        <v>4841</v>
      </c>
      <c r="F8707" s="69" t="s">
        <v>7875</v>
      </c>
      <c r="G8707" s="69" t="s">
        <v>19</v>
      </c>
      <c r="H8707" s="70" t="s">
        <v>23473</v>
      </c>
      <c r="I8707" s="69" t="s">
        <v>18842</v>
      </c>
      <c r="J8707" s="69" t="s">
        <v>18843</v>
      </c>
      <c r="K8707" s="69" t="s">
        <v>15</v>
      </c>
      <c r="L8707" s="74">
        <v>40079</v>
      </c>
      <c r="M8707" s="74"/>
      <c r="N8707" s="74">
        <v>40488</v>
      </c>
      <c r="O8707" s="74"/>
      <c r="P8707" s="71">
        <v>318603</v>
      </c>
      <c r="Q8707" s="69" t="s">
        <v>23631</v>
      </c>
    </row>
    <row r="8708" spans="1:17" ht="75">
      <c r="A8708" s="68">
        <v>8707</v>
      </c>
      <c r="B8708" s="146" t="s">
        <v>29054</v>
      </c>
      <c r="C8708" s="68" t="s">
        <v>29063</v>
      </c>
      <c r="D8708" s="72" t="s">
        <v>29098</v>
      </c>
      <c r="E8708" s="69" t="s">
        <v>4841</v>
      </c>
      <c r="F8708" s="69" t="s">
        <v>7875</v>
      </c>
      <c r="G8708" s="69" t="s">
        <v>19</v>
      </c>
      <c r="H8708" s="70" t="s">
        <v>23473</v>
      </c>
      <c r="I8708" s="69" t="s">
        <v>18844</v>
      </c>
      <c r="J8708" s="69" t="s">
        <v>18845</v>
      </c>
      <c r="K8708" s="69" t="s">
        <v>15</v>
      </c>
      <c r="L8708" s="74">
        <v>40079</v>
      </c>
      <c r="M8708" s="74"/>
      <c r="N8708" s="74">
        <v>40488</v>
      </c>
      <c r="O8708" s="74"/>
      <c r="P8708" s="71">
        <v>77433</v>
      </c>
      <c r="Q8708" s="69" t="s">
        <v>23631</v>
      </c>
    </row>
    <row r="8709" spans="1:17" ht="60">
      <c r="A8709" s="68">
        <v>8708</v>
      </c>
      <c r="B8709" s="146" t="s">
        <v>29054</v>
      </c>
      <c r="C8709" s="68" t="s">
        <v>29068</v>
      </c>
      <c r="D8709" s="72" t="s">
        <v>29098</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69" t="s">
        <v>26597</v>
      </c>
    </row>
    <row r="8710" spans="1:17" ht="60">
      <c r="A8710" s="68">
        <v>8709</v>
      </c>
      <c r="B8710" s="146" t="s">
        <v>29054</v>
      </c>
      <c r="C8710" s="68" t="s">
        <v>29072</v>
      </c>
      <c r="D8710" s="72" t="s">
        <v>29098</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69" t="s">
        <v>23631</v>
      </c>
    </row>
    <row r="8711" spans="1:17" ht="60">
      <c r="A8711" s="68">
        <v>8710</v>
      </c>
      <c r="B8711" s="146" t="s">
        <v>29055</v>
      </c>
      <c r="C8711" s="68" t="s">
        <v>29063</v>
      </c>
      <c r="D8711" s="72" t="s">
        <v>29098</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69" t="s">
        <v>23631</v>
      </c>
    </row>
    <row r="8712" spans="1:17" ht="60">
      <c r="A8712" s="68">
        <v>8711</v>
      </c>
      <c r="B8712" s="146" t="s">
        <v>29054</v>
      </c>
      <c r="C8712" s="68" t="s">
        <v>29063</v>
      </c>
      <c r="D8712" s="72" t="s">
        <v>29098</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69" t="s">
        <v>27690</v>
      </c>
    </row>
    <row r="8713" spans="1:17" ht="60">
      <c r="A8713" s="68">
        <v>8712</v>
      </c>
      <c r="B8713" s="146" t="s">
        <v>29054</v>
      </c>
      <c r="C8713" s="68" t="s">
        <v>29063</v>
      </c>
      <c r="D8713" s="72" t="s">
        <v>29098</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69" t="s">
        <v>19</v>
      </c>
    </row>
    <row r="8714" spans="1:17" ht="60">
      <c r="A8714" s="68">
        <v>8713</v>
      </c>
      <c r="B8714" s="146" t="s">
        <v>29054</v>
      </c>
      <c r="C8714" s="68" t="s">
        <v>29069</v>
      </c>
      <c r="D8714" s="72" t="s">
        <v>29098</v>
      </c>
      <c r="E8714" s="69" t="s">
        <v>4841</v>
      </c>
      <c r="F8714" s="69" t="s">
        <v>7859</v>
      </c>
      <c r="G8714" s="69" t="s">
        <v>7859</v>
      </c>
      <c r="H8714" s="70" t="s">
        <v>23432</v>
      </c>
      <c r="I8714" s="69" t="s">
        <v>29856</v>
      </c>
      <c r="J8714" s="69" t="s">
        <v>30346</v>
      </c>
      <c r="K8714" s="69" t="s">
        <v>15</v>
      </c>
      <c r="L8714" s="74">
        <v>40413</v>
      </c>
      <c r="M8714" s="74"/>
      <c r="N8714" s="74">
        <v>40788</v>
      </c>
      <c r="O8714" s="74"/>
      <c r="P8714" s="71">
        <v>400000</v>
      </c>
      <c r="Q8714" s="69" t="s">
        <v>26158</v>
      </c>
    </row>
    <row r="8715" spans="1:17" ht="60">
      <c r="A8715" s="68">
        <v>8714</v>
      </c>
      <c r="B8715" s="146" t="s">
        <v>29055</v>
      </c>
      <c r="C8715" s="68" t="s">
        <v>29065</v>
      </c>
      <c r="D8715" s="72" t="s">
        <v>29098</v>
      </c>
      <c r="E8715" s="69" t="s">
        <v>4841</v>
      </c>
      <c r="F8715" s="69" t="s">
        <v>18773</v>
      </c>
      <c r="G8715" s="69" t="s">
        <v>19</v>
      </c>
      <c r="H8715" s="70" t="s">
        <v>23794</v>
      </c>
      <c r="I8715" s="69" t="s">
        <v>18854</v>
      </c>
      <c r="J8715" s="69" t="s">
        <v>18855</v>
      </c>
      <c r="K8715" s="69" t="s">
        <v>133</v>
      </c>
      <c r="L8715" s="74">
        <v>39874</v>
      </c>
      <c r="M8715" s="74">
        <v>39874</v>
      </c>
      <c r="N8715" s="74">
        <v>40543</v>
      </c>
      <c r="O8715" s="74">
        <v>40445</v>
      </c>
      <c r="P8715" s="71">
        <v>3020655</v>
      </c>
      <c r="Q8715" s="69" t="s">
        <v>23631</v>
      </c>
    </row>
    <row r="8716" spans="1:17" ht="60">
      <c r="A8716" s="68">
        <v>8715</v>
      </c>
      <c r="B8716" s="146" t="s">
        <v>29055</v>
      </c>
      <c r="C8716" s="68" t="s">
        <v>29063</v>
      </c>
      <c r="D8716" s="72" t="s">
        <v>29098</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69" t="s">
        <v>27691</v>
      </c>
    </row>
    <row r="8717" spans="1:17" ht="60">
      <c r="A8717" s="68">
        <v>8716</v>
      </c>
      <c r="B8717" s="146" t="s">
        <v>29054</v>
      </c>
      <c r="C8717" s="68" t="s">
        <v>29069</v>
      </c>
      <c r="D8717" s="72" t="s">
        <v>29098</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69" t="s">
        <v>25958</v>
      </c>
    </row>
    <row r="8718" spans="1:17" ht="60">
      <c r="A8718" s="68">
        <v>8717</v>
      </c>
      <c r="B8718" s="146" t="s">
        <v>29055</v>
      </c>
      <c r="C8718" s="68" t="s">
        <v>29063</v>
      </c>
      <c r="D8718" s="72" t="s">
        <v>29098</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69" t="s">
        <v>23631</v>
      </c>
    </row>
    <row r="8719" spans="1:17" ht="60">
      <c r="A8719" s="68">
        <v>8718</v>
      </c>
      <c r="B8719" s="146" t="s">
        <v>29055</v>
      </c>
      <c r="C8719" s="68" t="s">
        <v>29068</v>
      </c>
      <c r="D8719" s="72" t="s">
        <v>29098</v>
      </c>
      <c r="E8719" s="69" t="s">
        <v>4841</v>
      </c>
      <c r="F8719" s="69" t="s">
        <v>382</v>
      </c>
      <c r="G8719" s="69" t="s">
        <v>19</v>
      </c>
      <c r="H8719" s="70" t="s">
        <v>18964</v>
      </c>
      <c r="I8719" s="69" t="s">
        <v>7847</v>
      </c>
      <c r="J8719" s="69" t="s">
        <v>7848</v>
      </c>
      <c r="K8719" s="69" t="s">
        <v>15</v>
      </c>
      <c r="L8719" s="74">
        <v>39918</v>
      </c>
      <c r="M8719" s="74">
        <v>39918</v>
      </c>
      <c r="N8719" s="74">
        <v>40119</v>
      </c>
      <c r="O8719" s="74">
        <v>40385</v>
      </c>
      <c r="P8719" s="71">
        <v>1436373</v>
      </c>
      <c r="Q8719" s="69" t="s">
        <v>27692</v>
      </c>
    </row>
    <row r="8720" spans="1:17" ht="60">
      <c r="A8720" s="68">
        <v>8719</v>
      </c>
      <c r="B8720" s="146" t="s">
        <v>29055</v>
      </c>
      <c r="C8720" s="68" t="s">
        <v>29072</v>
      </c>
      <c r="D8720" s="72" t="s">
        <v>29098</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69" t="s">
        <v>27429</v>
      </c>
    </row>
    <row r="8721" spans="1:17" ht="60">
      <c r="A8721" s="68">
        <v>8720</v>
      </c>
      <c r="B8721" s="146" t="s">
        <v>29054</v>
      </c>
      <c r="C8721" s="68" t="s">
        <v>29063</v>
      </c>
      <c r="D8721" s="72" t="s">
        <v>29098</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69" t="s">
        <v>25963</v>
      </c>
    </row>
    <row r="8722" spans="1:17" ht="60">
      <c r="A8722" s="68">
        <v>8721</v>
      </c>
      <c r="B8722" s="146" t="s">
        <v>29054</v>
      </c>
      <c r="C8722" s="68" t="s">
        <v>29065</v>
      </c>
      <c r="D8722" s="72" t="s">
        <v>29098</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69" t="s">
        <v>24965</v>
      </c>
    </row>
    <row r="8723" spans="1:17" ht="60">
      <c r="A8723" s="68">
        <v>8722</v>
      </c>
      <c r="B8723" s="146" t="s">
        <v>29055</v>
      </c>
      <c r="C8723" s="68" t="s">
        <v>29063</v>
      </c>
      <c r="D8723" s="72" t="s">
        <v>29098</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69" t="s">
        <v>19</v>
      </c>
    </row>
    <row r="8724" spans="1:17" ht="60">
      <c r="A8724" s="68">
        <v>8723</v>
      </c>
      <c r="B8724" s="146" t="s">
        <v>29055</v>
      </c>
      <c r="C8724" s="68" t="s">
        <v>29068</v>
      </c>
      <c r="D8724" s="72" t="s">
        <v>29098</v>
      </c>
      <c r="E8724" s="69" t="s">
        <v>4841</v>
      </c>
      <c r="F8724" s="69" t="s">
        <v>46</v>
      </c>
      <c r="G8724" s="69" t="s">
        <v>19</v>
      </c>
      <c r="H8724" s="70" t="s">
        <v>23436</v>
      </c>
      <c r="I8724" s="69" t="s">
        <v>18871</v>
      </c>
      <c r="J8724" s="69" t="s">
        <v>18872</v>
      </c>
      <c r="K8724" s="69" t="s">
        <v>186</v>
      </c>
      <c r="L8724" s="74">
        <v>39898</v>
      </c>
      <c r="M8724" s="74">
        <v>39898</v>
      </c>
      <c r="N8724" s="74">
        <v>40298</v>
      </c>
      <c r="O8724" s="74">
        <v>40361</v>
      </c>
      <c r="P8724" s="71">
        <v>1939063</v>
      </c>
      <c r="Q8724" s="69" t="s">
        <v>23895</v>
      </c>
    </row>
    <row r="8725" spans="1:17" ht="60">
      <c r="A8725" s="68">
        <v>8724</v>
      </c>
      <c r="B8725" s="146" t="s">
        <v>29054</v>
      </c>
      <c r="C8725" s="68" t="s">
        <v>29066</v>
      </c>
      <c r="D8725" s="72" t="s">
        <v>29098</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69" t="s">
        <v>27696</v>
      </c>
    </row>
    <row r="8726" spans="1:17" ht="60">
      <c r="A8726" s="68">
        <v>8725</v>
      </c>
      <c r="B8726" s="146" t="s">
        <v>29054</v>
      </c>
      <c r="C8726" s="68" t="s">
        <v>29069</v>
      </c>
      <c r="D8726" s="72" t="s">
        <v>29098</v>
      </c>
      <c r="E8726" s="69" t="s">
        <v>4841</v>
      </c>
      <c r="F8726" s="69" t="s">
        <v>606</v>
      </c>
      <c r="G8726" s="69" t="s">
        <v>7859</v>
      </c>
      <c r="H8726" s="70" t="s">
        <v>23438</v>
      </c>
      <c r="I8726" s="69" t="s">
        <v>18876</v>
      </c>
      <c r="J8726" s="69" t="s">
        <v>18877</v>
      </c>
      <c r="K8726" s="69" t="s">
        <v>15</v>
      </c>
      <c r="L8726" s="74">
        <v>40029</v>
      </c>
      <c r="M8726" s="74"/>
      <c r="N8726" s="74">
        <v>40403</v>
      </c>
      <c r="O8726" s="74"/>
      <c r="P8726" s="71">
        <v>181152</v>
      </c>
      <c r="Q8726" s="69" t="s">
        <v>23870</v>
      </c>
    </row>
    <row r="8727" spans="1:17" ht="60">
      <c r="A8727" s="68">
        <v>8726</v>
      </c>
      <c r="B8727" s="146" t="s">
        <v>29054</v>
      </c>
      <c r="C8727" s="68" t="s">
        <v>29063</v>
      </c>
      <c r="D8727" s="72" t="s">
        <v>29098</v>
      </c>
      <c r="E8727" s="69" t="s">
        <v>4841</v>
      </c>
      <c r="F8727" s="69" t="s">
        <v>7819</v>
      </c>
      <c r="G8727" s="69" t="s">
        <v>19</v>
      </c>
      <c r="H8727" s="70" t="s">
        <v>23489</v>
      </c>
      <c r="I8727" s="69" t="s">
        <v>18878</v>
      </c>
      <c r="J8727" s="69" t="s">
        <v>18879</v>
      </c>
      <c r="K8727" s="69" t="s">
        <v>126</v>
      </c>
      <c r="L8727" s="74">
        <v>40030</v>
      </c>
      <c r="M8727" s="74">
        <v>40030</v>
      </c>
      <c r="N8727" s="74">
        <v>40225</v>
      </c>
      <c r="O8727" s="74"/>
      <c r="P8727" s="71">
        <v>2484</v>
      </c>
      <c r="Q8727" s="69" t="s">
        <v>23935</v>
      </c>
    </row>
    <row r="8728" spans="1:17" ht="60">
      <c r="A8728" s="68">
        <v>8727</v>
      </c>
      <c r="B8728" s="146" t="s">
        <v>29055</v>
      </c>
      <c r="C8728" s="68" t="s">
        <v>29062</v>
      </c>
      <c r="D8728" s="72" t="s">
        <v>29098</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69" t="s">
        <v>24426</v>
      </c>
    </row>
    <row r="8729" spans="1:17" ht="60">
      <c r="A8729" s="68">
        <v>8728</v>
      </c>
      <c r="B8729" s="146" t="s">
        <v>29054</v>
      </c>
      <c r="C8729" s="68" t="s">
        <v>29063</v>
      </c>
      <c r="D8729" s="72" t="s">
        <v>29098</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69" t="s">
        <v>24113</v>
      </c>
    </row>
    <row r="8730" spans="1:17" ht="60">
      <c r="A8730" s="68">
        <v>8729</v>
      </c>
      <c r="B8730" s="146" t="s">
        <v>29054</v>
      </c>
      <c r="C8730" s="68" t="s">
        <v>29063</v>
      </c>
      <c r="D8730" s="72" t="s">
        <v>29098</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69" t="s">
        <v>19</v>
      </c>
    </row>
    <row r="8731" spans="1:17" ht="60">
      <c r="A8731" s="68">
        <v>8730</v>
      </c>
      <c r="B8731" s="146" t="s">
        <v>29054</v>
      </c>
      <c r="C8731" s="68" t="s">
        <v>29063</v>
      </c>
      <c r="D8731" s="72" t="s">
        <v>29098</v>
      </c>
      <c r="E8731" s="69" t="s">
        <v>4841</v>
      </c>
      <c r="F8731" s="69" t="s">
        <v>85</v>
      </c>
      <c r="G8731" s="69" t="s">
        <v>19</v>
      </c>
      <c r="H8731" s="70" t="s">
        <v>23432</v>
      </c>
      <c r="I8731" s="69" t="s">
        <v>18885</v>
      </c>
      <c r="J8731" s="69" t="s">
        <v>18886</v>
      </c>
      <c r="K8731" s="69" t="s">
        <v>15</v>
      </c>
      <c r="L8731" s="74">
        <v>40126</v>
      </c>
      <c r="M8731" s="74"/>
      <c r="N8731" s="74">
        <v>40483</v>
      </c>
      <c r="O8731" s="74"/>
      <c r="P8731" s="71">
        <v>2471341</v>
      </c>
      <c r="Q8731" s="69" t="s">
        <v>27595</v>
      </c>
    </row>
    <row r="8732" spans="1:17" ht="60">
      <c r="A8732" s="68">
        <v>8731</v>
      </c>
      <c r="B8732" s="146" t="s">
        <v>29054</v>
      </c>
      <c r="C8732" s="68" t="s">
        <v>29069</v>
      </c>
      <c r="D8732" s="72" t="s">
        <v>29098</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69" t="s">
        <v>27045</v>
      </c>
    </row>
    <row r="8733" spans="1:17" ht="60">
      <c r="A8733" s="68">
        <v>8732</v>
      </c>
      <c r="B8733" s="146" t="s">
        <v>29054</v>
      </c>
      <c r="C8733" s="68" t="s">
        <v>29068</v>
      </c>
      <c r="D8733" s="72" t="s">
        <v>29098</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69" t="s">
        <v>27697</v>
      </c>
    </row>
    <row r="8734" spans="1:17" ht="60">
      <c r="A8734" s="68">
        <v>8733</v>
      </c>
      <c r="B8734" s="146" t="s">
        <v>29054</v>
      </c>
      <c r="C8734" s="68" t="s">
        <v>29063</v>
      </c>
      <c r="D8734" s="72" t="s">
        <v>29098</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69" t="s">
        <v>23732</v>
      </c>
    </row>
    <row r="8735" spans="1:17" ht="60">
      <c r="A8735" s="68">
        <v>8734</v>
      </c>
      <c r="B8735" s="146" t="s">
        <v>29055</v>
      </c>
      <c r="C8735" s="68" t="s">
        <v>29063</v>
      </c>
      <c r="D8735" s="72" t="s">
        <v>29098</v>
      </c>
      <c r="E8735" s="69" t="s">
        <v>4841</v>
      </c>
      <c r="F8735" s="69" t="s">
        <v>7819</v>
      </c>
      <c r="G8735" s="69" t="s">
        <v>19</v>
      </c>
      <c r="H8735" s="70" t="s">
        <v>23473</v>
      </c>
      <c r="I8735" s="69" t="s">
        <v>18894</v>
      </c>
      <c r="J8735" s="69" t="s">
        <v>18895</v>
      </c>
      <c r="K8735" s="69" t="s">
        <v>15</v>
      </c>
      <c r="L8735" s="74">
        <v>40133</v>
      </c>
      <c r="M8735" s="74">
        <v>40255</v>
      </c>
      <c r="N8735" s="74">
        <v>40315</v>
      </c>
      <c r="O8735" s="74">
        <v>40329</v>
      </c>
      <c r="P8735" s="71">
        <v>1811017</v>
      </c>
      <c r="Q8735" s="69" t="s">
        <v>27698</v>
      </c>
    </row>
    <row r="8736" spans="1:17" ht="60">
      <c r="A8736" s="68">
        <v>8735</v>
      </c>
      <c r="B8736" s="146" t="s">
        <v>29055</v>
      </c>
      <c r="C8736" s="68" t="s">
        <v>29063</v>
      </c>
      <c r="D8736" s="72" t="s">
        <v>29098</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69" t="s">
        <v>23631</v>
      </c>
    </row>
    <row r="8737" spans="1:17" ht="60">
      <c r="A8737" s="68">
        <v>8736</v>
      </c>
      <c r="B8737" s="146" t="s">
        <v>29054</v>
      </c>
      <c r="C8737" s="68" t="s">
        <v>29063</v>
      </c>
      <c r="D8737" s="72" t="s">
        <v>29098</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69" t="s">
        <v>27699</v>
      </c>
    </row>
    <row r="8738" spans="1:17" ht="60">
      <c r="A8738" s="68">
        <v>8737</v>
      </c>
      <c r="B8738" s="146" t="s">
        <v>29054</v>
      </c>
      <c r="C8738" s="68" t="s">
        <v>29063</v>
      </c>
      <c r="D8738" s="72" t="s">
        <v>29098</v>
      </c>
      <c r="E8738" s="69" t="s">
        <v>4841</v>
      </c>
      <c r="F8738" s="69" t="s">
        <v>7859</v>
      </c>
      <c r="G8738" s="69" t="s">
        <v>19</v>
      </c>
      <c r="H8738" s="70" t="s">
        <v>23432</v>
      </c>
      <c r="I8738" s="69" t="s">
        <v>29857</v>
      </c>
      <c r="J8738" s="69" t="s">
        <v>30347</v>
      </c>
      <c r="K8738" s="69" t="s">
        <v>15</v>
      </c>
      <c r="L8738" s="74">
        <v>40413</v>
      </c>
      <c r="M8738" s="74"/>
      <c r="N8738" s="74">
        <v>40848</v>
      </c>
      <c r="O8738" s="74"/>
      <c r="P8738" s="71">
        <v>1040000</v>
      </c>
      <c r="Q8738" s="69" t="s">
        <v>30348</v>
      </c>
    </row>
    <row r="8739" spans="1:17" ht="60">
      <c r="A8739" s="68">
        <v>8738</v>
      </c>
      <c r="B8739" s="146" t="s">
        <v>29054</v>
      </c>
      <c r="C8739" s="68" t="s">
        <v>29065</v>
      </c>
      <c r="D8739" s="72" t="s">
        <v>29098</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69" t="s">
        <v>27700</v>
      </c>
    </row>
    <row r="8740" spans="1:17" ht="60">
      <c r="A8740" s="68">
        <v>8739</v>
      </c>
      <c r="B8740" s="146" t="s">
        <v>29055</v>
      </c>
      <c r="C8740" s="68" t="s">
        <v>29063</v>
      </c>
      <c r="D8740" s="72" t="s">
        <v>29098</v>
      </c>
      <c r="E8740" s="69" t="s">
        <v>4841</v>
      </c>
      <c r="F8740" s="69" t="s">
        <v>7854</v>
      </c>
      <c r="G8740" s="69" t="s">
        <v>19</v>
      </c>
      <c r="H8740" s="70" t="s">
        <v>23473</v>
      </c>
      <c r="I8740" s="69" t="s">
        <v>18902</v>
      </c>
      <c r="J8740" s="69" t="s">
        <v>18903</v>
      </c>
      <c r="K8740" s="69" t="s">
        <v>15</v>
      </c>
      <c r="L8740" s="74">
        <v>39959</v>
      </c>
      <c r="M8740" s="74">
        <v>39959</v>
      </c>
      <c r="N8740" s="74">
        <v>40257</v>
      </c>
      <c r="O8740" s="74">
        <v>40477</v>
      </c>
      <c r="P8740" s="71">
        <v>312280</v>
      </c>
      <c r="Q8740" s="69" t="s">
        <v>23631</v>
      </c>
    </row>
    <row r="8741" spans="1:17" ht="60">
      <c r="A8741" s="68">
        <v>8740</v>
      </c>
      <c r="B8741" s="146" t="s">
        <v>29054</v>
      </c>
      <c r="C8741" s="68" t="s">
        <v>29063</v>
      </c>
      <c r="D8741" s="72" t="s">
        <v>29098</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69" t="s">
        <v>27701</v>
      </c>
    </row>
    <row r="8742" spans="1:17" ht="60">
      <c r="A8742" s="68">
        <v>8741</v>
      </c>
      <c r="B8742" s="146" t="s">
        <v>29054</v>
      </c>
      <c r="C8742" s="68" t="s">
        <v>29062</v>
      </c>
      <c r="D8742" s="72" t="s">
        <v>29098</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69" t="s">
        <v>25123</v>
      </c>
    </row>
    <row r="8743" spans="1:17" ht="60">
      <c r="A8743" s="68">
        <v>8742</v>
      </c>
      <c r="B8743" s="146" t="s">
        <v>29054</v>
      </c>
      <c r="C8743" s="68" t="s">
        <v>29063</v>
      </c>
      <c r="D8743" s="72" t="s">
        <v>29098</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69" t="s">
        <v>23631</v>
      </c>
    </row>
    <row r="8744" spans="1:17" ht="60">
      <c r="A8744" s="68">
        <v>8743</v>
      </c>
      <c r="B8744" s="146" t="s">
        <v>29054</v>
      </c>
      <c r="C8744" s="68" t="s">
        <v>29072</v>
      </c>
      <c r="D8744" s="72" t="s">
        <v>29098</v>
      </c>
      <c r="E8744" s="69" t="s">
        <v>4841</v>
      </c>
      <c r="F8744" s="69" t="s">
        <v>27702</v>
      </c>
      <c r="G8744" s="69" t="s">
        <v>19</v>
      </c>
      <c r="H8744" s="70" t="s">
        <v>23436</v>
      </c>
      <c r="I8744" s="69" t="s">
        <v>27703</v>
      </c>
      <c r="J8744" s="69" t="s">
        <v>29858</v>
      </c>
      <c r="K8744" s="69" t="s">
        <v>23</v>
      </c>
      <c r="L8744" s="74">
        <v>40398</v>
      </c>
      <c r="M8744" s="74">
        <v>40455</v>
      </c>
      <c r="N8744" s="74">
        <v>40492</v>
      </c>
      <c r="O8744" s="74"/>
      <c r="P8744" s="71">
        <v>140000</v>
      </c>
      <c r="Q8744" s="69" t="s">
        <v>23631</v>
      </c>
    </row>
    <row r="8745" spans="1:17" ht="60">
      <c r="A8745" s="68">
        <v>8744</v>
      </c>
      <c r="B8745" s="146" t="s">
        <v>29055</v>
      </c>
      <c r="C8745" s="68" t="s">
        <v>29065</v>
      </c>
      <c r="D8745" s="72" t="s">
        <v>29098</v>
      </c>
      <c r="E8745" s="69" t="s">
        <v>4841</v>
      </c>
      <c r="F8745" s="69" t="s">
        <v>1281</v>
      </c>
      <c r="G8745" s="69" t="s">
        <v>19</v>
      </c>
      <c r="H8745" s="70" t="s">
        <v>18974</v>
      </c>
      <c r="I8745" s="69" t="s">
        <v>18910</v>
      </c>
      <c r="J8745" s="69" t="s">
        <v>18911</v>
      </c>
      <c r="K8745" s="69" t="s">
        <v>15</v>
      </c>
      <c r="L8745" s="74">
        <v>39898</v>
      </c>
      <c r="M8745" s="74">
        <v>39898</v>
      </c>
      <c r="N8745" s="74">
        <v>40162</v>
      </c>
      <c r="O8745" s="74">
        <v>40385</v>
      </c>
      <c r="P8745" s="71">
        <v>2488322</v>
      </c>
      <c r="Q8745" s="69" t="s">
        <v>24796</v>
      </c>
    </row>
    <row r="8746" spans="1:17" ht="60">
      <c r="A8746" s="68">
        <v>8745</v>
      </c>
      <c r="B8746" s="146" t="s">
        <v>29055</v>
      </c>
      <c r="C8746" s="68" t="s">
        <v>29062</v>
      </c>
      <c r="D8746" s="72" t="s">
        <v>29098</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69" t="s">
        <v>23631</v>
      </c>
    </row>
    <row r="8747" spans="1:17" ht="60">
      <c r="A8747" s="68">
        <v>8746</v>
      </c>
      <c r="B8747" s="146" t="s">
        <v>29055</v>
      </c>
      <c r="C8747" s="68" t="s">
        <v>29072</v>
      </c>
      <c r="D8747" s="72" t="s">
        <v>29098</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69" t="s">
        <v>23559</v>
      </c>
    </row>
    <row r="8748" spans="1:17" ht="60">
      <c r="A8748" s="68">
        <v>8747</v>
      </c>
      <c r="B8748" s="146" t="s">
        <v>29054</v>
      </c>
      <c r="C8748" s="68" t="s">
        <v>29065</v>
      </c>
      <c r="D8748" s="72" t="s">
        <v>29098</v>
      </c>
      <c r="E8748" s="69" t="s">
        <v>4841</v>
      </c>
      <c r="F8748" s="69" t="s">
        <v>18912</v>
      </c>
      <c r="G8748" s="69" t="s">
        <v>19</v>
      </c>
      <c r="H8748" s="70" t="s">
        <v>18964</v>
      </c>
      <c r="I8748" s="69" t="s">
        <v>29859</v>
      </c>
      <c r="J8748" s="69" t="s">
        <v>29860</v>
      </c>
      <c r="K8748" s="69" t="s">
        <v>15</v>
      </c>
      <c r="L8748" s="74">
        <v>40413</v>
      </c>
      <c r="M8748" s="74">
        <v>40491</v>
      </c>
      <c r="N8748" s="74">
        <v>41075</v>
      </c>
      <c r="O8748" s="74"/>
      <c r="P8748" s="71">
        <v>5740000</v>
      </c>
      <c r="Q8748" s="69" t="s">
        <v>23875</v>
      </c>
    </row>
    <row r="8749" spans="1:17" ht="60">
      <c r="A8749" s="68">
        <v>8748</v>
      </c>
      <c r="B8749" s="146" t="s">
        <v>29055</v>
      </c>
      <c r="C8749" s="68" t="s">
        <v>29062</v>
      </c>
      <c r="D8749" s="72" t="s">
        <v>29098</v>
      </c>
      <c r="E8749" s="69" t="s">
        <v>4841</v>
      </c>
      <c r="F8749" s="69" t="s">
        <v>5954</v>
      </c>
      <c r="G8749" s="69" t="s">
        <v>19</v>
      </c>
      <c r="H8749" s="70" t="s">
        <v>23473</v>
      </c>
      <c r="I8749" s="69" t="s">
        <v>7824</v>
      </c>
      <c r="J8749" s="69" t="s">
        <v>7825</v>
      </c>
      <c r="K8749" s="69" t="s">
        <v>154</v>
      </c>
      <c r="L8749" s="74">
        <v>40109</v>
      </c>
      <c r="M8749" s="74"/>
      <c r="N8749" s="74">
        <v>40252</v>
      </c>
      <c r="O8749" s="74">
        <v>40281</v>
      </c>
      <c r="P8749" s="71">
        <v>27601</v>
      </c>
      <c r="Q8749" s="69" t="s">
        <v>23631</v>
      </c>
    </row>
    <row r="8750" spans="1:17" ht="60">
      <c r="A8750" s="68">
        <v>8749</v>
      </c>
      <c r="B8750" s="146" t="s">
        <v>29054</v>
      </c>
      <c r="C8750" s="68" t="s">
        <v>29063</v>
      </c>
      <c r="D8750" s="72" t="s">
        <v>29098</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69" t="s">
        <v>27704</v>
      </c>
    </row>
    <row r="8751" spans="1:17" ht="60">
      <c r="A8751" s="68">
        <v>8750</v>
      </c>
      <c r="B8751" s="146" t="s">
        <v>29054</v>
      </c>
      <c r="C8751" s="68" t="s">
        <v>29063</v>
      </c>
      <c r="D8751" s="72" t="s">
        <v>29098</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69" t="s">
        <v>27395</v>
      </c>
    </row>
    <row r="8752" spans="1:17" ht="60">
      <c r="A8752" s="68">
        <v>8751</v>
      </c>
      <c r="B8752" s="146" t="s">
        <v>29055</v>
      </c>
      <c r="C8752" s="68" t="s">
        <v>29063</v>
      </c>
      <c r="D8752" s="72" t="s">
        <v>29098</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69" t="s">
        <v>27705</v>
      </c>
    </row>
    <row r="8753" spans="1:17" ht="60">
      <c r="A8753" s="68">
        <v>8752</v>
      </c>
      <c r="B8753" s="146" t="s">
        <v>29055</v>
      </c>
      <c r="C8753" s="68" t="s">
        <v>29063</v>
      </c>
      <c r="D8753" s="72" t="s">
        <v>29098</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69" t="s">
        <v>26417</v>
      </c>
    </row>
    <row r="8754" spans="1:17" ht="60">
      <c r="A8754" s="68">
        <v>8753</v>
      </c>
      <c r="B8754" s="146" t="s">
        <v>29054</v>
      </c>
      <c r="C8754" s="68" t="s">
        <v>29069</v>
      </c>
      <c r="D8754" s="72" t="s">
        <v>29098</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69" t="s">
        <v>23631</v>
      </c>
    </row>
    <row r="8755" spans="1:17" ht="60">
      <c r="A8755" s="68">
        <v>8754</v>
      </c>
      <c r="B8755" s="146" t="s">
        <v>29055</v>
      </c>
      <c r="C8755" s="68" t="s">
        <v>29062</v>
      </c>
      <c r="D8755" s="72" t="s">
        <v>29098</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69" t="s">
        <v>23631</v>
      </c>
    </row>
    <row r="8756" spans="1:17" ht="60">
      <c r="A8756" s="68">
        <v>8755</v>
      </c>
      <c r="B8756" s="146" t="s">
        <v>29054</v>
      </c>
      <c r="C8756" s="68" t="s">
        <v>29063</v>
      </c>
      <c r="D8756" s="72" t="s">
        <v>29098</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69" t="s">
        <v>27706</v>
      </c>
    </row>
    <row r="8757" spans="1:17" ht="60">
      <c r="A8757" s="68">
        <v>8756</v>
      </c>
      <c r="B8757" s="146" t="s">
        <v>29055</v>
      </c>
      <c r="C8757" s="68" t="s">
        <v>29062</v>
      </c>
      <c r="D8757" s="72" t="s">
        <v>29098</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69" t="s">
        <v>23631</v>
      </c>
    </row>
    <row r="8758" spans="1:17" ht="60">
      <c r="A8758" s="68">
        <v>8757</v>
      </c>
      <c r="B8758" s="146" t="s">
        <v>29054</v>
      </c>
      <c r="C8758" s="68" t="s">
        <v>29063</v>
      </c>
      <c r="D8758" s="72" t="s">
        <v>29098</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69" t="s">
        <v>23631</v>
      </c>
    </row>
    <row r="8759" spans="1:17" ht="60">
      <c r="A8759" s="68">
        <v>8758</v>
      </c>
      <c r="B8759" s="146" t="s">
        <v>29055</v>
      </c>
      <c r="C8759" s="68" t="s">
        <v>29062</v>
      </c>
      <c r="D8759" s="72" t="s">
        <v>29098</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69" t="s">
        <v>23631</v>
      </c>
    </row>
    <row r="8760" spans="1:17" ht="60">
      <c r="A8760" s="68">
        <v>8759</v>
      </c>
      <c r="B8760" s="146" t="s">
        <v>29054</v>
      </c>
      <c r="C8760" s="68" t="s">
        <v>29069</v>
      </c>
      <c r="D8760" s="72" t="s">
        <v>29098</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69" t="s">
        <v>27707</v>
      </c>
    </row>
    <row r="8761" spans="1:17" ht="60">
      <c r="A8761" s="68">
        <v>8760</v>
      </c>
      <c r="B8761" s="146" t="s">
        <v>29055</v>
      </c>
      <c r="C8761" s="68" t="s">
        <v>29063</v>
      </c>
      <c r="D8761" s="72" t="s">
        <v>29098</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69" t="s">
        <v>23631</v>
      </c>
    </row>
    <row r="8762" spans="1:17" ht="60">
      <c r="A8762" s="68">
        <v>8761</v>
      </c>
      <c r="B8762" s="146" t="s">
        <v>31552</v>
      </c>
      <c r="C8762" s="68" t="s">
        <v>29072</v>
      </c>
      <c r="D8762" s="72" t="s">
        <v>29098</v>
      </c>
      <c r="E8762" s="69" t="s">
        <v>4841</v>
      </c>
      <c r="F8762" s="69" t="s">
        <v>18927</v>
      </c>
      <c r="G8762" s="69" t="s">
        <v>19</v>
      </c>
      <c r="H8762" s="70" t="s">
        <v>23473</v>
      </c>
      <c r="I8762" s="69" t="s">
        <v>27708</v>
      </c>
      <c r="J8762" s="69" t="s">
        <v>29861</v>
      </c>
      <c r="K8762" s="69" t="s">
        <v>15</v>
      </c>
      <c r="L8762" s="74"/>
      <c r="M8762" s="74"/>
      <c r="N8762" s="74">
        <v>40774</v>
      </c>
      <c r="O8762" s="74"/>
      <c r="P8762" s="71">
        <v>455000</v>
      </c>
      <c r="Q8762" s="69" t="s">
        <v>25978</v>
      </c>
    </row>
    <row r="8763" spans="1:17" ht="60">
      <c r="A8763" s="68">
        <v>8762</v>
      </c>
      <c r="B8763" s="146" t="s">
        <v>29055</v>
      </c>
      <c r="C8763" s="68" t="s">
        <v>29072</v>
      </c>
      <c r="D8763" s="72" t="s">
        <v>29098</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69" t="s">
        <v>27709</v>
      </c>
    </row>
    <row r="8764" spans="1:17" ht="60">
      <c r="A8764" s="68">
        <v>8763</v>
      </c>
      <c r="B8764" s="146" t="s">
        <v>29054</v>
      </c>
      <c r="C8764" s="68" t="s">
        <v>29068</v>
      </c>
      <c r="D8764" s="72" t="s">
        <v>29098</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69" t="s">
        <v>23651</v>
      </c>
    </row>
    <row r="8765" spans="1:17" ht="60">
      <c r="A8765" s="68">
        <v>8764</v>
      </c>
      <c r="B8765" s="146" t="s">
        <v>29055</v>
      </c>
      <c r="C8765" s="68" t="s">
        <v>29062</v>
      </c>
      <c r="D8765" s="72" t="s">
        <v>29098</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69" t="s">
        <v>23631</v>
      </c>
    </row>
    <row r="8766" spans="1:17" ht="60">
      <c r="A8766" s="68">
        <v>8765</v>
      </c>
      <c r="B8766" s="146" t="s">
        <v>29054</v>
      </c>
      <c r="C8766" s="68" t="s">
        <v>29064</v>
      </c>
      <c r="D8766" s="72" t="s">
        <v>29098</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69" t="s">
        <v>27710</v>
      </c>
    </row>
    <row r="8767" spans="1:17" ht="60">
      <c r="A8767" s="68">
        <v>8766</v>
      </c>
      <c r="B8767" s="146" t="s">
        <v>29054</v>
      </c>
      <c r="C8767" s="68" t="s">
        <v>29063</v>
      </c>
      <c r="D8767" s="72" t="s">
        <v>29098</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69" t="s">
        <v>27711</v>
      </c>
    </row>
    <row r="8768" spans="1:17" ht="60">
      <c r="A8768" s="68">
        <v>8767</v>
      </c>
      <c r="B8768" s="146" t="s">
        <v>29055</v>
      </c>
      <c r="C8768" s="68" t="s">
        <v>29068</v>
      </c>
      <c r="D8768" s="72" t="s">
        <v>29098</v>
      </c>
      <c r="E8768" s="69" t="s">
        <v>4841</v>
      </c>
      <c r="F8768" s="69" t="s">
        <v>7854</v>
      </c>
      <c r="G8768" s="69" t="s">
        <v>19</v>
      </c>
      <c r="H8768" s="70" t="s">
        <v>23473</v>
      </c>
      <c r="I8768" s="69" t="s">
        <v>7855</v>
      </c>
      <c r="J8768" s="69" t="s">
        <v>7856</v>
      </c>
      <c r="K8768" s="69" t="s">
        <v>15</v>
      </c>
      <c r="L8768" s="74">
        <v>39918</v>
      </c>
      <c r="M8768" s="74">
        <v>39918</v>
      </c>
      <c r="N8768" s="74">
        <v>40130</v>
      </c>
      <c r="O8768" s="74">
        <v>40200</v>
      </c>
      <c r="P8768" s="71">
        <v>350033</v>
      </c>
      <c r="Q8768" s="69" t="s">
        <v>26021</v>
      </c>
    </row>
    <row r="8769" spans="1:17" ht="60">
      <c r="A8769" s="68">
        <v>8768</v>
      </c>
      <c r="B8769" s="146" t="s">
        <v>29054</v>
      </c>
      <c r="C8769" s="68" t="s">
        <v>29063</v>
      </c>
      <c r="D8769" s="72" t="s">
        <v>29098</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69" t="s">
        <v>23631</v>
      </c>
    </row>
    <row r="8770" spans="1:17" ht="60">
      <c r="A8770" s="68">
        <v>8769</v>
      </c>
      <c r="B8770" s="146" t="s">
        <v>29054</v>
      </c>
      <c r="C8770" s="68" t="s">
        <v>29063</v>
      </c>
      <c r="D8770" s="72" t="s">
        <v>29098</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69" t="s">
        <v>27712</v>
      </c>
    </row>
    <row r="8771" spans="1:17" ht="60">
      <c r="A8771" s="68">
        <v>8770</v>
      </c>
      <c r="B8771" s="146" t="s">
        <v>29055</v>
      </c>
      <c r="C8771" s="68" t="s">
        <v>29063</v>
      </c>
      <c r="D8771" s="72" t="s">
        <v>29098</v>
      </c>
      <c r="E8771" s="69" t="s">
        <v>4841</v>
      </c>
      <c r="F8771" s="69" t="s">
        <v>18945</v>
      </c>
      <c r="G8771" s="69" t="s">
        <v>19</v>
      </c>
      <c r="H8771" s="70" t="s">
        <v>23473</v>
      </c>
      <c r="I8771" s="69" t="s">
        <v>18946</v>
      </c>
      <c r="J8771" s="69" t="s">
        <v>18947</v>
      </c>
      <c r="K8771" s="69" t="s">
        <v>15</v>
      </c>
      <c r="L8771" s="74">
        <v>40127</v>
      </c>
      <c r="M8771" s="74">
        <v>40285</v>
      </c>
      <c r="N8771" s="74">
        <v>40452</v>
      </c>
      <c r="O8771" s="74">
        <v>40480</v>
      </c>
      <c r="P8771" s="71">
        <v>3824992</v>
      </c>
      <c r="Q8771" s="69" t="s">
        <v>27713</v>
      </c>
    </row>
    <row r="8772" spans="1:17" ht="60">
      <c r="A8772" s="68">
        <v>8771</v>
      </c>
      <c r="B8772" s="146" t="s">
        <v>29055</v>
      </c>
      <c r="C8772" s="68" t="s">
        <v>29072</v>
      </c>
      <c r="D8772" s="72" t="s">
        <v>29098</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110231</v>
      </c>
      <c r="Q8772" s="69" t="s">
        <v>23631</v>
      </c>
    </row>
    <row r="8773" spans="1:17" ht="60">
      <c r="A8773" s="68">
        <v>8772</v>
      </c>
      <c r="B8773" s="146" t="s">
        <v>29054</v>
      </c>
      <c r="C8773" s="68" t="s">
        <v>29068</v>
      </c>
      <c r="D8773" s="72" t="s">
        <v>29098</v>
      </c>
      <c r="E8773" s="69" t="s">
        <v>4841</v>
      </c>
      <c r="F8773" s="69" t="s">
        <v>5954</v>
      </c>
      <c r="G8773" s="69" t="s">
        <v>19</v>
      </c>
      <c r="H8773" s="70" t="s">
        <v>23473</v>
      </c>
      <c r="I8773" s="69" t="s">
        <v>29862</v>
      </c>
      <c r="J8773" s="69" t="s">
        <v>29863</v>
      </c>
      <c r="K8773" s="69" t="s">
        <v>186</v>
      </c>
      <c r="L8773" s="74">
        <v>40413</v>
      </c>
      <c r="M8773" s="74"/>
      <c r="N8773" s="74">
        <v>40774</v>
      </c>
      <c r="O8773" s="74"/>
      <c r="P8773" s="71">
        <v>770000</v>
      </c>
      <c r="Q8773" s="69" t="s">
        <v>24109</v>
      </c>
    </row>
    <row r="8774" spans="1:17" ht="60">
      <c r="A8774" s="68">
        <v>8773</v>
      </c>
      <c r="B8774" s="146" t="s">
        <v>29054</v>
      </c>
      <c r="C8774" s="68" t="s">
        <v>29065</v>
      </c>
      <c r="D8774" s="72" t="s">
        <v>29098</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69" t="s">
        <v>27714</v>
      </c>
    </row>
    <row r="8775" spans="1:17" ht="60">
      <c r="A8775" s="68">
        <v>8774</v>
      </c>
      <c r="B8775" s="146" t="s">
        <v>29054</v>
      </c>
      <c r="C8775" s="68" t="s">
        <v>29063</v>
      </c>
      <c r="D8775" s="72" t="s">
        <v>29098</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69" t="s">
        <v>27715</v>
      </c>
    </row>
    <row r="8776" spans="1:17" ht="60">
      <c r="A8776" s="68">
        <v>8775</v>
      </c>
      <c r="B8776" s="146" t="s">
        <v>29054</v>
      </c>
      <c r="C8776" s="68" t="s">
        <v>29068</v>
      </c>
      <c r="D8776" s="72" t="s">
        <v>29098</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69" t="s">
        <v>27716</v>
      </c>
    </row>
    <row r="8777" spans="1:17" ht="60">
      <c r="A8777" s="68">
        <v>8776</v>
      </c>
      <c r="B8777" s="146" t="s">
        <v>29055</v>
      </c>
      <c r="C8777" s="68" t="s">
        <v>29068</v>
      </c>
      <c r="D8777" s="72" t="s">
        <v>29098</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69" t="s">
        <v>24132</v>
      </c>
    </row>
    <row r="8778" spans="1:17" ht="60">
      <c r="A8778" s="68">
        <v>8777</v>
      </c>
      <c r="B8778" s="146" t="s">
        <v>29055</v>
      </c>
      <c r="C8778" s="68" t="s">
        <v>29068</v>
      </c>
      <c r="D8778" s="72" t="s">
        <v>29098</v>
      </c>
      <c r="E8778" s="69" t="s">
        <v>4841</v>
      </c>
      <c r="F8778" s="69" t="s">
        <v>7826</v>
      </c>
      <c r="G8778" s="69" t="s">
        <v>19</v>
      </c>
      <c r="H8778" s="70" t="s">
        <v>23448</v>
      </c>
      <c r="I8778" s="69" t="s">
        <v>18956</v>
      </c>
      <c r="J8778" s="69" t="s">
        <v>18957</v>
      </c>
      <c r="K8778" s="69" t="s">
        <v>15</v>
      </c>
      <c r="L8778" s="74">
        <v>39918</v>
      </c>
      <c r="M8778" s="74">
        <v>39918</v>
      </c>
      <c r="N8778" s="74">
        <v>40130</v>
      </c>
      <c r="O8778" s="74">
        <v>40410</v>
      </c>
      <c r="P8778" s="71">
        <v>132297</v>
      </c>
      <c r="Q8778" s="69" t="s">
        <v>23481</v>
      </c>
    </row>
    <row r="8779" spans="1:17" ht="60">
      <c r="A8779" s="68">
        <v>8778</v>
      </c>
      <c r="B8779" s="146" t="s">
        <v>29055</v>
      </c>
      <c r="C8779" s="68" t="s">
        <v>29068</v>
      </c>
      <c r="D8779" s="72" t="s">
        <v>29098</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69" t="s">
        <v>25996</v>
      </c>
    </row>
    <row r="8780" spans="1:17" ht="75">
      <c r="A8780" s="68">
        <v>8779</v>
      </c>
      <c r="B8780" s="146" t="s">
        <v>29054</v>
      </c>
      <c r="C8780" s="68" t="s">
        <v>29063</v>
      </c>
      <c r="D8780" s="72" t="s">
        <v>29098</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69" t="s">
        <v>23631</v>
      </c>
    </row>
    <row r="8781" spans="1:17" ht="60">
      <c r="A8781" s="68">
        <v>8780</v>
      </c>
      <c r="B8781" s="146" t="s">
        <v>29054</v>
      </c>
      <c r="C8781" s="68" t="s">
        <v>29062</v>
      </c>
      <c r="D8781" s="72" t="s">
        <v>29098</v>
      </c>
      <c r="E8781" s="69" t="s">
        <v>4841</v>
      </c>
      <c r="F8781" s="69" t="s">
        <v>7875</v>
      </c>
      <c r="G8781" s="69" t="s">
        <v>19</v>
      </c>
      <c r="H8781" s="70" t="s">
        <v>23473</v>
      </c>
      <c r="I8781" s="69" t="s">
        <v>18960</v>
      </c>
      <c r="J8781" s="69" t="s">
        <v>18961</v>
      </c>
      <c r="K8781" s="69" t="s">
        <v>126</v>
      </c>
      <c r="L8781" s="74">
        <v>40121</v>
      </c>
      <c r="M8781" s="74"/>
      <c r="N8781" s="74">
        <v>40481</v>
      </c>
      <c r="O8781" s="74"/>
      <c r="P8781" s="71">
        <v>68568</v>
      </c>
      <c r="Q8781" s="69" t="s">
        <v>23631</v>
      </c>
    </row>
    <row r="8782" spans="1:17" ht="60">
      <c r="A8782" s="68">
        <v>8781</v>
      </c>
      <c r="B8782" s="146" t="s">
        <v>29054</v>
      </c>
      <c r="C8782" s="68" t="s">
        <v>29063</v>
      </c>
      <c r="D8782" s="72" t="s">
        <v>29098</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69" t="s">
        <v>26264</v>
      </c>
    </row>
    <row r="8783" spans="1:17" ht="60">
      <c r="A8783" s="68">
        <v>8782</v>
      </c>
      <c r="B8783" s="146" t="s">
        <v>29055</v>
      </c>
      <c r="C8783" s="68" t="s">
        <v>29063</v>
      </c>
      <c r="D8783" s="72" t="s">
        <v>29098</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69" t="s">
        <v>27717</v>
      </c>
    </row>
    <row r="8784" spans="1:17" ht="60">
      <c r="A8784" s="68">
        <v>8783</v>
      </c>
      <c r="B8784" s="146" t="s">
        <v>29054</v>
      </c>
      <c r="C8784" s="68" t="s">
        <v>29062</v>
      </c>
      <c r="D8784" s="72" t="s">
        <v>29098</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69" t="s">
        <v>23631</v>
      </c>
    </row>
    <row r="8785" spans="1:17" ht="75">
      <c r="A8785" s="68">
        <v>8784</v>
      </c>
      <c r="B8785" s="146" t="s">
        <v>29054</v>
      </c>
      <c r="C8785" s="68" t="s">
        <v>29062</v>
      </c>
      <c r="D8785" s="72" t="s">
        <v>29098</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69" t="s">
        <v>23631</v>
      </c>
    </row>
    <row r="8786" spans="1:17" ht="75">
      <c r="A8786" s="68">
        <v>8785</v>
      </c>
      <c r="B8786" s="146" t="s">
        <v>29054</v>
      </c>
      <c r="C8786" s="68" t="s">
        <v>29066</v>
      </c>
      <c r="D8786" s="72" t="s">
        <v>29098</v>
      </c>
      <c r="E8786" s="69" t="s">
        <v>4841</v>
      </c>
      <c r="F8786" s="69" t="s">
        <v>18965</v>
      </c>
      <c r="G8786" s="69" t="s">
        <v>19</v>
      </c>
      <c r="H8786" s="70" t="s">
        <v>18880</v>
      </c>
      <c r="I8786" s="69" t="s">
        <v>30560</v>
      </c>
      <c r="J8786" s="69" t="s">
        <v>30561</v>
      </c>
      <c r="K8786" s="69" t="s">
        <v>154</v>
      </c>
      <c r="L8786" s="74">
        <v>40444</v>
      </c>
      <c r="M8786" s="74"/>
      <c r="N8786" s="74"/>
      <c r="O8786" s="74"/>
      <c r="P8786" s="71">
        <v>1362267</v>
      </c>
      <c r="Q8786" s="69" t="s">
        <v>23631</v>
      </c>
    </row>
    <row r="8787" spans="1:17" ht="60">
      <c r="A8787" s="68">
        <v>8786</v>
      </c>
      <c r="B8787" s="146" t="s">
        <v>29055</v>
      </c>
      <c r="C8787" s="68" t="s">
        <v>29062</v>
      </c>
      <c r="D8787" s="72" t="s">
        <v>29098</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69" t="s">
        <v>24306</v>
      </c>
    </row>
    <row r="8788" spans="1:17" ht="60">
      <c r="A8788" s="68">
        <v>8787</v>
      </c>
      <c r="B8788" s="146" t="s">
        <v>29054</v>
      </c>
      <c r="C8788" s="68" t="s">
        <v>29063</v>
      </c>
      <c r="D8788" s="72" t="s">
        <v>29098</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69" t="s">
        <v>27718</v>
      </c>
    </row>
    <row r="8789" spans="1:17" ht="60">
      <c r="A8789" s="68">
        <v>8788</v>
      </c>
      <c r="B8789" s="146" t="s">
        <v>29054</v>
      </c>
      <c r="C8789" s="68" t="s">
        <v>29069</v>
      </c>
      <c r="D8789" s="72" t="s">
        <v>29098</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69" t="s">
        <v>27719</v>
      </c>
    </row>
    <row r="8790" spans="1:17" ht="60">
      <c r="A8790" s="68">
        <v>8789</v>
      </c>
      <c r="B8790" s="146" t="s">
        <v>29055</v>
      </c>
      <c r="C8790" s="68" t="s">
        <v>29063</v>
      </c>
      <c r="D8790" s="72" t="s">
        <v>29098</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69" t="s">
        <v>23631</v>
      </c>
    </row>
    <row r="8791" spans="1:17" ht="60">
      <c r="A8791" s="68">
        <v>8790</v>
      </c>
      <c r="B8791" s="146" t="s">
        <v>29055</v>
      </c>
      <c r="C8791" s="68" t="s">
        <v>29063</v>
      </c>
      <c r="D8791" s="72" t="s">
        <v>29098</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69" t="s">
        <v>23631</v>
      </c>
    </row>
    <row r="8792" spans="1:17" ht="60">
      <c r="A8792" s="68">
        <v>8791</v>
      </c>
      <c r="B8792" s="146" t="s">
        <v>29054</v>
      </c>
      <c r="C8792" s="68" t="s">
        <v>29063</v>
      </c>
      <c r="D8792" s="72" t="s">
        <v>29098</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69" t="s">
        <v>23631</v>
      </c>
    </row>
    <row r="8793" spans="1:17" ht="60">
      <c r="A8793" s="68">
        <v>8792</v>
      </c>
      <c r="B8793" s="146" t="s">
        <v>29054</v>
      </c>
      <c r="C8793" s="68" t="s">
        <v>29063</v>
      </c>
      <c r="D8793" s="72" t="s">
        <v>29098</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69" t="s">
        <v>27720</v>
      </c>
    </row>
    <row r="8794" spans="1:17" ht="60">
      <c r="A8794" s="68">
        <v>8793</v>
      </c>
      <c r="B8794" s="146" t="s">
        <v>29054</v>
      </c>
      <c r="C8794" s="68" t="s">
        <v>29063</v>
      </c>
      <c r="D8794" s="72" t="s">
        <v>29098</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69" t="s">
        <v>23631</v>
      </c>
    </row>
    <row r="8795" spans="1:17" ht="60">
      <c r="A8795" s="68">
        <v>8794</v>
      </c>
      <c r="B8795" s="146" t="s">
        <v>29054</v>
      </c>
      <c r="C8795" s="68" t="s">
        <v>29062</v>
      </c>
      <c r="D8795" s="72" t="s">
        <v>29098</v>
      </c>
      <c r="E8795" s="69" t="s">
        <v>4841</v>
      </c>
      <c r="F8795" s="69" t="s">
        <v>11116</v>
      </c>
      <c r="G8795" s="69" t="s">
        <v>19</v>
      </c>
      <c r="H8795" s="70" t="s">
        <v>18964</v>
      </c>
      <c r="I8795" s="69" t="s">
        <v>18981</v>
      </c>
      <c r="J8795" s="69" t="s">
        <v>18982</v>
      </c>
      <c r="K8795" s="69" t="s">
        <v>154</v>
      </c>
      <c r="L8795" s="74">
        <v>40199</v>
      </c>
      <c r="M8795" s="74">
        <v>40322</v>
      </c>
      <c r="N8795" s="74">
        <v>40666</v>
      </c>
      <c r="O8795" s="74"/>
      <c r="P8795" s="71">
        <v>176000</v>
      </c>
      <c r="Q8795" s="69" t="s">
        <v>26031</v>
      </c>
    </row>
    <row r="8796" spans="1:17" ht="60">
      <c r="A8796" s="68">
        <v>8795</v>
      </c>
      <c r="B8796" s="146" t="s">
        <v>29054</v>
      </c>
      <c r="C8796" s="68" t="s">
        <v>29063</v>
      </c>
      <c r="D8796" s="72" t="s">
        <v>29098</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69" t="s">
        <v>23631</v>
      </c>
    </row>
    <row r="8797" spans="1:17" ht="60">
      <c r="A8797" s="68">
        <v>8796</v>
      </c>
      <c r="B8797" s="146" t="s">
        <v>29054</v>
      </c>
      <c r="C8797" s="68" t="s">
        <v>29062</v>
      </c>
      <c r="D8797" s="72" t="s">
        <v>29098</v>
      </c>
      <c r="E8797" s="69" t="s">
        <v>4841</v>
      </c>
      <c r="F8797" s="69" t="s">
        <v>7900</v>
      </c>
      <c r="G8797" s="69" t="s">
        <v>19</v>
      </c>
      <c r="H8797" s="70" t="s">
        <v>23473</v>
      </c>
      <c r="I8797" s="69" t="s">
        <v>29864</v>
      </c>
      <c r="J8797" s="69" t="s">
        <v>30817</v>
      </c>
      <c r="K8797" s="69" t="s">
        <v>154</v>
      </c>
      <c r="L8797" s="74">
        <v>40413</v>
      </c>
      <c r="M8797" s="74">
        <v>40525</v>
      </c>
      <c r="N8797" s="74">
        <v>40574</v>
      </c>
      <c r="O8797" s="74"/>
      <c r="P8797" s="71">
        <v>100000</v>
      </c>
      <c r="Q8797" s="69" t="s">
        <v>23631</v>
      </c>
    </row>
    <row r="8798" spans="1:17" ht="60">
      <c r="A8798" s="68">
        <v>8797</v>
      </c>
      <c r="B8798" s="146" t="s">
        <v>29055</v>
      </c>
      <c r="C8798" s="68" t="s">
        <v>29063</v>
      </c>
      <c r="D8798" s="72" t="s">
        <v>29098</v>
      </c>
      <c r="E8798" s="69" t="s">
        <v>4841</v>
      </c>
      <c r="F8798" s="69" t="s">
        <v>7865</v>
      </c>
      <c r="G8798" s="69" t="s">
        <v>19</v>
      </c>
      <c r="H8798" s="70" t="s">
        <v>23430</v>
      </c>
      <c r="I8798" s="69" t="s">
        <v>7866</v>
      </c>
      <c r="J8798" s="69" t="s">
        <v>7867</v>
      </c>
      <c r="K8798" s="69" t="s">
        <v>15</v>
      </c>
      <c r="L8798" s="74">
        <v>39898</v>
      </c>
      <c r="M8798" s="74">
        <v>39898</v>
      </c>
      <c r="N8798" s="74">
        <v>40071</v>
      </c>
      <c r="O8798" s="74">
        <v>40323</v>
      </c>
      <c r="P8798" s="71">
        <v>1786443</v>
      </c>
      <c r="Q8798" s="69" t="s">
        <v>23880</v>
      </c>
    </row>
    <row r="8799" spans="1:17" ht="60">
      <c r="A8799" s="68">
        <v>8798</v>
      </c>
      <c r="B8799" s="146" t="s">
        <v>29055</v>
      </c>
      <c r="C8799" s="68" t="s">
        <v>29063</v>
      </c>
      <c r="D8799" s="72" t="s">
        <v>29098</v>
      </c>
      <c r="E8799" s="69" t="s">
        <v>4841</v>
      </c>
      <c r="F8799" s="69" t="s">
        <v>7875</v>
      </c>
      <c r="G8799" s="69" t="s">
        <v>19</v>
      </c>
      <c r="H8799" s="70" t="s">
        <v>23489</v>
      </c>
      <c r="I8799" s="69" t="s">
        <v>7876</v>
      </c>
      <c r="J8799" s="69" t="s">
        <v>7877</v>
      </c>
      <c r="K8799" s="69" t="s">
        <v>15</v>
      </c>
      <c r="L8799" s="74">
        <v>39918</v>
      </c>
      <c r="M8799" s="74">
        <v>39918</v>
      </c>
      <c r="N8799" s="74">
        <v>40116</v>
      </c>
      <c r="O8799" s="74">
        <v>40289</v>
      </c>
      <c r="P8799" s="71">
        <v>4416766</v>
      </c>
      <c r="Q8799" s="69" t="s">
        <v>26289</v>
      </c>
    </row>
    <row r="8800" spans="1:17" ht="60">
      <c r="A8800" s="68">
        <v>8799</v>
      </c>
      <c r="B8800" s="146" t="s">
        <v>29055</v>
      </c>
      <c r="C8800" s="68" t="s">
        <v>29063</v>
      </c>
      <c r="D8800" s="72" t="s">
        <v>29098</v>
      </c>
      <c r="E8800" s="69" t="s">
        <v>4841</v>
      </c>
      <c r="F8800" s="69" t="s">
        <v>7865</v>
      </c>
      <c r="G8800" s="69" t="s">
        <v>19</v>
      </c>
      <c r="H8800" s="70" t="s">
        <v>23430</v>
      </c>
      <c r="I8800" s="69" t="s">
        <v>18983</v>
      </c>
      <c r="J8800" s="69" t="s">
        <v>18984</v>
      </c>
      <c r="K8800" s="69" t="s">
        <v>15</v>
      </c>
      <c r="L8800" s="74">
        <v>39979</v>
      </c>
      <c r="M8800" s="74">
        <v>39979</v>
      </c>
      <c r="N8800" s="74">
        <v>40344</v>
      </c>
      <c r="O8800" s="74">
        <v>40456</v>
      </c>
      <c r="P8800" s="71">
        <v>3107926</v>
      </c>
      <c r="Q8800" s="69" t="s">
        <v>26275</v>
      </c>
    </row>
    <row r="8801" spans="1:17" ht="60">
      <c r="A8801" s="68">
        <v>8800</v>
      </c>
      <c r="B8801" s="146" t="s">
        <v>29055</v>
      </c>
      <c r="C8801" s="68" t="s">
        <v>29063</v>
      </c>
      <c r="D8801" s="72" t="s">
        <v>29098</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69" t="s">
        <v>23443</v>
      </c>
    </row>
    <row r="8802" spans="1:17" ht="60">
      <c r="A8802" s="68">
        <v>8801</v>
      </c>
      <c r="B8802" s="146" t="s">
        <v>29054</v>
      </c>
      <c r="C8802" s="68" t="s">
        <v>29062</v>
      </c>
      <c r="D8802" s="72" t="s">
        <v>29098</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69" t="s">
        <v>23631</v>
      </c>
    </row>
    <row r="8803" spans="1:17" ht="60">
      <c r="A8803" s="68">
        <v>8802</v>
      </c>
      <c r="B8803" s="146" t="s">
        <v>29054</v>
      </c>
      <c r="C8803" s="68" t="s">
        <v>29062</v>
      </c>
      <c r="D8803" s="72" t="s">
        <v>29098</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69" t="s">
        <v>27723</v>
      </c>
    </row>
    <row r="8804" spans="1:17" ht="60">
      <c r="A8804" s="68">
        <v>8803</v>
      </c>
      <c r="B8804" s="146" t="s">
        <v>29054</v>
      </c>
      <c r="C8804" s="68" t="s">
        <v>29063</v>
      </c>
      <c r="D8804" s="72" t="s">
        <v>29098</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69" t="s">
        <v>23631</v>
      </c>
    </row>
    <row r="8805" spans="1:17" ht="60">
      <c r="A8805" s="68">
        <v>8804</v>
      </c>
      <c r="B8805" s="146" t="s">
        <v>29054</v>
      </c>
      <c r="C8805" s="68" t="s">
        <v>29071</v>
      </c>
      <c r="D8805" s="72" t="s">
        <v>29098</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69" t="s">
        <v>27724</v>
      </c>
    </row>
    <row r="8806" spans="1:17" ht="60">
      <c r="A8806" s="68">
        <v>8805</v>
      </c>
      <c r="B8806" s="146" t="s">
        <v>29055</v>
      </c>
      <c r="C8806" s="68" t="s">
        <v>29064</v>
      </c>
      <c r="D8806" s="72" t="s">
        <v>29098</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69" t="s">
        <v>26020</v>
      </c>
    </row>
    <row r="8807" spans="1:17" ht="60">
      <c r="A8807" s="68">
        <v>8806</v>
      </c>
      <c r="B8807" s="146" t="s">
        <v>29054</v>
      </c>
      <c r="C8807" s="68" t="s">
        <v>29063</v>
      </c>
      <c r="D8807" s="72" t="s">
        <v>29098</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69" t="s">
        <v>27725</v>
      </c>
    </row>
    <row r="8808" spans="1:17" ht="60">
      <c r="A8808" s="68">
        <v>8807</v>
      </c>
      <c r="B8808" s="146" t="s">
        <v>29055</v>
      </c>
      <c r="C8808" s="68" t="s">
        <v>29065</v>
      </c>
      <c r="D8808" s="72" t="s">
        <v>29098</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69" t="s">
        <v>19</v>
      </c>
    </row>
    <row r="8809" spans="1:17" ht="60">
      <c r="A8809" s="68">
        <v>8808</v>
      </c>
      <c r="B8809" s="146" t="s">
        <v>29054</v>
      </c>
      <c r="C8809" s="68" t="s">
        <v>29063</v>
      </c>
      <c r="D8809" s="72" t="s">
        <v>29098</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69" t="s">
        <v>23631</v>
      </c>
    </row>
    <row r="8810" spans="1:17" ht="60">
      <c r="A8810" s="68">
        <v>8809</v>
      </c>
      <c r="B8810" s="146" t="s">
        <v>29054</v>
      </c>
      <c r="C8810" s="68" t="s">
        <v>29063</v>
      </c>
      <c r="D8810" s="72" t="s">
        <v>29098</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69" t="s">
        <v>25514</v>
      </c>
    </row>
    <row r="8811" spans="1:17" ht="60">
      <c r="A8811" s="68">
        <v>8810</v>
      </c>
      <c r="B8811" s="146" t="s">
        <v>29054</v>
      </c>
      <c r="C8811" s="68" t="s">
        <v>29064</v>
      </c>
      <c r="D8811" s="72" t="s">
        <v>29098</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69" t="s">
        <v>23631</v>
      </c>
    </row>
    <row r="8812" spans="1:17" ht="60">
      <c r="A8812" s="68">
        <v>8811</v>
      </c>
      <c r="B8812" s="146" t="s">
        <v>29055</v>
      </c>
      <c r="C8812" s="68" t="s">
        <v>29069</v>
      </c>
      <c r="D8812" s="72" t="s">
        <v>29098</v>
      </c>
      <c r="E8812" s="69" t="s">
        <v>4841</v>
      </c>
      <c r="F8812" s="69" t="s">
        <v>7875</v>
      </c>
      <c r="G8812" s="69" t="s">
        <v>7884</v>
      </c>
      <c r="H8812" s="70" t="s">
        <v>23473</v>
      </c>
      <c r="I8812" s="69" t="s">
        <v>19005</v>
      </c>
      <c r="J8812" s="69" t="s">
        <v>19006</v>
      </c>
      <c r="K8812" s="69" t="s">
        <v>15</v>
      </c>
      <c r="L8812" s="74">
        <v>40099</v>
      </c>
      <c r="M8812" s="74">
        <v>40245</v>
      </c>
      <c r="N8812" s="74">
        <v>40424</v>
      </c>
      <c r="O8812" s="74">
        <v>40418</v>
      </c>
      <c r="P8812" s="71">
        <v>3621330</v>
      </c>
      <c r="Q8812" s="69" t="s">
        <v>27726</v>
      </c>
    </row>
    <row r="8813" spans="1:17" ht="60">
      <c r="A8813" s="68">
        <v>8812</v>
      </c>
      <c r="B8813" s="146" t="s">
        <v>29055</v>
      </c>
      <c r="C8813" s="68" t="s">
        <v>29063</v>
      </c>
      <c r="D8813" s="72" t="s">
        <v>29098</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69" t="s">
        <v>23631</v>
      </c>
    </row>
    <row r="8814" spans="1:17" ht="60">
      <c r="A8814" s="68">
        <v>8813</v>
      </c>
      <c r="B8814" s="146" t="s">
        <v>29055</v>
      </c>
      <c r="C8814" s="68" t="s">
        <v>29063</v>
      </c>
      <c r="D8814" s="72" t="s">
        <v>29098</v>
      </c>
      <c r="E8814" s="69" t="s">
        <v>4841</v>
      </c>
      <c r="F8814" s="69" t="s">
        <v>7865</v>
      </c>
      <c r="G8814" s="69" t="s">
        <v>19</v>
      </c>
      <c r="H8814" s="70" t="s">
        <v>23430</v>
      </c>
      <c r="I8814" s="69" t="s">
        <v>19007</v>
      </c>
      <c r="J8814" s="69" t="s">
        <v>19008</v>
      </c>
      <c r="K8814" s="69" t="s">
        <v>15</v>
      </c>
      <c r="L8814" s="74">
        <v>40164</v>
      </c>
      <c r="M8814" s="74">
        <v>40307</v>
      </c>
      <c r="N8814" s="74">
        <v>40451</v>
      </c>
      <c r="O8814" s="74">
        <v>40392</v>
      </c>
      <c r="P8814" s="71">
        <v>500000</v>
      </c>
      <c r="Q8814" s="69" t="s">
        <v>27727</v>
      </c>
    </row>
    <row r="8815" spans="1:17" ht="60">
      <c r="A8815" s="68">
        <v>8814</v>
      </c>
      <c r="B8815" s="146" t="s">
        <v>29055</v>
      </c>
      <c r="C8815" s="68" t="s">
        <v>29062</v>
      </c>
      <c r="D8815" s="72" t="s">
        <v>29098</v>
      </c>
      <c r="E8815" s="69" t="s">
        <v>4841</v>
      </c>
      <c r="F8815" s="69" t="s">
        <v>7970</v>
      </c>
      <c r="G8815" s="69" t="s">
        <v>19</v>
      </c>
      <c r="H8815" s="70" t="s">
        <v>23430</v>
      </c>
      <c r="I8815" s="69" t="s">
        <v>7971</v>
      </c>
      <c r="J8815" s="69" t="s">
        <v>7972</v>
      </c>
      <c r="K8815" s="69" t="s">
        <v>154</v>
      </c>
      <c r="L8815" s="74">
        <v>40108</v>
      </c>
      <c r="M8815" s="74">
        <v>40205</v>
      </c>
      <c r="N8815" s="74">
        <v>40291</v>
      </c>
      <c r="O8815" s="74">
        <v>40413</v>
      </c>
      <c r="P8815" s="71">
        <v>93043</v>
      </c>
      <c r="Q8815" s="69" t="s">
        <v>27728</v>
      </c>
    </row>
    <row r="8816" spans="1:17" ht="60">
      <c r="A8816" s="68">
        <v>8815</v>
      </c>
      <c r="B8816" s="146" t="s">
        <v>29054</v>
      </c>
      <c r="C8816" s="68" t="s">
        <v>29062</v>
      </c>
      <c r="D8816" s="72" t="s">
        <v>29098</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69" t="s">
        <v>23631</v>
      </c>
    </row>
    <row r="8817" spans="1:17" ht="60">
      <c r="A8817" s="68">
        <v>8816</v>
      </c>
      <c r="B8817" s="146" t="s">
        <v>29054</v>
      </c>
      <c r="C8817" s="68" t="s">
        <v>29066</v>
      </c>
      <c r="D8817" s="72" t="s">
        <v>29098</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69" t="s">
        <v>23631</v>
      </c>
    </row>
    <row r="8818" spans="1:17" ht="60">
      <c r="A8818" s="68">
        <v>8817</v>
      </c>
      <c r="B8818" s="146" t="s">
        <v>29054</v>
      </c>
      <c r="C8818" s="68" t="s">
        <v>29069</v>
      </c>
      <c r="D8818" s="72" t="s">
        <v>29098</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69" t="s">
        <v>23636</v>
      </c>
    </row>
    <row r="8819" spans="1:17" ht="60">
      <c r="A8819" s="68">
        <v>8818</v>
      </c>
      <c r="B8819" s="146" t="s">
        <v>29054</v>
      </c>
      <c r="C8819" s="68" t="s">
        <v>29063</v>
      </c>
      <c r="D8819" s="72" t="s">
        <v>29098</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3709164</v>
      </c>
      <c r="Q8819" s="69" t="s">
        <v>24113</v>
      </c>
    </row>
    <row r="8820" spans="1:17" ht="60">
      <c r="A8820" s="68">
        <v>8819</v>
      </c>
      <c r="B8820" s="146" t="s">
        <v>29055</v>
      </c>
      <c r="C8820" s="68" t="s">
        <v>29069</v>
      </c>
      <c r="D8820" s="72" t="s">
        <v>29098</v>
      </c>
      <c r="E8820" s="69" t="s">
        <v>4841</v>
      </c>
      <c r="F8820" s="69" t="s">
        <v>7963</v>
      </c>
      <c r="G8820" s="69" t="s">
        <v>7043</v>
      </c>
      <c r="H8820" s="70" t="s">
        <v>23473</v>
      </c>
      <c r="I8820" s="69" t="s">
        <v>19015</v>
      </c>
      <c r="J8820" s="69" t="s">
        <v>19016</v>
      </c>
      <c r="K8820" s="69" t="s">
        <v>201</v>
      </c>
      <c r="L8820" s="74">
        <v>40049</v>
      </c>
      <c r="M8820" s="74">
        <v>40282</v>
      </c>
      <c r="N8820" s="74">
        <v>40482</v>
      </c>
      <c r="O8820" s="74">
        <v>40598</v>
      </c>
      <c r="P8820" s="71">
        <v>896775</v>
      </c>
      <c r="Q8820" s="69" t="s">
        <v>23631</v>
      </c>
    </row>
    <row r="8821" spans="1:17" ht="60">
      <c r="A8821" s="68">
        <v>8820</v>
      </c>
      <c r="B8821" s="146" t="s">
        <v>29055</v>
      </c>
      <c r="C8821" s="68" t="s">
        <v>29063</v>
      </c>
      <c r="D8821" s="72" t="s">
        <v>29098</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69" t="s">
        <v>23828</v>
      </c>
    </row>
    <row r="8822" spans="1:17" ht="60">
      <c r="A8822" s="68">
        <v>8821</v>
      </c>
      <c r="B8822" s="146" t="s">
        <v>29055</v>
      </c>
      <c r="C8822" s="68" t="s">
        <v>29062</v>
      </c>
      <c r="D8822" s="72" t="s">
        <v>29098</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69" t="s">
        <v>23631</v>
      </c>
    </row>
    <row r="8823" spans="1:17" ht="60">
      <c r="A8823" s="68">
        <v>8822</v>
      </c>
      <c r="B8823" s="146" t="s">
        <v>29054</v>
      </c>
      <c r="C8823" s="68" t="s">
        <v>29062</v>
      </c>
      <c r="D8823" s="72" t="s">
        <v>29098</v>
      </c>
      <c r="E8823" s="69" t="s">
        <v>4841</v>
      </c>
      <c r="F8823" s="69" t="s">
        <v>7910</v>
      </c>
      <c r="G8823" s="69" t="s">
        <v>19</v>
      </c>
      <c r="H8823" s="70" t="s">
        <v>23473</v>
      </c>
      <c r="I8823" s="69" t="s">
        <v>19018</v>
      </c>
      <c r="J8823" s="69" t="s">
        <v>19019</v>
      </c>
      <c r="K8823" s="69" t="s">
        <v>154</v>
      </c>
      <c r="L8823" s="74">
        <v>40199</v>
      </c>
      <c r="M8823" s="74"/>
      <c r="N8823" s="74">
        <v>40620</v>
      </c>
      <c r="O8823" s="74"/>
      <c r="P8823" s="71">
        <v>40000</v>
      </c>
      <c r="Q8823" s="69" t="s">
        <v>27731</v>
      </c>
    </row>
    <row r="8824" spans="1:17" ht="60">
      <c r="A8824" s="68">
        <v>8823</v>
      </c>
      <c r="B8824" s="146" t="s">
        <v>29054</v>
      </c>
      <c r="C8824" s="68" t="s">
        <v>29063</v>
      </c>
      <c r="D8824" s="72" t="s">
        <v>29098</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69" t="s">
        <v>19</v>
      </c>
    </row>
    <row r="8825" spans="1:17" ht="60">
      <c r="A8825" s="68">
        <v>8824</v>
      </c>
      <c r="B8825" s="146" t="s">
        <v>29054</v>
      </c>
      <c r="C8825" s="68" t="s">
        <v>29070</v>
      </c>
      <c r="D8825" s="72" t="s">
        <v>29098</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69" t="s">
        <v>23631</v>
      </c>
    </row>
    <row r="8826" spans="1:17" ht="60">
      <c r="A8826" s="68">
        <v>8825</v>
      </c>
      <c r="B8826" s="146" t="s">
        <v>29054</v>
      </c>
      <c r="C8826" s="68" t="s">
        <v>29070</v>
      </c>
      <c r="D8826" s="72" t="s">
        <v>29098</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69" t="s">
        <v>23631</v>
      </c>
    </row>
    <row r="8827" spans="1:17" ht="60">
      <c r="A8827" s="68">
        <v>8826</v>
      </c>
      <c r="B8827" s="146" t="s">
        <v>29054</v>
      </c>
      <c r="C8827" s="68" t="s">
        <v>29063</v>
      </c>
      <c r="D8827" s="72" t="s">
        <v>29098</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69" t="s">
        <v>23631</v>
      </c>
    </row>
    <row r="8828" spans="1:17" ht="60">
      <c r="A8828" s="68">
        <v>8827</v>
      </c>
      <c r="B8828" s="146" t="s">
        <v>29054</v>
      </c>
      <c r="C8828" s="68" t="s">
        <v>29063</v>
      </c>
      <c r="D8828" s="72" t="s">
        <v>29098</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69" t="s">
        <v>23631</v>
      </c>
    </row>
    <row r="8829" spans="1:17" ht="60">
      <c r="A8829" s="68">
        <v>8828</v>
      </c>
      <c r="B8829" s="146" t="s">
        <v>29054</v>
      </c>
      <c r="C8829" s="68" t="s">
        <v>29063</v>
      </c>
      <c r="D8829" s="72" t="s">
        <v>29098</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69" t="s">
        <v>23631</v>
      </c>
    </row>
    <row r="8830" spans="1:17" ht="60">
      <c r="A8830" s="68">
        <v>8829</v>
      </c>
      <c r="B8830" s="146" t="s">
        <v>29054</v>
      </c>
      <c r="C8830" s="68" t="s">
        <v>29070</v>
      </c>
      <c r="D8830" s="72" t="s">
        <v>29098</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69" t="s">
        <v>23631</v>
      </c>
    </row>
    <row r="8831" spans="1:17" ht="60">
      <c r="A8831" s="68">
        <v>8830</v>
      </c>
      <c r="B8831" s="146" t="s">
        <v>29054</v>
      </c>
      <c r="C8831" s="68" t="s">
        <v>29069</v>
      </c>
      <c r="D8831" s="72" t="s">
        <v>29098</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69" t="s">
        <v>23631</v>
      </c>
    </row>
    <row r="8832" spans="1:17" ht="60">
      <c r="A8832" s="68">
        <v>8831</v>
      </c>
      <c r="B8832" s="146" t="s">
        <v>29054</v>
      </c>
      <c r="C8832" s="68" t="s">
        <v>29076</v>
      </c>
      <c r="D8832" s="72" t="s">
        <v>29098</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69" t="s">
        <v>23631</v>
      </c>
    </row>
    <row r="8833" spans="1:17" ht="60">
      <c r="A8833" s="68">
        <v>8832</v>
      </c>
      <c r="B8833" s="146" t="s">
        <v>29054</v>
      </c>
      <c r="C8833" s="68" t="s">
        <v>29070</v>
      </c>
      <c r="D8833" s="72" t="s">
        <v>29098</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69" t="s">
        <v>23631</v>
      </c>
    </row>
    <row r="8834" spans="1:17" ht="60">
      <c r="A8834" s="68">
        <v>8833</v>
      </c>
      <c r="B8834" s="146" t="s">
        <v>29054</v>
      </c>
      <c r="C8834" s="68" t="s">
        <v>29069</v>
      </c>
      <c r="D8834" s="72" t="s">
        <v>29098</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69" t="s">
        <v>27732</v>
      </c>
    </row>
    <row r="8835" spans="1:17" ht="60">
      <c r="A8835" s="68">
        <v>8834</v>
      </c>
      <c r="B8835" s="146" t="s">
        <v>29054</v>
      </c>
      <c r="C8835" s="68" t="s">
        <v>29062</v>
      </c>
      <c r="D8835" s="72" t="s">
        <v>29098</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69" t="s">
        <v>23631</v>
      </c>
    </row>
    <row r="8836" spans="1:17" ht="60">
      <c r="A8836" s="68">
        <v>8835</v>
      </c>
      <c r="B8836" s="146" t="s">
        <v>29054</v>
      </c>
      <c r="C8836" s="68" t="s">
        <v>29076</v>
      </c>
      <c r="D8836" s="72" t="s">
        <v>29098</v>
      </c>
      <c r="E8836" s="69" t="s">
        <v>4841</v>
      </c>
      <c r="F8836" s="69" t="s">
        <v>7963</v>
      </c>
      <c r="G8836" s="69" t="s">
        <v>7043</v>
      </c>
      <c r="H8836" s="70" t="s">
        <v>23473</v>
      </c>
      <c r="I8836" s="69" t="s">
        <v>30562</v>
      </c>
      <c r="J8836" s="69" t="s">
        <v>30818</v>
      </c>
      <c r="K8836" s="69" t="s">
        <v>154</v>
      </c>
      <c r="L8836" s="74">
        <v>40441</v>
      </c>
      <c r="M8836" s="74"/>
      <c r="N8836" s="74">
        <v>40831</v>
      </c>
      <c r="O8836" s="74"/>
      <c r="P8836" s="71">
        <v>425000</v>
      </c>
      <c r="Q8836" s="69" t="s">
        <v>23631</v>
      </c>
    </row>
    <row r="8837" spans="1:17" ht="60">
      <c r="A8837" s="68">
        <v>8836</v>
      </c>
      <c r="B8837" s="146" t="s">
        <v>29054</v>
      </c>
      <c r="C8837" s="68" t="s">
        <v>29069</v>
      </c>
      <c r="D8837" s="72" t="s">
        <v>29098</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69" t="s">
        <v>23631</v>
      </c>
    </row>
    <row r="8838" spans="1:17" ht="60">
      <c r="A8838" s="68">
        <v>8837</v>
      </c>
      <c r="B8838" s="146" t="s">
        <v>29054</v>
      </c>
      <c r="C8838" s="68" t="s">
        <v>29070</v>
      </c>
      <c r="D8838" s="72" t="s">
        <v>29098</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69" t="s">
        <v>23631</v>
      </c>
    </row>
    <row r="8839" spans="1:17" ht="60">
      <c r="A8839" s="68">
        <v>8838</v>
      </c>
      <c r="B8839" s="146" t="s">
        <v>29054</v>
      </c>
      <c r="C8839" s="68" t="s">
        <v>29070</v>
      </c>
      <c r="D8839" s="72" t="s">
        <v>29098</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69" t="s">
        <v>24101</v>
      </c>
    </row>
    <row r="8840" spans="1:17" ht="60">
      <c r="A8840" s="68">
        <v>8839</v>
      </c>
      <c r="B8840" s="146" t="s">
        <v>29054</v>
      </c>
      <c r="C8840" s="68" t="s">
        <v>29070</v>
      </c>
      <c r="D8840" s="72" t="s">
        <v>29098</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69" t="s">
        <v>23631</v>
      </c>
    </row>
    <row r="8841" spans="1:17" ht="60">
      <c r="A8841" s="68">
        <v>8840</v>
      </c>
      <c r="B8841" s="146" t="s">
        <v>29054</v>
      </c>
      <c r="C8841" s="68" t="s">
        <v>29063</v>
      </c>
      <c r="D8841" s="72" t="s">
        <v>29098</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69" t="s">
        <v>27733</v>
      </c>
    </row>
    <row r="8842" spans="1:17" ht="60">
      <c r="A8842" s="68">
        <v>8841</v>
      </c>
      <c r="B8842" s="146" t="s">
        <v>29054</v>
      </c>
      <c r="C8842" s="68" t="s">
        <v>29063</v>
      </c>
      <c r="D8842" s="72" t="s">
        <v>29098</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69" t="s">
        <v>23892</v>
      </c>
    </row>
    <row r="8843" spans="1:17" ht="60">
      <c r="A8843" s="68">
        <v>8842</v>
      </c>
      <c r="B8843" s="146" t="s">
        <v>29054</v>
      </c>
      <c r="C8843" s="68" t="s">
        <v>29070</v>
      </c>
      <c r="D8843" s="72" t="s">
        <v>29098</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69" t="s">
        <v>23631</v>
      </c>
    </row>
    <row r="8844" spans="1:17" ht="60">
      <c r="A8844" s="68">
        <v>8843</v>
      </c>
      <c r="B8844" s="146" t="s">
        <v>29054</v>
      </c>
      <c r="C8844" s="68" t="s">
        <v>29063</v>
      </c>
      <c r="D8844" s="72" t="s">
        <v>29098</v>
      </c>
      <c r="E8844" s="69" t="s">
        <v>4841</v>
      </c>
      <c r="F8844" s="69" t="s">
        <v>7895</v>
      </c>
      <c r="G8844" s="69" t="s">
        <v>19</v>
      </c>
      <c r="H8844" s="70" t="s">
        <v>23448</v>
      </c>
      <c r="I8844" s="69" t="s">
        <v>19058</v>
      </c>
      <c r="J8844" s="69" t="s">
        <v>19059</v>
      </c>
      <c r="K8844" s="69" t="s">
        <v>186</v>
      </c>
      <c r="L8844" s="74">
        <v>40014</v>
      </c>
      <c r="M8844" s="74"/>
      <c r="N8844" s="74">
        <v>40724</v>
      </c>
      <c r="O8844" s="74"/>
      <c r="P8844" s="71">
        <v>1919494</v>
      </c>
      <c r="Q8844" s="69" t="s">
        <v>27734</v>
      </c>
    </row>
    <row r="8845" spans="1:17" ht="60">
      <c r="A8845" s="68">
        <v>8844</v>
      </c>
      <c r="B8845" s="146" t="s">
        <v>29055</v>
      </c>
      <c r="C8845" s="68" t="s">
        <v>29063</v>
      </c>
      <c r="D8845" s="72" t="s">
        <v>29098</v>
      </c>
      <c r="E8845" s="69" t="s">
        <v>4841</v>
      </c>
      <c r="F8845" s="69" t="s">
        <v>4460</v>
      </c>
      <c r="G8845" s="69" t="s">
        <v>19</v>
      </c>
      <c r="H8845" s="70" t="s">
        <v>23473</v>
      </c>
      <c r="I8845" s="69" t="s">
        <v>19060</v>
      </c>
      <c r="J8845" s="69" t="s">
        <v>19061</v>
      </c>
      <c r="K8845" s="69" t="s">
        <v>15</v>
      </c>
      <c r="L8845" s="74">
        <v>40238</v>
      </c>
      <c r="M8845" s="74">
        <v>40283</v>
      </c>
      <c r="N8845" s="74">
        <v>40327</v>
      </c>
      <c r="O8845" s="74">
        <v>40348</v>
      </c>
      <c r="P8845" s="71">
        <v>870044</v>
      </c>
      <c r="Q8845" s="69" t="s">
        <v>27735</v>
      </c>
    </row>
    <row r="8846" spans="1:17" ht="60">
      <c r="A8846" s="68">
        <v>8845</v>
      </c>
      <c r="B8846" s="146" t="s">
        <v>29054</v>
      </c>
      <c r="C8846" s="68" t="s">
        <v>29063</v>
      </c>
      <c r="D8846" s="72" t="s">
        <v>29098</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69" t="s">
        <v>23631</v>
      </c>
    </row>
    <row r="8847" spans="1:17" ht="60">
      <c r="A8847" s="68">
        <v>8846</v>
      </c>
      <c r="B8847" s="146" t="s">
        <v>29054</v>
      </c>
      <c r="C8847" s="68" t="s">
        <v>29063</v>
      </c>
      <c r="D8847" s="72" t="s">
        <v>29098</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69" t="s">
        <v>23631</v>
      </c>
    </row>
    <row r="8848" spans="1:17" ht="75">
      <c r="A8848" s="68">
        <v>8847</v>
      </c>
      <c r="B8848" s="146" t="s">
        <v>29055</v>
      </c>
      <c r="C8848" s="68" t="s">
        <v>29062</v>
      </c>
      <c r="D8848" s="72" t="s">
        <v>29098</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69" t="s">
        <v>26150</v>
      </c>
    </row>
    <row r="8849" spans="1:17" ht="75">
      <c r="A8849" s="68">
        <v>8848</v>
      </c>
      <c r="B8849" s="146" t="s">
        <v>29054</v>
      </c>
      <c r="C8849" s="68" t="s">
        <v>29062</v>
      </c>
      <c r="D8849" s="72" t="s">
        <v>29098</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69" t="s">
        <v>23631</v>
      </c>
    </row>
    <row r="8850" spans="1:17" ht="60">
      <c r="A8850" s="68">
        <v>8849</v>
      </c>
      <c r="B8850" s="146" t="s">
        <v>29054</v>
      </c>
      <c r="C8850" s="68" t="s">
        <v>29063</v>
      </c>
      <c r="D8850" s="72" t="s">
        <v>29098</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69" t="s">
        <v>23631</v>
      </c>
    </row>
    <row r="8851" spans="1:17" ht="60">
      <c r="A8851" s="68">
        <v>8850</v>
      </c>
      <c r="B8851" s="146" t="s">
        <v>29054</v>
      </c>
      <c r="C8851" s="68" t="s">
        <v>29063</v>
      </c>
      <c r="D8851" s="72" t="s">
        <v>29098</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69" t="s">
        <v>23631</v>
      </c>
    </row>
    <row r="8852" spans="1:17" ht="60">
      <c r="A8852" s="68">
        <v>8851</v>
      </c>
      <c r="B8852" s="146" t="s">
        <v>31551</v>
      </c>
      <c r="C8852" s="68" t="s">
        <v>29063</v>
      </c>
      <c r="D8852" s="72" t="s">
        <v>29098</v>
      </c>
      <c r="E8852" s="69" t="s">
        <v>4841</v>
      </c>
      <c r="F8852" s="69" t="s">
        <v>7819</v>
      </c>
      <c r="G8852" s="69" t="s">
        <v>19</v>
      </c>
      <c r="H8852" s="70" t="s">
        <v>23473</v>
      </c>
      <c r="I8852" s="69" t="s">
        <v>27738</v>
      </c>
      <c r="J8852" s="69" t="s">
        <v>27739</v>
      </c>
      <c r="K8852" s="69" t="s">
        <v>126</v>
      </c>
      <c r="L8852" s="74"/>
      <c r="M8852" s="74"/>
      <c r="N8852" s="74"/>
      <c r="O8852" s="74"/>
      <c r="P8852" s="71">
        <v>16200</v>
      </c>
      <c r="Q8852" s="69" t="s">
        <v>23631</v>
      </c>
    </row>
    <row r="8853" spans="1:17" ht="60">
      <c r="A8853" s="68">
        <v>8852</v>
      </c>
      <c r="B8853" s="146" t="s">
        <v>31551</v>
      </c>
      <c r="C8853" s="68" t="s">
        <v>29063</v>
      </c>
      <c r="D8853" s="72" t="s">
        <v>29098</v>
      </c>
      <c r="E8853" s="69" t="s">
        <v>4841</v>
      </c>
      <c r="F8853" s="69" t="s">
        <v>7819</v>
      </c>
      <c r="G8853" s="69" t="s">
        <v>19</v>
      </c>
      <c r="H8853" s="70" t="s">
        <v>23473</v>
      </c>
      <c r="I8853" s="69" t="s">
        <v>27740</v>
      </c>
      <c r="J8853" s="69" t="s">
        <v>27741</v>
      </c>
      <c r="K8853" s="69" t="s">
        <v>126</v>
      </c>
      <c r="L8853" s="74"/>
      <c r="M8853" s="74"/>
      <c r="N8853" s="74"/>
      <c r="O8853" s="74"/>
      <c r="P8853" s="71">
        <v>6360</v>
      </c>
      <c r="Q8853" s="69" t="s">
        <v>23631</v>
      </c>
    </row>
    <row r="8854" spans="1:17" ht="60">
      <c r="A8854" s="68">
        <v>8853</v>
      </c>
      <c r="B8854" s="146" t="s">
        <v>29054</v>
      </c>
      <c r="C8854" s="68" t="s">
        <v>29069</v>
      </c>
      <c r="D8854" s="72" t="s">
        <v>29098</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69" t="s">
        <v>23631</v>
      </c>
    </row>
    <row r="8855" spans="1:17" ht="60">
      <c r="A8855" s="68">
        <v>8854</v>
      </c>
      <c r="B8855" s="146" t="s">
        <v>29054</v>
      </c>
      <c r="C8855" s="68" t="s">
        <v>29070</v>
      </c>
      <c r="D8855" s="72" t="s">
        <v>29098</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69" t="s">
        <v>23631</v>
      </c>
    </row>
    <row r="8856" spans="1:17" ht="60">
      <c r="A8856" s="68">
        <v>8855</v>
      </c>
      <c r="B8856" s="146" t="s">
        <v>29054</v>
      </c>
      <c r="C8856" s="68" t="s">
        <v>29070</v>
      </c>
      <c r="D8856" s="72" t="s">
        <v>29098</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69" t="s">
        <v>23631</v>
      </c>
    </row>
    <row r="8857" spans="1:17" ht="60">
      <c r="A8857" s="68">
        <v>8856</v>
      </c>
      <c r="B8857" s="146" t="s">
        <v>29054</v>
      </c>
      <c r="C8857" s="68" t="s">
        <v>29069</v>
      </c>
      <c r="D8857" s="72" t="s">
        <v>29098</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69" t="s">
        <v>23631</v>
      </c>
    </row>
    <row r="8858" spans="1:17" ht="60">
      <c r="A8858" s="68">
        <v>8857</v>
      </c>
      <c r="B8858" s="146" t="s">
        <v>29054</v>
      </c>
      <c r="C8858" s="68" t="s">
        <v>29070</v>
      </c>
      <c r="D8858" s="72" t="s">
        <v>29098</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69" t="s">
        <v>23631</v>
      </c>
    </row>
    <row r="8859" spans="1:17" ht="60">
      <c r="A8859" s="68">
        <v>8858</v>
      </c>
      <c r="B8859" s="146" t="s">
        <v>29054</v>
      </c>
      <c r="C8859" s="68" t="s">
        <v>29063</v>
      </c>
      <c r="D8859" s="72" t="s">
        <v>29098</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69" t="s">
        <v>23631</v>
      </c>
    </row>
    <row r="8860" spans="1:17" ht="60">
      <c r="A8860" s="68">
        <v>8859</v>
      </c>
      <c r="B8860" s="146" t="s">
        <v>29054</v>
      </c>
      <c r="C8860" s="68" t="s">
        <v>29070</v>
      </c>
      <c r="D8860" s="72" t="s">
        <v>29098</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69" t="s">
        <v>23631</v>
      </c>
    </row>
    <row r="8861" spans="1:17" ht="60">
      <c r="A8861" s="68">
        <v>8860</v>
      </c>
      <c r="B8861" s="146" t="s">
        <v>29054</v>
      </c>
      <c r="C8861" s="68" t="s">
        <v>29062</v>
      </c>
      <c r="D8861" s="72" t="s">
        <v>29098</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69" t="s">
        <v>23870</v>
      </c>
    </row>
    <row r="8862" spans="1:17" ht="60">
      <c r="A8862" s="68">
        <v>8861</v>
      </c>
      <c r="B8862" s="146" t="s">
        <v>29054</v>
      </c>
      <c r="C8862" s="68" t="s">
        <v>29062</v>
      </c>
      <c r="D8862" s="72" t="s">
        <v>29098</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69" t="s">
        <v>23631</v>
      </c>
    </row>
    <row r="8863" spans="1:17" ht="75">
      <c r="A8863" s="68">
        <v>8862</v>
      </c>
      <c r="B8863" s="146" t="s">
        <v>29054</v>
      </c>
      <c r="C8863" s="68" t="s">
        <v>29070</v>
      </c>
      <c r="D8863" s="72" t="s">
        <v>29098</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69" t="s">
        <v>23631</v>
      </c>
    </row>
    <row r="8864" spans="1:17" ht="60">
      <c r="A8864" s="68">
        <v>8863</v>
      </c>
      <c r="B8864" s="146" t="s">
        <v>29054</v>
      </c>
      <c r="C8864" s="68" t="s">
        <v>29069</v>
      </c>
      <c r="D8864" s="72" t="s">
        <v>29098</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69" t="s">
        <v>23631</v>
      </c>
    </row>
    <row r="8865" spans="1:17" ht="60">
      <c r="A8865" s="68">
        <v>8864</v>
      </c>
      <c r="B8865" s="146" t="s">
        <v>29054</v>
      </c>
      <c r="C8865" s="68" t="s">
        <v>29069</v>
      </c>
      <c r="D8865" s="72" t="s">
        <v>29098</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69" t="s">
        <v>23631</v>
      </c>
    </row>
    <row r="8866" spans="1:17" ht="75">
      <c r="A8866" s="68">
        <v>8865</v>
      </c>
      <c r="B8866" s="146" t="s">
        <v>29054</v>
      </c>
      <c r="C8866" s="68" t="s">
        <v>29063</v>
      </c>
      <c r="D8866" s="72" t="s">
        <v>29098</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69" t="s">
        <v>23870</v>
      </c>
    </row>
    <row r="8867" spans="1:17" ht="60">
      <c r="A8867" s="68">
        <v>8866</v>
      </c>
      <c r="B8867" s="146" t="s">
        <v>29054</v>
      </c>
      <c r="C8867" s="68" t="s">
        <v>29062</v>
      </c>
      <c r="D8867" s="72" t="s">
        <v>29098</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69" t="s">
        <v>23631</v>
      </c>
    </row>
    <row r="8868" spans="1:17" ht="60">
      <c r="A8868" s="68">
        <v>8867</v>
      </c>
      <c r="B8868" s="146" t="s">
        <v>29054</v>
      </c>
      <c r="C8868" s="68" t="s">
        <v>29062</v>
      </c>
      <c r="D8868" s="72" t="s">
        <v>29098</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69" t="s">
        <v>23631</v>
      </c>
    </row>
    <row r="8869" spans="1:17" ht="60">
      <c r="A8869" s="68">
        <v>8868</v>
      </c>
      <c r="B8869" s="146" t="s">
        <v>29055</v>
      </c>
      <c r="C8869" s="68" t="s">
        <v>29069</v>
      </c>
      <c r="D8869" s="72" t="s">
        <v>29098</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69" t="s">
        <v>23631</v>
      </c>
    </row>
    <row r="8870" spans="1:17" ht="60">
      <c r="A8870" s="68">
        <v>8869</v>
      </c>
      <c r="B8870" s="146" t="s">
        <v>29055</v>
      </c>
      <c r="C8870" s="68" t="s">
        <v>29063</v>
      </c>
      <c r="D8870" s="72" t="s">
        <v>29098</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69" t="s">
        <v>23625</v>
      </c>
    </row>
    <row r="8871" spans="1:17" ht="60">
      <c r="A8871" s="68">
        <v>8870</v>
      </c>
      <c r="B8871" s="146" t="s">
        <v>29055</v>
      </c>
      <c r="C8871" s="68" t="s">
        <v>29063</v>
      </c>
      <c r="D8871" s="72" t="s">
        <v>29098</v>
      </c>
      <c r="E8871" s="69" t="s">
        <v>4841</v>
      </c>
      <c r="F8871" s="69" t="s">
        <v>7949</v>
      </c>
      <c r="G8871" s="69" t="s">
        <v>19</v>
      </c>
      <c r="H8871" s="70" t="s">
        <v>23430</v>
      </c>
      <c r="I8871" s="69" t="s">
        <v>19103</v>
      </c>
      <c r="J8871" s="69" t="s">
        <v>19104</v>
      </c>
      <c r="K8871" s="69" t="s">
        <v>15</v>
      </c>
      <c r="L8871" s="74">
        <v>39924</v>
      </c>
      <c r="M8871" s="74">
        <v>39924</v>
      </c>
      <c r="N8871" s="74">
        <v>40178</v>
      </c>
      <c r="O8871" s="74">
        <v>40483</v>
      </c>
      <c r="P8871" s="71">
        <v>3497918</v>
      </c>
      <c r="Q8871" s="69" t="s">
        <v>24015</v>
      </c>
    </row>
    <row r="8872" spans="1:17" ht="60">
      <c r="A8872" s="68">
        <v>8871</v>
      </c>
      <c r="B8872" s="146" t="s">
        <v>29054</v>
      </c>
      <c r="C8872" s="68" t="s">
        <v>29063</v>
      </c>
      <c r="D8872" s="72" t="s">
        <v>29098</v>
      </c>
      <c r="E8872" s="69" t="s">
        <v>4841</v>
      </c>
      <c r="F8872" s="69" t="s">
        <v>7910</v>
      </c>
      <c r="G8872" s="69" t="s">
        <v>19</v>
      </c>
      <c r="H8872" s="70" t="s">
        <v>23473</v>
      </c>
      <c r="I8872" s="69" t="s">
        <v>19105</v>
      </c>
      <c r="J8872" s="69" t="s">
        <v>19106</v>
      </c>
      <c r="K8872" s="69" t="s">
        <v>126</v>
      </c>
      <c r="L8872" s="74">
        <v>39946</v>
      </c>
      <c r="M8872" s="74"/>
      <c r="N8872" s="74"/>
      <c r="O8872" s="74"/>
      <c r="P8872" s="71">
        <v>2709</v>
      </c>
      <c r="Q8872" s="69" t="s">
        <v>23631</v>
      </c>
    </row>
    <row r="8873" spans="1:17" ht="60">
      <c r="A8873" s="68">
        <v>8872</v>
      </c>
      <c r="B8873" s="146" t="s">
        <v>29054</v>
      </c>
      <c r="C8873" s="68" t="s">
        <v>29063</v>
      </c>
      <c r="D8873" s="72" t="s">
        <v>29098</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69" t="s">
        <v>25948</v>
      </c>
    </row>
    <row r="8874" spans="1:17" ht="60">
      <c r="A8874" s="68">
        <v>8873</v>
      </c>
      <c r="B8874" s="146" t="s">
        <v>29054</v>
      </c>
      <c r="C8874" s="68" t="s">
        <v>29072</v>
      </c>
      <c r="D8874" s="72" t="s">
        <v>29098</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69" t="s">
        <v>24129</v>
      </c>
    </row>
    <row r="8875" spans="1:17" ht="60">
      <c r="A8875" s="68">
        <v>8874</v>
      </c>
      <c r="B8875" s="146" t="s">
        <v>29055</v>
      </c>
      <c r="C8875" s="68" t="s">
        <v>29063</v>
      </c>
      <c r="D8875" s="72" t="s">
        <v>29098</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586574</v>
      </c>
      <c r="Q8875" s="69" t="s">
        <v>23631</v>
      </c>
    </row>
    <row r="8876" spans="1:17" ht="60">
      <c r="A8876" s="68">
        <v>8875</v>
      </c>
      <c r="B8876" s="146" t="s">
        <v>29055</v>
      </c>
      <c r="C8876" s="68" t="s">
        <v>29069</v>
      </c>
      <c r="D8876" s="72" t="s">
        <v>29098</v>
      </c>
      <c r="E8876" s="69" t="s">
        <v>4841</v>
      </c>
      <c r="F8876" s="69" t="s">
        <v>7910</v>
      </c>
      <c r="G8876" s="69" t="s">
        <v>947</v>
      </c>
      <c r="H8876" s="70" t="s">
        <v>23473</v>
      </c>
      <c r="I8876" s="69" t="s">
        <v>7913</v>
      </c>
      <c r="J8876" s="69" t="s">
        <v>19112</v>
      </c>
      <c r="K8876" s="69" t="s">
        <v>126</v>
      </c>
      <c r="L8876" s="74">
        <v>40154</v>
      </c>
      <c r="M8876" s="74"/>
      <c r="N8876" s="74">
        <v>40238</v>
      </c>
      <c r="O8876" s="74">
        <v>40248</v>
      </c>
      <c r="P8876" s="71">
        <v>87218</v>
      </c>
      <c r="Q8876" s="69" t="s">
        <v>23631</v>
      </c>
    </row>
    <row r="8877" spans="1:17" ht="60">
      <c r="A8877" s="68">
        <v>8876</v>
      </c>
      <c r="B8877" s="146" t="s">
        <v>29054</v>
      </c>
      <c r="C8877" s="68" t="s">
        <v>29065</v>
      </c>
      <c r="D8877" s="72" t="s">
        <v>29098</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69" t="s">
        <v>23631</v>
      </c>
    </row>
    <row r="8878" spans="1:17" ht="60">
      <c r="A8878" s="68">
        <v>8877</v>
      </c>
      <c r="B8878" s="146" t="s">
        <v>29055</v>
      </c>
      <c r="C8878" s="68" t="s">
        <v>29062</v>
      </c>
      <c r="D8878" s="72" t="s">
        <v>29098</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69" t="s">
        <v>23631</v>
      </c>
    </row>
    <row r="8879" spans="1:17" ht="60">
      <c r="A8879" s="68">
        <v>8878</v>
      </c>
      <c r="B8879" s="146" t="s">
        <v>29054</v>
      </c>
      <c r="C8879" s="68" t="s">
        <v>29063</v>
      </c>
      <c r="D8879" s="72" t="s">
        <v>29098</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69" t="s">
        <v>23631</v>
      </c>
    </row>
    <row r="8880" spans="1:17" ht="60">
      <c r="A8880" s="68">
        <v>8879</v>
      </c>
      <c r="B8880" s="146" t="s">
        <v>29054</v>
      </c>
      <c r="C8880" s="68" t="s">
        <v>29062</v>
      </c>
      <c r="D8880" s="72" t="s">
        <v>29098</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69" t="s">
        <v>23631</v>
      </c>
    </row>
    <row r="8881" spans="1:17" ht="60">
      <c r="A8881" s="68">
        <v>8880</v>
      </c>
      <c r="B8881" s="146" t="s">
        <v>29055</v>
      </c>
      <c r="C8881" s="68" t="s">
        <v>29062</v>
      </c>
      <c r="D8881" s="72" t="s">
        <v>29098</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69" t="s">
        <v>23631</v>
      </c>
    </row>
    <row r="8882" spans="1:17" ht="60">
      <c r="A8882" s="68">
        <v>8881</v>
      </c>
      <c r="B8882" s="146" t="s">
        <v>29054</v>
      </c>
      <c r="C8882" s="68" t="s">
        <v>29063</v>
      </c>
      <c r="D8882" s="72" t="s">
        <v>29098</v>
      </c>
      <c r="E8882" s="69" t="s">
        <v>4841</v>
      </c>
      <c r="F8882" s="69" t="s">
        <v>382</v>
      </c>
      <c r="G8882" s="69" t="s">
        <v>19</v>
      </c>
      <c r="H8882" s="70" t="s">
        <v>18964</v>
      </c>
      <c r="I8882" s="69" t="s">
        <v>29741</v>
      </c>
      <c r="J8882" s="69" t="s">
        <v>29865</v>
      </c>
      <c r="K8882" s="69" t="s">
        <v>15</v>
      </c>
      <c r="L8882" s="74">
        <v>40403</v>
      </c>
      <c r="M8882" s="74"/>
      <c r="N8882" s="74">
        <v>40718</v>
      </c>
      <c r="O8882" s="74"/>
      <c r="P8882" s="71">
        <v>3500000</v>
      </c>
      <c r="Q8882" s="69" t="s">
        <v>26148</v>
      </c>
    </row>
    <row r="8883" spans="1:17" ht="60">
      <c r="A8883" s="68">
        <v>8882</v>
      </c>
      <c r="B8883" s="146" t="s">
        <v>29055</v>
      </c>
      <c r="C8883" s="68" t="s">
        <v>29063</v>
      </c>
      <c r="D8883" s="72" t="s">
        <v>29098</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69" t="s">
        <v>27401</v>
      </c>
    </row>
    <row r="8884" spans="1:17" ht="60">
      <c r="A8884" s="68">
        <v>8883</v>
      </c>
      <c r="B8884" s="146" t="s">
        <v>29055</v>
      </c>
      <c r="C8884" s="68" t="s">
        <v>29064</v>
      </c>
      <c r="D8884" s="72" t="s">
        <v>29098</v>
      </c>
      <c r="E8884" s="69" t="s">
        <v>4841</v>
      </c>
      <c r="F8884" s="69" t="s">
        <v>7870</v>
      </c>
      <c r="G8884" s="69" t="s">
        <v>19</v>
      </c>
      <c r="H8884" s="70" t="s">
        <v>23473</v>
      </c>
      <c r="I8884" s="69" t="s">
        <v>7873</v>
      </c>
      <c r="J8884" s="69" t="s">
        <v>7874</v>
      </c>
      <c r="K8884" s="69" t="s">
        <v>15</v>
      </c>
      <c r="L8884" s="74">
        <v>39918</v>
      </c>
      <c r="M8884" s="74">
        <v>39918</v>
      </c>
      <c r="N8884" s="74">
        <v>40119</v>
      </c>
      <c r="O8884" s="74">
        <v>40289</v>
      </c>
      <c r="P8884" s="71">
        <v>1007108</v>
      </c>
      <c r="Q8884" s="69" t="s">
        <v>24720</v>
      </c>
    </row>
    <row r="8885" spans="1:17" ht="60">
      <c r="A8885" s="68">
        <v>8884</v>
      </c>
      <c r="B8885" s="146" t="s">
        <v>29055</v>
      </c>
      <c r="C8885" s="68" t="s">
        <v>29062</v>
      </c>
      <c r="D8885" s="72" t="s">
        <v>29098</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69" t="s">
        <v>23631</v>
      </c>
    </row>
    <row r="8886" spans="1:17" ht="60">
      <c r="A8886" s="68">
        <v>8885</v>
      </c>
      <c r="B8886" s="146" t="s">
        <v>29054</v>
      </c>
      <c r="C8886" s="68" t="s">
        <v>29063</v>
      </c>
      <c r="D8886" s="72" t="s">
        <v>29098</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69" t="s">
        <v>23631</v>
      </c>
    </row>
    <row r="8887" spans="1:17" ht="60">
      <c r="A8887" s="68">
        <v>8886</v>
      </c>
      <c r="B8887" s="146" t="s">
        <v>29054</v>
      </c>
      <c r="C8887" s="68" t="s">
        <v>29063</v>
      </c>
      <c r="D8887" s="72" t="s">
        <v>29098</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69" t="s">
        <v>23765</v>
      </c>
    </row>
    <row r="8888" spans="1:17" ht="60">
      <c r="A8888" s="68">
        <v>8887</v>
      </c>
      <c r="B8888" s="146" t="s">
        <v>29055</v>
      </c>
      <c r="C8888" s="68" t="s">
        <v>29063</v>
      </c>
      <c r="D8888" s="72" t="s">
        <v>29098</v>
      </c>
      <c r="E8888" s="69" t="s">
        <v>4841</v>
      </c>
      <c r="F8888" s="69" t="s">
        <v>4842</v>
      </c>
      <c r="G8888" s="69" t="s">
        <v>19</v>
      </c>
      <c r="H8888" s="70" t="s">
        <v>23489</v>
      </c>
      <c r="I8888" s="69" t="s">
        <v>19126</v>
      </c>
      <c r="J8888" s="69" t="s">
        <v>19127</v>
      </c>
      <c r="K8888" s="69" t="s">
        <v>15</v>
      </c>
      <c r="L8888" s="74">
        <v>40030</v>
      </c>
      <c r="M8888" s="74">
        <v>40030</v>
      </c>
      <c r="N8888" s="74">
        <v>40405</v>
      </c>
      <c r="O8888" s="74">
        <v>40529</v>
      </c>
      <c r="P8888" s="71">
        <v>1944158</v>
      </c>
      <c r="Q8888" s="69" t="s">
        <v>23631</v>
      </c>
    </row>
    <row r="8889" spans="1:17" ht="75">
      <c r="A8889" s="68">
        <v>8888</v>
      </c>
      <c r="B8889" s="146" t="s">
        <v>29055</v>
      </c>
      <c r="C8889" s="68" t="s">
        <v>29069</v>
      </c>
      <c r="D8889" s="72" t="s">
        <v>29098</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69" t="s">
        <v>26020</v>
      </c>
    </row>
    <row r="8890" spans="1:17" ht="60">
      <c r="A8890" s="68">
        <v>8889</v>
      </c>
      <c r="B8890" s="146" t="s">
        <v>29055</v>
      </c>
      <c r="C8890" s="68" t="s">
        <v>29063</v>
      </c>
      <c r="D8890" s="72" t="s">
        <v>29098</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69" t="s">
        <v>24536</v>
      </c>
    </row>
    <row r="8891" spans="1:17" ht="60">
      <c r="A8891" s="68">
        <v>8890</v>
      </c>
      <c r="B8891" s="146" t="s">
        <v>29054</v>
      </c>
      <c r="C8891" s="68" t="s">
        <v>29063</v>
      </c>
      <c r="D8891" s="72" t="s">
        <v>29098</v>
      </c>
      <c r="E8891" s="69" t="s">
        <v>4841</v>
      </c>
      <c r="F8891" s="69" t="s">
        <v>7875</v>
      </c>
      <c r="G8891" s="69" t="s">
        <v>19</v>
      </c>
      <c r="H8891" s="70" t="s">
        <v>23473</v>
      </c>
      <c r="I8891" s="69" t="s">
        <v>19129</v>
      </c>
      <c r="J8891" s="69" t="s">
        <v>19130</v>
      </c>
      <c r="K8891" s="69" t="s">
        <v>154</v>
      </c>
      <c r="L8891" s="74">
        <v>40134</v>
      </c>
      <c r="M8891" s="74"/>
      <c r="N8891" s="74">
        <v>41029</v>
      </c>
      <c r="O8891" s="74"/>
      <c r="P8891" s="71">
        <v>66000</v>
      </c>
      <c r="Q8891" s="69" t="s">
        <v>23631</v>
      </c>
    </row>
    <row r="8892" spans="1:17" ht="60">
      <c r="A8892" s="68">
        <v>8891</v>
      </c>
      <c r="B8892" s="146" t="s">
        <v>29054</v>
      </c>
      <c r="C8892" s="68" t="s">
        <v>29062</v>
      </c>
      <c r="D8892" s="72" t="s">
        <v>29098</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69" t="s">
        <v>23631</v>
      </c>
    </row>
    <row r="8893" spans="1:17" ht="60">
      <c r="A8893" s="68">
        <v>8892</v>
      </c>
      <c r="B8893" s="146" t="s">
        <v>29054</v>
      </c>
      <c r="C8893" s="68" t="s">
        <v>29063</v>
      </c>
      <c r="D8893" s="72" t="s">
        <v>29098</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69" t="s">
        <v>23443</v>
      </c>
    </row>
    <row r="8894" spans="1:17" ht="60">
      <c r="A8894" s="68">
        <v>8893</v>
      </c>
      <c r="B8894" s="146" t="s">
        <v>29054</v>
      </c>
      <c r="C8894" s="68" t="s">
        <v>29063</v>
      </c>
      <c r="D8894" s="72" t="s">
        <v>29098</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69" t="s">
        <v>27742</v>
      </c>
    </row>
    <row r="8895" spans="1:17" ht="60">
      <c r="A8895" s="68">
        <v>8894</v>
      </c>
      <c r="B8895" s="146" t="s">
        <v>29054</v>
      </c>
      <c r="C8895" s="68" t="s">
        <v>29063</v>
      </c>
      <c r="D8895" s="72" t="s">
        <v>29098</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69" t="s">
        <v>27743</v>
      </c>
    </row>
    <row r="8896" spans="1:17" ht="60">
      <c r="A8896" s="68">
        <v>8895</v>
      </c>
      <c r="B8896" s="146" t="s">
        <v>29054</v>
      </c>
      <c r="C8896" s="68" t="s">
        <v>29062</v>
      </c>
      <c r="D8896" s="72" t="s">
        <v>29098</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69" t="s">
        <v>23631</v>
      </c>
    </row>
    <row r="8897" spans="1:17" ht="60">
      <c r="A8897" s="68">
        <v>8896</v>
      </c>
      <c r="B8897" s="146" t="s">
        <v>29054</v>
      </c>
      <c r="C8897" s="68" t="s">
        <v>29065</v>
      </c>
      <c r="D8897" s="72" t="s">
        <v>29098</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69" t="s">
        <v>23631</v>
      </c>
    </row>
    <row r="8898" spans="1:17" ht="60">
      <c r="A8898" s="68">
        <v>8897</v>
      </c>
      <c r="B8898" s="146" t="s">
        <v>29054</v>
      </c>
      <c r="C8898" s="68" t="s">
        <v>29062</v>
      </c>
      <c r="D8898" s="72" t="s">
        <v>29098</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69" t="s">
        <v>23631</v>
      </c>
    </row>
    <row r="8899" spans="1:17" ht="60">
      <c r="A8899" s="68">
        <v>8898</v>
      </c>
      <c r="B8899" s="146" t="s">
        <v>29054</v>
      </c>
      <c r="C8899" s="68" t="s">
        <v>29062</v>
      </c>
      <c r="D8899" s="72" t="s">
        <v>29098</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69" t="s">
        <v>23631</v>
      </c>
    </row>
    <row r="8900" spans="1:17" ht="60">
      <c r="A8900" s="68">
        <v>8899</v>
      </c>
      <c r="B8900" s="146" t="s">
        <v>29054</v>
      </c>
      <c r="C8900" s="68" t="s">
        <v>29063</v>
      </c>
      <c r="D8900" s="72" t="s">
        <v>29098</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69" t="s">
        <v>24055</v>
      </c>
    </row>
    <row r="8901" spans="1:17" ht="60">
      <c r="A8901" s="68">
        <v>8900</v>
      </c>
      <c r="B8901" s="146" t="s">
        <v>29054</v>
      </c>
      <c r="C8901" s="68" t="s">
        <v>29062</v>
      </c>
      <c r="D8901" s="72" t="s">
        <v>29098</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69" t="s">
        <v>23631</v>
      </c>
    </row>
    <row r="8902" spans="1:17" ht="75">
      <c r="A8902" s="68">
        <v>8901</v>
      </c>
      <c r="B8902" s="146" t="s">
        <v>29054</v>
      </c>
      <c r="C8902" s="68" t="s">
        <v>29062</v>
      </c>
      <c r="D8902" s="72" t="s">
        <v>29098</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69" t="s">
        <v>23631</v>
      </c>
    </row>
    <row r="8903" spans="1:17" ht="75">
      <c r="A8903" s="68">
        <v>8902</v>
      </c>
      <c r="B8903" s="146" t="s">
        <v>29054</v>
      </c>
      <c r="C8903" s="68" t="s">
        <v>29062</v>
      </c>
      <c r="D8903" s="72" t="s">
        <v>29098</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69" t="s">
        <v>23915</v>
      </c>
    </row>
    <row r="8904" spans="1:17" ht="60">
      <c r="A8904" s="68">
        <v>8903</v>
      </c>
      <c r="B8904" s="146" t="s">
        <v>29055</v>
      </c>
      <c r="C8904" s="68" t="s">
        <v>29063</v>
      </c>
      <c r="D8904" s="72" t="s">
        <v>29098</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69" t="s">
        <v>23725</v>
      </c>
    </row>
    <row r="8905" spans="1:17" ht="60">
      <c r="A8905" s="68">
        <v>8904</v>
      </c>
      <c r="B8905" s="146" t="s">
        <v>29054</v>
      </c>
      <c r="C8905" s="68" t="s">
        <v>29062</v>
      </c>
      <c r="D8905" s="72" t="s">
        <v>29098</v>
      </c>
      <c r="E8905" s="69" t="s">
        <v>4841</v>
      </c>
      <c r="F8905" s="69" t="s">
        <v>1558</v>
      </c>
      <c r="G8905" s="69" t="s">
        <v>19</v>
      </c>
      <c r="H8905" s="70" t="s">
        <v>23473</v>
      </c>
      <c r="I8905" s="69" t="s">
        <v>19155</v>
      </c>
      <c r="J8905" s="69" t="s">
        <v>19156</v>
      </c>
      <c r="K8905" s="69" t="s">
        <v>126</v>
      </c>
      <c r="L8905" s="74">
        <v>40007</v>
      </c>
      <c r="M8905" s="74">
        <v>40007</v>
      </c>
      <c r="N8905" s="74"/>
      <c r="O8905" s="74"/>
      <c r="P8905" s="71">
        <v>187</v>
      </c>
      <c r="Q8905" s="69" t="s">
        <v>24306</v>
      </c>
    </row>
    <row r="8906" spans="1:17" ht="60">
      <c r="A8906" s="68">
        <v>8905</v>
      </c>
      <c r="B8906" s="146" t="s">
        <v>29055</v>
      </c>
      <c r="C8906" s="68" t="s">
        <v>29062</v>
      </c>
      <c r="D8906" s="72" t="s">
        <v>29098</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69" t="s">
        <v>23631</v>
      </c>
    </row>
    <row r="8907" spans="1:17" ht="60">
      <c r="A8907" s="68">
        <v>8906</v>
      </c>
      <c r="B8907" s="146" t="s">
        <v>29055</v>
      </c>
      <c r="C8907" s="68" t="s">
        <v>29062</v>
      </c>
      <c r="D8907" s="72" t="s">
        <v>29098</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69" t="s">
        <v>24306</v>
      </c>
    </row>
    <row r="8908" spans="1:17" ht="60">
      <c r="A8908" s="68">
        <v>8907</v>
      </c>
      <c r="B8908" s="146" t="s">
        <v>29055</v>
      </c>
      <c r="C8908" s="68" t="s">
        <v>29062</v>
      </c>
      <c r="D8908" s="72" t="s">
        <v>29098</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69" t="s">
        <v>23443</v>
      </c>
    </row>
    <row r="8909" spans="1:17" ht="60">
      <c r="A8909" s="68">
        <v>8908</v>
      </c>
      <c r="B8909" s="146" t="s">
        <v>29054</v>
      </c>
      <c r="C8909" s="68" t="s">
        <v>29063</v>
      </c>
      <c r="D8909" s="72" t="s">
        <v>29098</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69" t="s">
        <v>24846</v>
      </c>
    </row>
    <row r="8910" spans="1:17" ht="60">
      <c r="A8910" s="68">
        <v>8909</v>
      </c>
      <c r="B8910" s="146" t="s">
        <v>29054</v>
      </c>
      <c r="C8910" s="68" t="s">
        <v>29062</v>
      </c>
      <c r="D8910" s="72" t="s">
        <v>29098</v>
      </c>
      <c r="E8910" s="69" t="s">
        <v>4841</v>
      </c>
      <c r="F8910" s="69" t="s">
        <v>1558</v>
      </c>
      <c r="G8910" s="69" t="s">
        <v>19</v>
      </c>
      <c r="H8910" s="70" t="s">
        <v>23473</v>
      </c>
      <c r="I8910" s="69" t="s">
        <v>19159</v>
      </c>
      <c r="J8910" s="69" t="s">
        <v>19160</v>
      </c>
      <c r="K8910" s="69" t="s">
        <v>154</v>
      </c>
      <c r="L8910" s="74">
        <v>40080</v>
      </c>
      <c r="M8910" s="74"/>
      <c r="N8910" s="74">
        <v>41084</v>
      </c>
      <c r="O8910" s="74"/>
      <c r="P8910" s="71">
        <v>122322</v>
      </c>
      <c r="Q8910" s="69" t="s">
        <v>23631</v>
      </c>
    </row>
    <row r="8911" spans="1:17" ht="60">
      <c r="A8911" s="68">
        <v>8910</v>
      </c>
      <c r="B8911" s="146" t="s">
        <v>29054</v>
      </c>
      <c r="C8911" s="68" t="s">
        <v>29066</v>
      </c>
      <c r="D8911" s="72" t="s">
        <v>29098</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69" t="s">
        <v>24487</v>
      </c>
    </row>
    <row r="8912" spans="1:17" ht="60">
      <c r="A8912" s="68">
        <v>8911</v>
      </c>
      <c r="B8912" s="146" t="s">
        <v>29054</v>
      </c>
      <c r="C8912" s="68" t="s">
        <v>29063</v>
      </c>
      <c r="D8912" s="72" t="s">
        <v>29098</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69" t="s">
        <v>25112</v>
      </c>
    </row>
    <row r="8913" spans="1:17" ht="60">
      <c r="A8913" s="68">
        <v>8912</v>
      </c>
      <c r="B8913" s="146" t="s">
        <v>29054</v>
      </c>
      <c r="C8913" s="68" t="s">
        <v>29062</v>
      </c>
      <c r="D8913" s="72" t="s">
        <v>29098</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69" t="s">
        <v>23870</v>
      </c>
    </row>
    <row r="8914" spans="1:17" ht="60">
      <c r="A8914" s="68">
        <v>8913</v>
      </c>
      <c r="B8914" s="146" t="s">
        <v>29054</v>
      </c>
      <c r="C8914" s="68" t="s">
        <v>29065</v>
      </c>
      <c r="D8914" s="72" t="s">
        <v>29098</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69" t="s">
        <v>23631</v>
      </c>
    </row>
    <row r="8915" spans="1:17" ht="60">
      <c r="A8915" s="68">
        <v>8914</v>
      </c>
      <c r="B8915" s="146" t="s">
        <v>29054</v>
      </c>
      <c r="C8915" s="68" t="s">
        <v>29069</v>
      </c>
      <c r="D8915" s="72" t="s">
        <v>29098</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69" t="s">
        <v>23631</v>
      </c>
    </row>
    <row r="8916" spans="1:17" ht="60">
      <c r="A8916" s="68">
        <v>8915</v>
      </c>
      <c r="B8916" s="146" t="s">
        <v>29054</v>
      </c>
      <c r="C8916" s="68" t="s">
        <v>29076</v>
      </c>
      <c r="D8916" s="72" t="s">
        <v>29098</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69" t="s">
        <v>23631</v>
      </c>
    </row>
    <row r="8917" spans="1:17" ht="60">
      <c r="A8917" s="68">
        <v>8916</v>
      </c>
      <c r="B8917" s="146" t="s">
        <v>29054</v>
      </c>
      <c r="C8917" s="68" t="s">
        <v>29070</v>
      </c>
      <c r="D8917" s="72" t="s">
        <v>29098</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69" t="s">
        <v>23631</v>
      </c>
    </row>
    <row r="8918" spans="1:17" ht="60">
      <c r="A8918" s="68">
        <v>8917</v>
      </c>
      <c r="B8918" s="146" t="s">
        <v>29054</v>
      </c>
      <c r="C8918" s="68" t="s">
        <v>29063</v>
      </c>
      <c r="D8918" s="72" t="s">
        <v>29098</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69" t="s">
        <v>23631</v>
      </c>
    </row>
    <row r="8919" spans="1:17" ht="60">
      <c r="A8919" s="68">
        <v>8918</v>
      </c>
      <c r="B8919" s="146" t="s">
        <v>29054</v>
      </c>
      <c r="C8919" s="68" t="s">
        <v>29063</v>
      </c>
      <c r="D8919" s="72" t="s">
        <v>29098</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69" t="s">
        <v>23631</v>
      </c>
    </row>
    <row r="8920" spans="1:17" ht="60">
      <c r="A8920" s="68">
        <v>8919</v>
      </c>
      <c r="B8920" s="146" t="s">
        <v>29054</v>
      </c>
      <c r="C8920" s="68" t="s">
        <v>29069</v>
      </c>
      <c r="D8920" s="72" t="s">
        <v>29098</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69" t="s">
        <v>23631</v>
      </c>
    </row>
    <row r="8921" spans="1:17" ht="60">
      <c r="A8921" s="68">
        <v>8920</v>
      </c>
      <c r="B8921" s="146" t="s">
        <v>29054</v>
      </c>
      <c r="C8921" s="68" t="s">
        <v>29063</v>
      </c>
      <c r="D8921" s="72" t="s">
        <v>29098</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69" t="s">
        <v>23631</v>
      </c>
    </row>
    <row r="8922" spans="1:17" ht="60">
      <c r="A8922" s="68">
        <v>8921</v>
      </c>
      <c r="B8922" s="146" t="s">
        <v>29055</v>
      </c>
      <c r="C8922" s="68" t="s">
        <v>29063</v>
      </c>
      <c r="D8922" s="72" t="s">
        <v>29098</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69" t="s">
        <v>27745</v>
      </c>
    </row>
    <row r="8923" spans="1:17" ht="60">
      <c r="A8923" s="68">
        <v>8922</v>
      </c>
      <c r="B8923" s="146" t="s">
        <v>29054</v>
      </c>
      <c r="C8923" s="68" t="s">
        <v>29069</v>
      </c>
      <c r="D8923" s="72" t="s">
        <v>29098</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69" t="s">
        <v>23631</v>
      </c>
    </row>
    <row r="8924" spans="1:17" ht="60">
      <c r="A8924" s="68">
        <v>8923</v>
      </c>
      <c r="B8924" s="146" t="s">
        <v>29055</v>
      </c>
      <c r="C8924" s="68" t="s">
        <v>29069</v>
      </c>
      <c r="D8924" s="72" t="s">
        <v>29098</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69" t="s">
        <v>23631</v>
      </c>
    </row>
    <row r="8925" spans="1:17" ht="75">
      <c r="A8925" s="68">
        <v>8924</v>
      </c>
      <c r="B8925" s="146" t="s">
        <v>29054</v>
      </c>
      <c r="C8925" s="68" t="s">
        <v>29069</v>
      </c>
      <c r="D8925" s="72" t="s">
        <v>29098</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69" t="s">
        <v>24044</v>
      </c>
    </row>
    <row r="8926" spans="1:17" ht="60">
      <c r="A8926" s="68">
        <v>8925</v>
      </c>
      <c r="B8926" s="146" t="s">
        <v>29054</v>
      </c>
      <c r="C8926" s="68" t="s">
        <v>29063</v>
      </c>
      <c r="D8926" s="72" t="s">
        <v>29098</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69" t="s">
        <v>23889</v>
      </c>
    </row>
    <row r="8927" spans="1:17" ht="60">
      <c r="A8927" s="68">
        <v>8926</v>
      </c>
      <c r="B8927" s="146" t="s">
        <v>29054</v>
      </c>
      <c r="C8927" s="68" t="s">
        <v>29062</v>
      </c>
      <c r="D8927" s="72" t="s">
        <v>29098</v>
      </c>
      <c r="E8927" s="69" t="s">
        <v>4841</v>
      </c>
      <c r="F8927" s="69" t="s">
        <v>18856</v>
      </c>
      <c r="G8927" s="69" t="s">
        <v>19</v>
      </c>
      <c r="H8927" s="70" t="s">
        <v>23473</v>
      </c>
      <c r="I8927" s="69" t="s">
        <v>27746</v>
      </c>
      <c r="J8927" s="69" t="s">
        <v>27747</v>
      </c>
      <c r="K8927" s="69" t="s">
        <v>154</v>
      </c>
      <c r="L8927" s="74">
        <v>40199</v>
      </c>
      <c r="M8927" s="74"/>
      <c r="N8927" s="74"/>
      <c r="O8927" s="74"/>
      <c r="P8927" s="71">
        <v>600000</v>
      </c>
      <c r="Q8927" s="69" t="s">
        <v>23631</v>
      </c>
    </row>
    <row r="8928" spans="1:17" ht="60">
      <c r="A8928" s="68">
        <v>8927</v>
      </c>
      <c r="B8928" s="146" t="s">
        <v>29054</v>
      </c>
      <c r="C8928" s="68" t="s">
        <v>29066</v>
      </c>
      <c r="D8928" s="72" t="s">
        <v>29098</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69" t="s">
        <v>25189</v>
      </c>
    </row>
    <row r="8929" spans="1:17" ht="60">
      <c r="A8929" s="68">
        <v>8928</v>
      </c>
      <c r="B8929" s="146" t="s">
        <v>29054</v>
      </c>
      <c r="C8929" s="68" t="s">
        <v>29063</v>
      </c>
      <c r="D8929" s="72" t="s">
        <v>29098</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69" t="s">
        <v>23631</v>
      </c>
    </row>
    <row r="8930" spans="1:17" ht="60">
      <c r="A8930" s="68">
        <v>8929</v>
      </c>
      <c r="B8930" s="146" t="s">
        <v>29054</v>
      </c>
      <c r="C8930" s="68" t="s">
        <v>29066</v>
      </c>
      <c r="D8930" s="72" t="s">
        <v>29098</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69" t="s">
        <v>23744</v>
      </c>
    </row>
    <row r="8931" spans="1:17" ht="60">
      <c r="A8931" s="68">
        <v>8930</v>
      </c>
      <c r="B8931" s="146" t="s">
        <v>29054</v>
      </c>
      <c r="C8931" s="68" t="s">
        <v>29062</v>
      </c>
      <c r="D8931" s="72" t="s">
        <v>29098</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69" t="s">
        <v>24055</v>
      </c>
    </row>
    <row r="8932" spans="1:17" ht="60">
      <c r="A8932" s="68">
        <v>8931</v>
      </c>
      <c r="B8932" s="146" t="s">
        <v>29054</v>
      </c>
      <c r="C8932" s="68" t="s">
        <v>29062</v>
      </c>
      <c r="D8932" s="72" t="s">
        <v>29098</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69" t="s">
        <v>23870</v>
      </c>
    </row>
    <row r="8933" spans="1:17" ht="60">
      <c r="A8933" s="68">
        <v>8932</v>
      </c>
      <c r="B8933" s="146" t="s">
        <v>29055</v>
      </c>
      <c r="C8933" s="68" t="s">
        <v>29063</v>
      </c>
      <c r="D8933" s="72" t="s">
        <v>29098</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69" t="s">
        <v>23631</v>
      </c>
    </row>
    <row r="8934" spans="1:17" ht="60">
      <c r="A8934" s="68">
        <v>8933</v>
      </c>
      <c r="B8934" s="146" t="s">
        <v>29054</v>
      </c>
      <c r="C8934" s="68" t="s">
        <v>29062</v>
      </c>
      <c r="D8934" s="72" t="s">
        <v>29098</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69" t="s">
        <v>24101</v>
      </c>
    </row>
    <row r="8935" spans="1:17" ht="60">
      <c r="A8935" s="68">
        <v>8934</v>
      </c>
      <c r="B8935" s="146" t="s">
        <v>29054</v>
      </c>
      <c r="C8935" s="68" t="s">
        <v>29066</v>
      </c>
      <c r="D8935" s="72" t="s">
        <v>29098</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69" t="s">
        <v>23915</v>
      </c>
    </row>
    <row r="8936" spans="1:17" ht="60">
      <c r="A8936" s="68">
        <v>8935</v>
      </c>
      <c r="B8936" s="146" t="s">
        <v>29054</v>
      </c>
      <c r="C8936" s="68" t="s">
        <v>29068</v>
      </c>
      <c r="D8936" s="72" t="s">
        <v>29098</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69" t="s">
        <v>23631</v>
      </c>
    </row>
    <row r="8937" spans="1:17" ht="60">
      <c r="A8937" s="68">
        <v>8936</v>
      </c>
      <c r="B8937" s="146" t="s">
        <v>29054</v>
      </c>
      <c r="C8937" s="68" t="s">
        <v>29066</v>
      </c>
      <c r="D8937" s="72" t="s">
        <v>29098</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69" t="s">
        <v>23631</v>
      </c>
    </row>
    <row r="8938" spans="1:17" ht="60">
      <c r="A8938" s="68">
        <v>8937</v>
      </c>
      <c r="B8938" s="146" t="s">
        <v>29054</v>
      </c>
      <c r="C8938" s="68" t="s">
        <v>29063</v>
      </c>
      <c r="D8938" s="72" t="s">
        <v>29098</v>
      </c>
      <c r="E8938" s="69" t="s">
        <v>4841</v>
      </c>
      <c r="F8938" s="69" t="s">
        <v>7826</v>
      </c>
      <c r="G8938" s="69" t="s">
        <v>19</v>
      </c>
      <c r="H8938" s="70" t="s">
        <v>23448</v>
      </c>
      <c r="I8938" s="69" t="s">
        <v>19210</v>
      </c>
      <c r="J8938" s="69" t="s">
        <v>19211</v>
      </c>
      <c r="K8938" s="69" t="s">
        <v>133</v>
      </c>
      <c r="L8938" s="74">
        <v>40046</v>
      </c>
      <c r="M8938" s="74">
        <v>40056</v>
      </c>
      <c r="N8938" s="74">
        <v>40590</v>
      </c>
      <c r="O8938" s="74"/>
      <c r="P8938" s="71">
        <v>644792</v>
      </c>
      <c r="Q8938" s="69" t="s">
        <v>23619</v>
      </c>
    </row>
    <row r="8939" spans="1:17" ht="60">
      <c r="A8939" s="68">
        <v>8938</v>
      </c>
      <c r="B8939" s="146" t="s">
        <v>29055</v>
      </c>
      <c r="C8939" s="68" t="s">
        <v>29072</v>
      </c>
      <c r="D8939" s="72" t="s">
        <v>29098</v>
      </c>
      <c r="E8939" s="69" t="s">
        <v>4841</v>
      </c>
      <c r="F8939" s="69" t="s">
        <v>7851</v>
      </c>
      <c r="G8939" s="69" t="s">
        <v>19</v>
      </c>
      <c r="H8939" s="70" t="s">
        <v>23473</v>
      </c>
      <c r="I8939" s="69" t="s">
        <v>7852</v>
      </c>
      <c r="J8939" s="69" t="s">
        <v>7853</v>
      </c>
      <c r="K8939" s="69" t="s">
        <v>133</v>
      </c>
      <c r="L8939" s="74">
        <v>39874</v>
      </c>
      <c r="M8939" s="74">
        <v>39874</v>
      </c>
      <c r="N8939" s="74">
        <v>40148</v>
      </c>
      <c r="O8939" s="74">
        <v>40385</v>
      </c>
      <c r="P8939" s="71">
        <v>649494</v>
      </c>
      <c r="Q8939" s="69" t="s">
        <v>23631</v>
      </c>
    </row>
    <row r="8940" spans="1:17" ht="60">
      <c r="A8940" s="68">
        <v>8939</v>
      </c>
      <c r="B8940" s="146" t="s">
        <v>29055</v>
      </c>
      <c r="C8940" s="68" t="s">
        <v>29063</v>
      </c>
      <c r="D8940" s="72" t="s">
        <v>29098</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791672</v>
      </c>
      <c r="Q8940" s="69" t="s">
        <v>23631</v>
      </c>
    </row>
    <row r="8941" spans="1:17" ht="60">
      <c r="A8941" s="68">
        <v>8940</v>
      </c>
      <c r="B8941" s="146" t="s">
        <v>29054</v>
      </c>
      <c r="C8941" s="68" t="s">
        <v>29070</v>
      </c>
      <c r="D8941" s="72" t="s">
        <v>29098</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69" t="s">
        <v>23631</v>
      </c>
    </row>
    <row r="8942" spans="1:17" ht="60">
      <c r="A8942" s="68">
        <v>8941</v>
      </c>
      <c r="B8942" s="146" t="s">
        <v>29054</v>
      </c>
      <c r="C8942" s="68" t="s">
        <v>29069</v>
      </c>
      <c r="D8942" s="72" t="s">
        <v>29098</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69" t="s">
        <v>23631</v>
      </c>
    </row>
    <row r="8943" spans="1:17" ht="60">
      <c r="A8943" s="68">
        <v>8942</v>
      </c>
      <c r="B8943" s="146" t="s">
        <v>29054</v>
      </c>
      <c r="C8943" s="68" t="s">
        <v>29070</v>
      </c>
      <c r="D8943" s="72" t="s">
        <v>29098</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69" t="s">
        <v>23631</v>
      </c>
    </row>
    <row r="8944" spans="1:17" ht="60">
      <c r="A8944" s="68">
        <v>8943</v>
      </c>
      <c r="B8944" s="146" t="s">
        <v>29054</v>
      </c>
      <c r="C8944" s="68" t="s">
        <v>29070</v>
      </c>
      <c r="D8944" s="72" t="s">
        <v>29098</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69" t="s">
        <v>23631</v>
      </c>
    </row>
    <row r="8945" spans="1:17" ht="60">
      <c r="A8945" s="68">
        <v>8944</v>
      </c>
      <c r="B8945" s="146" t="s">
        <v>29054</v>
      </c>
      <c r="C8945" s="68" t="s">
        <v>29070</v>
      </c>
      <c r="D8945" s="72" t="s">
        <v>29098</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69" t="s">
        <v>23631</v>
      </c>
    </row>
    <row r="8946" spans="1:17" ht="60">
      <c r="A8946" s="68">
        <v>8945</v>
      </c>
      <c r="B8946" s="146" t="s">
        <v>29055</v>
      </c>
      <c r="C8946" s="68" t="s">
        <v>29062</v>
      </c>
      <c r="D8946" s="72" t="s">
        <v>29098</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69" t="s">
        <v>23631</v>
      </c>
    </row>
    <row r="8947" spans="1:17" ht="60">
      <c r="A8947" s="68">
        <v>8946</v>
      </c>
      <c r="B8947" s="146" t="s">
        <v>29055</v>
      </c>
      <c r="C8947" s="68" t="s">
        <v>29062</v>
      </c>
      <c r="D8947" s="72" t="s">
        <v>29098</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69" t="s">
        <v>23631</v>
      </c>
    </row>
    <row r="8948" spans="1:17" ht="75">
      <c r="A8948" s="68">
        <v>8947</v>
      </c>
      <c r="B8948" s="146" t="s">
        <v>29055</v>
      </c>
      <c r="C8948" s="68" t="s">
        <v>29063</v>
      </c>
      <c r="D8948" s="72" t="s">
        <v>29098</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69" t="s">
        <v>23631</v>
      </c>
    </row>
    <row r="8949" spans="1:17" ht="75">
      <c r="A8949" s="68">
        <v>8948</v>
      </c>
      <c r="B8949" s="146" t="s">
        <v>29054</v>
      </c>
      <c r="C8949" s="68" t="s">
        <v>29070</v>
      </c>
      <c r="D8949" s="72" t="s">
        <v>29098</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69" t="s">
        <v>25904</v>
      </c>
    </row>
    <row r="8950" spans="1:17" ht="60">
      <c r="A8950" s="68">
        <v>8949</v>
      </c>
      <c r="B8950" s="146" t="s">
        <v>29054</v>
      </c>
      <c r="C8950" s="68" t="s">
        <v>29070</v>
      </c>
      <c r="D8950" s="72" t="s">
        <v>29098</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69" t="s">
        <v>23631</v>
      </c>
    </row>
    <row r="8951" spans="1:17" ht="60">
      <c r="A8951" s="68">
        <v>8950</v>
      </c>
      <c r="B8951" s="146" t="s">
        <v>29054</v>
      </c>
      <c r="C8951" s="68" t="s">
        <v>29065</v>
      </c>
      <c r="D8951" s="72" t="s">
        <v>29098</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69" t="s">
        <v>26733</v>
      </c>
    </row>
    <row r="8952" spans="1:17" ht="60">
      <c r="A8952" s="68">
        <v>8951</v>
      </c>
      <c r="B8952" s="146" t="s">
        <v>29055</v>
      </c>
      <c r="C8952" s="68" t="s">
        <v>29068</v>
      </c>
      <c r="D8952" s="72" t="s">
        <v>29098</v>
      </c>
      <c r="E8952" s="69" t="s">
        <v>4841</v>
      </c>
      <c r="F8952" s="69" t="s">
        <v>7973</v>
      </c>
      <c r="G8952" s="69" t="s">
        <v>19</v>
      </c>
      <c r="H8952" s="70" t="s">
        <v>18974</v>
      </c>
      <c r="I8952" s="69" t="s">
        <v>7974</v>
      </c>
      <c r="J8952" s="69" t="s">
        <v>19232</v>
      </c>
      <c r="K8952" s="69" t="s">
        <v>154</v>
      </c>
      <c r="L8952" s="74">
        <v>40114</v>
      </c>
      <c r="M8952" s="74">
        <v>40252</v>
      </c>
      <c r="N8952" s="74">
        <v>40319</v>
      </c>
      <c r="O8952" s="74">
        <v>40456</v>
      </c>
      <c r="P8952" s="71">
        <v>189956</v>
      </c>
      <c r="Q8952" s="69" t="s">
        <v>23631</v>
      </c>
    </row>
    <row r="8953" spans="1:17" ht="60">
      <c r="A8953" s="68">
        <v>8952</v>
      </c>
      <c r="B8953" s="146" t="s">
        <v>29055</v>
      </c>
      <c r="C8953" s="68" t="s">
        <v>29068</v>
      </c>
      <c r="D8953" s="72" t="s">
        <v>29098</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69" t="s">
        <v>23631</v>
      </c>
    </row>
    <row r="8954" spans="1:17" ht="60">
      <c r="A8954" s="68">
        <v>8953</v>
      </c>
      <c r="B8954" s="146" t="s">
        <v>29055</v>
      </c>
      <c r="C8954" s="68" t="s">
        <v>29063</v>
      </c>
      <c r="D8954" s="72" t="s">
        <v>29098</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69" t="s">
        <v>23698</v>
      </c>
    </row>
    <row r="8955" spans="1:17" ht="60">
      <c r="A8955" s="68">
        <v>8954</v>
      </c>
      <c r="B8955" s="146" t="s">
        <v>29054</v>
      </c>
      <c r="C8955" s="68" t="s">
        <v>29063</v>
      </c>
      <c r="D8955" s="72" t="s">
        <v>29098</v>
      </c>
      <c r="E8955" s="69" t="s">
        <v>4841</v>
      </c>
      <c r="F8955" s="69" t="s">
        <v>19193</v>
      </c>
      <c r="G8955" s="69" t="s">
        <v>19</v>
      </c>
      <c r="H8955" s="70" t="s">
        <v>23448</v>
      </c>
      <c r="I8955" s="69" t="s">
        <v>19235</v>
      </c>
      <c r="J8955" s="69" t="s">
        <v>19236</v>
      </c>
      <c r="K8955" s="69" t="s">
        <v>133</v>
      </c>
      <c r="L8955" s="74">
        <v>40227</v>
      </c>
      <c r="M8955" s="74"/>
      <c r="N8955" s="74"/>
      <c r="O8955" s="74"/>
      <c r="P8955" s="71">
        <v>675000</v>
      </c>
      <c r="Q8955" s="69" t="s">
        <v>23631</v>
      </c>
    </row>
    <row r="8956" spans="1:17" ht="60">
      <c r="A8956" s="68">
        <v>8955</v>
      </c>
      <c r="B8956" s="146" t="s">
        <v>29055</v>
      </c>
      <c r="C8956" s="68" t="s">
        <v>29063</v>
      </c>
      <c r="D8956" s="72" t="s">
        <v>29098</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69" t="s">
        <v>19</v>
      </c>
    </row>
    <row r="8957" spans="1:17" ht="60">
      <c r="A8957" s="68">
        <v>8956</v>
      </c>
      <c r="B8957" s="146" t="s">
        <v>29054</v>
      </c>
      <c r="C8957" s="68" t="s">
        <v>29062</v>
      </c>
      <c r="D8957" s="72" t="s">
        <v>29098</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69" t="s">
        <v>23631</v>
      </c>
    </row>
    <row r="8958" spans="1:17" ht="60">
      <c r="A8958" s="68">
        <v>8957</v>
      </c>
      <c r="B8958" s="146" t="s">
        <v>29054</v>
      </c>
      <c r="C8958" s="68" t="s">
        <v>29065</v>
      </c>
      <c r="D8958" s="72" t="s">
        <v>29098</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69" t="s">
        <v>27750</v>
      </c>
    </row>
    <row r="8959" spans="1:17" ht="60">
      <c r="A8959" s="68">
        <v>8958</v>
      </c>
      <c r="B8959" s="146" t="s">
        <v>29055</v>
      </c>
      <c r="C8959" s="68" t="s">
        <v>29063</v>
      </c>
      <c r="D8959" s="72" t="s">
        <v>29098</v>
      </c>
      <c r="E8959" s="69" t="s">
        <v>4841</v>
      </c>
      <c r="F8959" s="69" t="s">
        <v>3095</v>
      </c>
      <c r="G8959" s="69" t="s">
        <v>19</v>
      </c>
      <c r="H8959" s="70" t="s">
        <v>18974</v>
      </c>
      <c r="I8959" s="69" t="s">
        <v>19243</v>
      </c>
      <c r="J8959" s="69" t="s">
        <v>19244</v>
      </c>
      <c r="K8959" s="69" t="s">
        <v>133</v>
      </c>
      <c r="L8959" s="74">
        <v>39920</v>
      </c>
      <c r="M8959" s="74">
        <v>39920</v>
      </c>
      <c r="N8959" s="74">
        <v>40132</v>
      </c>
      <c r="O8959" s="74">
        <v>40584</v>
      </c>
      <c r="P8959" s="71">
        <v>416208</v>
      </c>
      <c r="Q8959" s="69" t="s">
        <v>23631</v>
      </c>
    </row>
    <row r="8960" spans="1:17" ht="60">
      <c r="A8960" s="68">
        <v>8959</v>
      </c>
      <c r="B8960" s="146" t="s">
        <v>29055</v>
      </c>
      <c r="C8960" s="68" t="s">
        <v>29072</v>
      </c>
      <c r="D8960" s="72" t="s">
        <v>29098</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69" t="s">
        <v>23631</v>
      </c>
    </row>
    <row r="8961" spans="1:17" ht="60">
      <c r="A8961" s="68">
        <v>8960</v>
      </c>
      <c r="B8961" s="146" t="s">
        <v>29054</v>
      </c>
      <c r="C8961" s="68" t="s">
        <v>29070</v>
      </c>
      <c r="D8961" s="72" t="s">
        <v>29098</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69" t="s">
        <v>23870</v>
      </c>
    </row>
    <row r="8962" spans="1:17" ht="75">
      <c r="A8962" s="68">
        <v>8961</v>
      </c>
      <c r="B8962" s="146" t="s">
        <v>29054</v>
      </c>
      <c r="C8962" s="68" t="s">
        <v>29070</v>
      </c>
      <c r="D8962" s="72" t="s">
        <v>29098</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69" t="s">
        <v>23631</v>
      </c>
    </row>
    <row r="8963" spans="1:17" ht="60">
      <c r="A8963" s="68">
        <v>8962</v>
      </c>
      <c r="B8963" s="146" t="s">
        <v>29054</v>
      </c>
      <c r="C8963" s="68" t="s">
        <v>29070</v>
      </c>
      <c r="D8963" s="72" t="s">
        <v>29098</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69" t="s">
        <v>23650</v>
      </c>
    </row>
    <row r="8964" spans="1:17" ht="60">
      <c r="A8964" s="68">
        <v>8963</v>
      </c>
      <c r="B8964" s="146" t="s">
        <v>29054</v>
      </c>
      <c r="C8964" s="68" t="s">
        <v>29070</v>
      </c>
      <c r="D8964" s="72" t="s">
        <v>29098</v>
      </c>
      <c r="E8964" s="69" t="s">
        <v>4841</v>
      </c>
      <c r="F8964" s="69" t="s">
        <v>1281</v>
      </c>
      <c r="G8964" s="69" t="s">
        <v>18707</v>
      </c>
      <c r="H8964" s="70" t="s">
        <v>18974</v>
      </c>
      <c r="I8964" s="69" t="s">
        <v>19253</v>
      </c>
      <c r="J8964" s="69" t="s">
        <v>19254</v>
      </c>
      <c r="K8964" s="69" t="s">
        <v>126</v>
      </c>
      <c r="L8964" s="74">
        <v>40220</v>
      </c>
      <c r="M8964" s="74"/>
      <c r="N8964" s="74"/>
      <c r="O8964" s="74"/>
      <c r="P8964" s="71">
        <v>51286</v>
      </c>
      <c r="Q8964" s="69" t="s">
        <v>23631</v>
      </c>
    </row>
    <row r="8965" spans="1:17" ht="60">
      <c r="A8965" s="68">
        <v>8964</v>
      </c>
      <c r="B8965" s="146" t="s">
        <v>29054</v>
      </c>
      <c r="C8965" s="68" t="s">
        <v>29070</v>
      </c>
      <c r="D8965" s="72" t="s">
        <v>29098</v>
      </c>
      <c r="E8965" s="69" t="s">
        <v>4841</v>
      </c>
      <c r="F8965" s="69" t="s">
        <v>1281</v>
      </c>
      <c r="G8965" s="69" t="s">
        <v>18707</v>
      </c>
      <c r="H8965" s="70" t="s">
        <v>18974</v>
      </c>
      <c r="I8965" s="69" t="s">
        <v>19255</v>
      </c>
      <c r="J8965" s="69" t="s">
        <v>19256</v>
      </c>
      <c r="K8965" s="69" t="s">
        <v>154</v>
      </c>
      <c r="L8965" s="74">
        <v>40079</v>
      </c>
      <c r="M8965" s="74"/>
      <c r="N8965" s="74"/>
      <c r="O8965" s="74"/>
      <c r="P8965" s="71">
        <v>56034</v>
      </c>
      <c r="Q8965" s="69" t="s">
        <v>23631</v>
      </c>
    </row>
    <row r="8966" spans="1:17" ht="60">
      <c r="A8966" s="68">
        <v>8965</v>
      </c>
      <c r="B8966" s="146" t="s">
        <v>29055</v>
      </c>
      <c r="C8966" s="68" t="s">
        <v>29063</v>
      </c>
      <c r="D8966" s="72" t="s">
        <v>29098</v>
      </c>
      <c r="E8966" s="69" t="s">
        <v>4841</v>
      </c>
      <c r="F8966" s="69" t="s">
        <v>7886</v>
      </c>
      <c r="G8966" s="69" t="s">
        <v>19</v>
      </c>
      <c r="H8966" s="70" t="s">
        <v>23473</v>
      </c>
      <c r="I8966" s="69" t="s">
        <v>7887</v>
      </c>
      <c r="J8966" s="69" t="s">
        <v>7888</v>
      </c>
      <c r="K8966" s="69" t="s">
        <v>133</v>
      </c>
      <c r="L8966" s="74">
        <v>40252</v>
      </c>
      <c r="M8966" s="74">
        <v>40238</v>
      </c>
      <c r="N8966" s="74">
        <v>40360</v>
      </c>
      <c r="O8966" s="74">
        <v>40413</v>
      </c>
      <c r="P8966" s="71">
        <v>504723</v>
      </c>
      <c r="Q8966" s="69" t="s">
        <v>23631</v>
      </c>
    </row>
    <row r="8967" spans="1:17" ht="60">
      <c r="A8967" s="68">
        <v>8966</v>
      </c>
      <c r="B8967" s="146" t="s">
        <v>29054</v>
      </c>
      <c r="C8967" s="68" t="s">
        <v>29069</v>
      </c>
      <c r="D8967" s="72" t="s">
        <v>29098</v>
      </c>
      <c r="E8967" s="69" t="s">
        <v>4841</v>
      </c>
      <c r="F8967" s="69" t="s">
        <v>7963</v>
      </c>
      <c r="G8967" s="69" t="s">
        <v>7043</v>
      </c>
      <c r="H8967" s="70" t="s">
        <v>23473</v>
      </c>
      <c r="I8967" s="69" t="s">
        <v>19257</v>
      </c>
      <c r="J8967" s="69" t="s">
        <v>19258</v>
      </c>
      <c r="K8967" s="69" t="s">
        <v>15</v>
      </c>
      <c r="L8967" s="74">
        <v>40162</v>
      </c>
      <c r="M8967" s="74">
        <v>40301</v>
      </c>
      <c r="N8967" s="74"/>
      <c r="O8967" s="74"/>
      <c r="P8967" s="71">
        <v>626973</v>
      </c>
      <c r="Q8967" s="69" t="s">
        <v>23638</v>
      </c>
    </row>
    <row r="8968" spans="1:17" ht="60">
      <c r="A8968" s="68">
        <v>8967</v>
      </c>
      <c r="B8968" s="146" t="s">
        <v>29054</v>
      </c>
      <c r="C8968" s="68" t="s">
        <v>29065</v>
      </c>
      <c r="D8968" s="72" t="s">
        <v>29098</v>
      </c>
      <c r="E8968" s="69" t="s">
        <v>4841</v>
      </c>
      <c r="F8968" s="69" t="s">
        <v>7931</v>
      </c>
      <c r="G8968" s="69" t="s">
        <v>19</v>
      </c>
      <c r="H8968" s="70" t="s">
        <v>23448</v>
      </c>
      <c r="I8968" s="69" t="s">
        <v>27751</v>
      </c>
      <c r="J8968" s="69" t="s">
        <v>29866</v>
      </c>
      <c r="K8968" s="69" t="s">
        <v>15</v>
      </c>
      <c r="L8968" s="74">
        <v>40395</v>
      </c>
      <c r="M8968" s="74"/>
      <c r="N8968" s="74">
        <v>40774</v>
      </c>
      <c r="O8968" s="74"/>
      <c r="P8968" s="71">
        <v>770000</v>
      </c>
      <c r="Q8968" s="69" t="s">
        <v>23888</v>
      </c>
    </row>
    <row r="8969" spans="1:17" ht="60">
      <c r="A8969" s="68">
        <v>8968</v>
      </c>
      <c r="B8969" s="146" t="s">
        <v>29055</v>
      </c>
      <c r="C8969" s="68" t="s">
        <v>29063</v>
      </c>
      <c r="D8969" s="72" t="s">
        <v>29098</v>
      </c>
      <c r="E8969" s="69" t="s">
        <v>4841</v>
      </c>
      <c r="F8969" s="69" t="s">
        <v>7875</v>
      </c>
      <c r="G8969" s="69" t="s">
        <v>19</v>
      </c>
      <c r="H8969" s="70" t="s">
        <v>23473</v>
      </c>
      <c r="I8969" s="69" t="s">
        <v>7882</v>
      </c>
      <c r="J8969" s="69" t="s">
        <v>7883</v>
      </c>
      <c r="K8969" s="69" t="s">
        <v>15</v>
      </c>
      <c r="L8969" s="74">
        <v>40070</v>
      </c>
      <c r="M8969" s="74"/>
      <c r="N8969" s="74">
        <v>40132</v>
      </c>
      <c r="O8969" s="74">
        <v>40158</v>
      </c>
      <c r="P8969" s="71">
        <v>512835</v>
      </c>
      <c r="Q8969" s="69" t="s">
        <v>27752</v>
      </c>
    </row>
    <row r="8970" spans="1:17" ht="60">
      <c r="A8970" s="68">
        <v>8969</v>
      </c>
      <c r="B8970" s="146" t="s">
        <v>29054</v>
      </c>
      <c r="C8970" s="68" t="s">
        <v>29070</v>
      </c>
      <c r="D8970" s="72" t="s">
        <v>29098</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69" t="s">
        <v>25507</v>
      </c>
    </row>
    <row r="8971" spans="1:17" ht="60">
      <c r="A8971" s="68">
        <v>8970</v>
      </c>
      <c r="B8971" s="146" t="s">
        <v>29054</v>
      </c>
      <c r="C8971" s="68" t="s">
        <v>29069</v>
      </c>
      <c r="D8971" s="72" t="s">
        <v>29098</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69" t="s">
        <v>23631</v>
      </c>
    </row>
    <row r="8972" spans="1:17" ht="60">
      <c r="A8972" s="68">
        <v>8971</v>
      </c>
      <c r="B8972" s="146" t="s">
        <v>29054</v>
      </c>
      <c r="C8972" s="68" t="s">
        <v>29068</v>
      </c>
      <c r="D8972" s="72" t="s">
        <v>29098</v>
      </c>
      <c r="E8972" s="69" t="s">
        <v>4841</v>
      </c>
      <c r="F8972" s="69" t="s">
        <v>11041</v>
      </c>
      <c r="G8972" s="69" t="s">
        <v>19</v>
      </c>
      <c r="H8972" s="70" t="s">
        <v>18880</v>
      </c>
      <c r="I8972" s="69" t="s">
        <v>29742</v>
      </c>
      <c r="J8972" s="69" t="s">
        <v>29867</v>
      </c>
      <c r="K8972" s="69" t="s">
        <v>15</v>
      </c>
      <c r="L8972" s="74">
        <v>40408</v>
      </c>
      <c r="M8972" s="74">
        <v>40575</v>
      </c>
      <c r="N8972" s="74">
        <v>40786</v>
      </c>
      <c r="O8972" s="74"/>
      <c r="P8972" s="71">
        <v>2800000</v>
      </c>
      <c r="Q8972" s="69" t="s">
        <v>29022</v>
      </c>
    </row>
    <row r="8973" spans="1:17" ht="60">
      <c r="A8973" s="68">
        <v>8972</v>
      </c>
      <c r="B8973" s="146" t="s">
        <v>29055</v>
      </c>
      <c r="C8973" s="68" t="s">
        <v>29063</v>
      </c>
      <c r="D8973" s="72" t="s">
        <v>29098</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69" t="s">
        <v>23631</v>
      </c>
    </row>
    <row r="8974" spans="1:17" ht="60">
      <c r="A8974" s="68">
        <v>8973</v>
      </c>
      <c r="B8974" s="146" t="s">
        <v>29054</v>
      </c>
      <c r="C8974" s="68" t="s">
        <v>29063</v>
      </c>
      <c r="D8974" s="72" t="s">
        <v>29098</v>
      </c>
      <c r="E8974" s="69" t="s">
        <v>4841</v>
      </c>
      <c r="F8974" s="69" t="s">
        <v>7875</v>
      </c>
      <c r="G8974" s="69" t="s">
        <v>19</v>
      </c>
      <c r="H8974" s="70" t="s">
        <v>23473</v>
      </c>
      <c r="I8974" s="69" t="s">
        <v>19265</v>
      </c>
      <c r="J8974" s="69" t="s">
        <v>19266</v>
      </c>
      <c r="K8974" s="69" t="s">
        <v>15</v>
      </c>
      <c r="L8974" s="74">
        <v>40079</v>
      </c>
      <c r="M8974" s="74"/>
      <c r="N8974" s="74">
        <v>40488</v>
      </c>
      <c r="O8974" s="74"/>
      <c r="P8974" s="71">
        <v>1508572</v>
      </c>
      <c r="Q8974" s="69" t="s">
        <v>23869</v>
      </c>
    </row>
    <row r="8975" spans="1:17" ht="60">
      <c r="A8975" s="68">
        <v>8974</v>
      </c>
      <c r="B8975" s="146" t="s">
        <v>29054</v>
      </c>
      <c r="C8975" s="68" t="s">
        <v>29064</v>
      </c>
      <c r="D8975" s="72" t="s">
        <v>29098</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69" t="s">
        <v>23631</v>
      </c>
    </row>
    <row r="8976" spans="1:17" ht="60">
      <c r="A8976" s="68">
        <v>8975</v>
      </c>
      <c r="B8976" s="146" t="s">
        <v>29055</v>
      </c>
      <c r="C8976" s="68" t="s">
        <v>29063</v>
      </c>
      <c r="D8976" s="72" t="s">
        <v>29098</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69" t="s">
        <v>23631</v>
      </c>
    </row>
    <row r="8977" spans="1:17" ht="60">
      <c r="A8977" s="68">
        <v>8976</v>
      </c>
      <c r="B8977" s="146" t="s">
        <v>29054</v>
      </c>
      <c r="C8977" s="68" t="s">
        <v>29063</v>
      </c>
      <c r="D8977" s="72" t="s">
        <v>29098</v>
      </c>
      <c r="E8977" s="69" t="s">
        <v>4841</v>
      </c>
      <c r="F8977" s="69" t="s">
        <v>420</v>
      </c>
      <c r="G8977" s="69" t="s">
        <v>19</v>
      </c>
      <c r="H8977" s="70" t="s">
        <v>23473</v>
      </c>
      <c r="I8977" s="69" t="s">
        <v>19271</v>
      </c>
      <c r="J8977" s="69" t="s">
        <v>19272</v>
      </c>
      <c r="K8977" s="69" t="s">
        <v>126</v>
      </c>
      <c r="L8977" s="74">
        <v>40073</v>
      </c>
      <c r="M8977" s="74">
        <v>40073</v>
      </c>
      <c r="N8977" s="74"/>
      <c r="O8977" s="74"/>
      <c r="P8977" s="71">
        <v>135000</v>
      </c>
      <c r="Q8977" s="69" t="s">
        <v>23631</v>
      </c>
    </row>
    <row r="8978" spans="1:17" ht="60">
      <c r="A8978" s="68">
        <v>8977</v>
      </c>
      <c r="B8978" s="146" t="s">
        <v>29054</v>
      </c>
      <c r="C8978" s="68" t="s">
        <v>29069</v>
      </c>
      <c r="D8978" s="72" t="s">
        <v>29098</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69" t="s">
        <v>24293</v>
      </c>
    </row>
    <row r="8979" spans="1:17" ht="60">
      <c r="A8979" s="68">
        <v>8978</v>
      </c>
      <c r="B8979" s="146" t="s">
        <v>29054</v>
      </c>
      <c r="C8979" s="68" t="s">
        <v>29063</v>
      </c>
      <c r="D8979" s="72" t="s">
        <v>29098</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69" t="s">
        <v>23631</v>
      </c>
    </row>
    <row r="8980" spans="1:17" ht="60">
      <c r="A8980" s="68">
        <v>8979</v>
      </c>
      <c r="B8980" s="146" t="s">
        <v>29054</v>
      </c>
      <c r="C8980" s="68" t="s">
        <v>29062</v>
      </c>
      <c r="D8980" s="72" t="s">
        <v>29098</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69" t="s">
        <v>23560</v>
      </c>
    </row>
    <row r="8981" spans="1:17" ht="60">
      <c r="A8981" s="68">
        <v>8980</v>
      </c>
      <c r="B8981" s="146" t="s">
        <v>29055</v>
      </c>
      <c r="C8981" s="68" t="s">
        <v>29065</v>
      </c>
      <c r="D8981" s="72" t="s">
        <v>29098</v>
      </c>
      <c r="E8981" s="69" t="s">
        <v>4841</v>
      </c>
      <c r="F8981" s="69" t="s">
        <v>19281</v>
      </c>
      <c r="G8981" s="69" t="s">
        <v>19</v>
      </c>
      <c r="H8981" s="70" t="s">
        <v>23473</v>
      </c>
      <c r="I8981" s="69" t="s">
        <v>19282</v>
      </c>
      <c r="J8981" s="69" t="s">
        <v>19283</v>
      </c>
      <c r="K8981" s="69" t="s">
        <v>186</v>
      </c>
      <c r="L8981" s="74">
        <v>39874</v>
      </c>
      <c r="M8981" s="74">
        <v>39874</v>
      </c>
      <c r="N8981" s="74">
        <v>40374</v>
      </c>
      <c r="O8981" s="74">
        <v>40460</v>
      </c>
      <c r="P8981" s="71">
        <v>2724877</v>
      </c>
      <c r="Q8981" s="69" t="s">
        <v>23677</v>
      </c>
    </row>
    <row r="8982" spans="1:17" ht="60">
      <c r="A8982" s="68">
        <v>8981</v>
      </c>
      <c r="B8982" s="146" t="s">
        <v>29055</v>
      </c>
      <c r="C8982" s="68" t="s">
        <v>29065</v>
      </c>
      <c r="D8982" s="72" t="s">
        <v>29098</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69" t="s">
        <v>24070</v>
      </c>
    </row>
    <row r="8983" spans="1:17" ht="75">
      <c r="A8983" s="68">
        <v>8982</v>
      </c>
      <c r="B8983" s="146" t="s">
        <v>29054</v>
      </c>
      <c r="C8983" s="68" t="s">
        <v>29063</v>
      </c>
      <c r="D8983" s="72" t="s">
        <v>29098</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69" t="s">
        <v>23638</v>
      </c>
    </row>
    <row r="8984" spans="1:17" ht="60">
      <c r="A8984" s="68">
        <v>8983</v>
      </c>
      <c r="B8984" s="146" t="s">
        <v>29054</v>
      </c>
      <c r="C8984" s="68" t="s">
        <v>29063</v>
      </c>
      <c r="D8984" s="72" t="s">
        <v>29098</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69" t="s">
        <v>27753</v>
      </c>
    </row>
    <row r="8985" spans="1:17" ht="60">
      <c r="A8985" s="68">
        <v>8984</v>
      </c>
      <c r="B8985" s="146" t="s">
        <v>29054</v>
      </c>
      <c r="C8985" s="68" t="s">
        <v>29063</v>
      </c>
      <c r="D8985" s="72" t="s">
        <v>29098</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69" t="s">
        <v>23631</v>
      </c>
    </row>
    <row r="8986" spans="1:17" ht="60">
      <c r="A8986" s="68">
        <v>8985</v>
      </c>
      <c r="B8986" s="146" t="s">
        <v>29055</v>
      </c>
      <c r="C8986" s="68" t="s">
        <v>29063</v>
      </c>
      <c r="D8986" s="72" t="s">
        <v>29098</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69" t="s">
        <v>23631</v>
      </c>
    </row>
    <row r="8987" spans="1:17" ht="60">
      <c r="A8987" s="68">
        <v>8986</v>
      </c>
      <c r="B8987" s="146" t="s">
        <v>29055</v>
      </c>
      <c r="C8987" s="68" t="s">
        <v>29063</v>
      </c>
      <c r="D8987" s="72" t="s">
        <v>29098</v>
      </c>
      <c r="E8987" s="69" t="s">
        <v>4841</v>
      </c>
      <c r="F8987" s="69" t="s">
        <v>7875</v>
      </c>
      <c r="G8987" s="69" t="s">
        <v>19</v>
      </c>
      <c r="H8987" s="70" t="s">
        <v>23473</v>
      </c>
      <c r="I8987" s="69" t="s">
        <v>19293</v>
      </c>
      <c r="J8987" s="69" t="s">
        <v>19294</v>
      </c>
      <c r="K8987" s="69" t="s">
        <v>126</v>
      </c>
      <c r="L8987" s="74">
        <v>40121</v>
      </c>
      <c r="M8987" s="74"/>
      <c r="N8987" s="74">
        <v>40481</v>
      </c>
      <c r="O8987" s="74">
        <v>40473</v>
      </c>
      <c r="P8987" s="71">
        <v>146719</v>
      </c>
      <c r="Q8987" s="69" t="s">
        <v>23631</v>
      </c>
    </row>
    <row r="8988" spans="1:17" ht="60">
      <c r="A8988" s="68">
        <v>8987</v>
      </c>
      <c r="B8988" s="146" t="s">
        <v>29054</v>
      </c>
      <c r="C8988" s="68" t="s">
        <v>29063</v>
      </c>
      <c r="D8988" s="72" t="s">
        <v>29098</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69" t="s">
        <v>23631</v>
      </c>
    </row>
    <row r="8989" spans="1:17" ht="60">
      <c r="A8989" s="68">
        <v>8988</v>
      </c>
      <c r="B8989" s="146" t="s">
        <v>29054</v>
      </c>
      <c r="C8989" s="68" t="s">
        <v>29063</v>
      </c>
      <c r="D8989" s="72" t="s">
        <v>29098</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69" t="s">
        <v>23631</v>
      </c>
    </row>
    <row r="8990" spans="1:17" ht="60">
      <c r="A8990" s="68">
        <v>8989</v>
      </c>
      <c r="B8990" s="146" t="s">
        <v>29054</v>
      </c>
      <c r="C8990" s="68" t="s">
        <v>29065</v>
      </c>
      <c r="D8990" s="72" t="s">
        <v>29098</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69" t="s">
        <v>23631</v>
      </c>
    </row>
    <row r="8991" spans="1:17" ht="60">
      <c r="A8991" s="68">
        <v>8990</v>
      </c>
      <c r="B8991" s="146" t="s">
        <v>29055</v>
      </c>
      <c r="C8991" s="68" t="s">
        <v>29063</v>
      </c>
      <c r="D8991" s="72" t="s">
        <v>29098</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69" t="s">
        <v>23631</v>
      </c>
    </row>
    <row r="8992" spans="1:17" ht="60">
      <c r="A8992" s="68">
        <v>8991</v>
      </c>
      <c r="B8992" s="146" t="s">
        <v>29054</v>
      </c>
      <c r="C8992" s="68" t="s">
        <v>29064</v>
      </c>
      <c r="D8992" s="72" t="s">
        <v>29098</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69" t="s">
        <v>24055</v>
      </c>
    </row>
    <row r="8993" spans="1:17" ht="60">
      <c r="A8993" s="68">
        <v>8992</v>
      </c>
      <c r="B8993" s="146" t="s">
        <v>29055</v>
      </c>
      <c r="C8993" s="68" t="s">
        <v>29063</v>
      </c>
      <c r="D8993" s="72" t="s">
        <v>29098</v>
      </c>
      <c r="E8993" s="69" t="s">
        <v>4841</v>
      </c>
      <c r="F8993" s="69" t="s">
        <v>18773</v>
      </c>
      <c r="G8993" s="69" t="s">
        <v>19</v>
      </c>
      <c r="H8993" s="70" t="s">
        <v>23794</v>
      </c>
      <c r="I8993" s="69" t="s">
        <v>19305</v>
      </c>
      <c r="J8993" s="69" t="s">
        <v>19306</v>
      </c>
      <c r="K8993" s="69" t="s">
        <v>133</v>
      </c>
      <c r="L8993" s="74">
        <v>40190</v>
      </c>
      <c r="M8993" s="74">
        <v>40273</v>
      </c>
      <c r="N8993" s="74">
        <v>40497</v>
      </c>
      <c r="O8993" s="74">
        <v>40494</v>
      </c>
      <c r="P8993" s="71">
        <v>1041814</v>
      </c>
      <c r="Q8993" s="69" t="s">
        <v>23631</v>
      </c>
    </row>
    <row r="8994" spans="1:17" ht="60">
      <c r="A8994" s="68">
        <v>8993</v>
      </c>
      <c r="B8994" s="146" t="s">
        <v>29055</v>
      </c>
      <c r="C8994" s="68" t="s">
        <v>29063</v>
      </c>
      <c r="D8994" s="72" t="s">
        <v>29098</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69" t="s">
        <v>23631</v>
      </c>
    </row>
    <row r="8995" spans="1:17" ht="60">
      <c r="A8995" s="68">
        <v>8994</v>
      </c>
      <c r="B8995" s="146" t="s">
        <v>29055</v>
      </c>
      <c r="C8995" s="68" t="s">
        <v>29063</v>
      </c>
      <c r="D8995" s="72" t="s">
        <v>29098</v>
      </c>
      <c r="E8995" s="69" t="s">
        <v>4841</v>
      </c>
      <c r="F8995" s="69" t="s">
        <v>7859</v>
      </c>
      <c r="G8995" s="69" t="s">
        <v>19</v>
      </c>
      <c r="H8995" s="70" t="s">
        <v>23432</v>
      </c>
      <c r="I8995" s="69" t="s">
        <v>19308</v>
      </c>
      <c r="J8995" s="69" t="s">
        <v>19309</v>
      </c>
      <c r="K8995" s="69" t="s">
        <v>186</v>
      </c>
      <c r="L8995" s="74">
        <v>39946</v>
      </c>
      <c r="M8995" s="74">
        <v>39946</v>
      </c>
      <c r="N8995" s="74">
        <v>40312</v>
      </c>
      <c r="O8995" s="74">
        <v>40534</v>
      </c>
      <c r="P8995" s="71">
        <v>186954</v>
      </c>
      <c r="Q8995" s="69" t="s">
        <v>19</v>
      </c>
    </row>
    <row r="8996" spans="1:17" ht="60">
      <c r="A8996" s="68">
        <v>8995</v>
      </c>
      <c r="B8996" s="146" t="s">
        <v>29055</v>
      </c>
      <c r="C8996" s="68" t="s">
        <v>29063</v>
      </c>
      <c r="D8996" s="72" t="s">
        <v>29098</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69" t="s">
        <v>23631</v>
      </c>
    </row>
    <row r="8997" spans="1:17" ht="75">
      <c r="A8997" s="68">
        <v>8996</v>
      </c>
      <c r="B8997" s="146" t="s">
        <v>29055</v>
      </c>
      <c r="C8997" s="68" t="s">
        <v>29069</v>
      </c>
      <c r="D8997" s="72" t="s">
        <v>29098</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69" t="s">
        <v>23631</v>
      </c>
    </row>
    <row r="8998" spans="1:17" ht="60">
      <c r="A8998" s="68">
        <v>8997</v>
      </c>
      <c r="B8998" s="146" t="s">
        <v>29055</v>
      </c>
      <c r="C8998" s="68" t="s">
        <v>29063</v>
      </c>
      <c r="D8998" s="72" t="s">
        <v>29098</v>
      </c>
      <c r="E8998" s="69" t="s">
        <v>4841</v>
      </c>
      <c r="F8998" s="69" t="s">
        <v>7875</v>
      </c>
      <c r="G8998" s="69" t="s">
        <v>19</v>
      </c>
      <c r="H8998" s="70" t="s">
        <v>23473</v>
      </c>
      <c r="I8998" s="69" t="s">
        <v>19314</v>
      </c>
      <c r="J8998" s="69" t="s">
        <v>19315</v>
      </c>
      <c r="K8998" s="69" t="s">
        <v>126</v>
      </c>
      <c r="L8998" s="74">
        <v>40080</v>
      </c>
      <c r="M8998" s="74"/>
      <c r="N8998" s="74">
        <v>40481</v>
      </c>
      <c r="O8998" s="74">
        <v>40473</v>
      </c>
      <c r="P8998" s="71">
        <v>135511</v>
      </c>
      <c r="Q8998" s="69" t="s">
        <v>23631</v>
      </c>
    </row>
    <row r="8999" spans="1:17" ht="60">
      <c r="A8999" s="68">
        <v>8998</v>
      </c>
      <c r="B8999" s="146" t="s">
        <v>29054</v>
      </c>
      <c r="C8999" s="68" t="s">
        <v>29063</v>
      </c>
      <c r="D8999" s="72" t="s">
        <v>29098</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69" t="s">
        <v>23744</v>
      </c>
    </row>
    <row r="9000" spans="1:17" ht="60">
      <c r="A9000" s="68">
        <v>8999</v>
      </c>
      <c r="B9000" s="146" t="s">
        <v>29054</v>
      </c>
      <c r="C9000" s="68" t="s">
        <v>29062</v>
      </c>
      <c r="D9000" s="72" t="s">
        <v>29098</v>
      </c>
      <c r="E9000" s="69" t="s">
        <v>4854</v>
      </c>
      <c r="F9000" s="69" t="s">
        <v>19327</v>
      </c>
      <c r="G9000" s="69" t="s">
        <v>19</v>
      </c>
      <c r="H9000" s="70" t="s">
        <v>19</v>
      </c>
      <c r="I9000" s="69" t="s">
        <v>27754</v>
      </c>
      <c r="J9000" s="69" t="s">
        <v>27755</v>
      </c>
      <c r="K9000" s="69" t="s">
        <v>154</v>
      </c>
      <c r="L9000" s="74">
        <v>40371</v>
      </c>
      <c r="M9000" s="74"/>
      <c r="N9000" s="74">
        <v>40575</v>
      </c>
      <c r="O9000" s="74"/>
      <c r="P9000" s="71">
        <v>240531</v>
      </c>
      <c r="Q9000" s="69" t="s">
        <v>23631</v>
      </c>
    </row>
    <row r="9001" spans="1:17" ht="60">
      <c r="A9001" s="68">
        <v>9000</v>
      </c>
      <c r="B9001" s="146" t="s">
        <v>29054</v>
      </c>
      <c r="C9001" s="68" t="s">
        <v>29062</v>
      </c>
      <c r="D9001" s="72" t="s">
        <v>29098</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69" t="s">
        <v>23631</v>
      </c>
    </row>
    <row r="9002" spans="1:17" ht="60">
      <c r="A9002" s="68">
        <v>9001</v>
      </c>
      <c r="B9002" s="146" t="s">
        <v>29054</v>
      </c>
      <c r="C9002" s="68" t="s">
        <v>29063</v>
      </c>
      <c r="D9002" s="72" t="s">
        <v>29098</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69" t="s">
        <v>27140</v>
      </c>
    </row>
    <row r="9003" spans="1:17" ht="60">
      <c r="A9003" s="68">
        <v>9002</v>
      </c>
      <c r="B9003" s="146" t="s">
        <v>29054</v>
      </c>
      <c r="C9003" s="68" t="s">
        <v>29062</v>
      </c>
      <c r="D9003" s="72" t="s">
        <v>29098</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69" t="s">
        <v>23631</v>
      </c>
    </row>
    <row r="9004" spans="1:17" ht="60">
      <c r="A9004" s="68">
        <v>9003</v>
      </c>
      <c r="B9004" s="146" t="s">
        <v>29054</v>
      </c>
      <c r="C9004" s="68" t="s">
        <v>29065</v>
      </c>
      <c r="D9004" s="72" t="s">
        <v>29098</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69" t="s">
        <v>27140</v>
      </c>
    </row>
    <row r="9005" spans="1:17" ht="60">
      <c r="A9005" s="68">
        <v>9004</v>
      </c>
      <c r="B9005" s="146" t="s">
        <v>29054</v>
      </c>
      <c r="C9005" s="68" t="s">
        <v>29063</v>
      </c>
      <c r="D9005" s="72" t="s">
        <v>29098</v>
      </c>
      <c r="E9005" s="69" t="s">
        <v>4854</v>
      </c>
      <c r="F9005" s="69" t="s">
        <v>19327</v>
      </c>
      <c r="G9005" s="69" t="s">
        <v>19</v>
      </c>
      <c r="H9005" s="70" t="s">
        <v>19</v>
      </c>
      <c r="I9005" s="69" t="s">
        <v>19328</v>
      </c>
      <c r="J9005" s="69" t="s">
        <v>19329</v>
      </c>
      <c r="K9005" s="69" t="s">
        <v>15</v>
      </c>
      <c r="L9005" s="74">
        <v>39987</v>
      </c>
      <c r="M9005" s="74">
        <v>40059</v>
      </c>
      <c r="N9005" s="74">
        <v>40071</v>
      </c>
      <c r="O9005" s="74"/>
      <c r="P9005" s="71">
        <v>452095.04</v>
      </c>
      <c r="Q9005" s="69" t="s">
        <v>27758</v>
      </c>
    </row>
    <row r="9006" spans="1:17" ht="60">
      <c r="A9006" s="68">
        <v>9005</v>
      </c>
      <c r="B9006" s="146" t="s">
        <v>29055</v>
      </c>
      <c r="C9006" s="68" t="s">
        <v>29063</v>
      </c>
      <c r="D9006" s="72" t="s">
        <v>29098</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69" t="s">
        <v>25767</v>
      </c>
    </row>
    <row r="9007" spans="1:17" ht="60">
      <c r="A9007" s="68">
        <v>9006</v>
      </c>
      <c r="B9007" s="146" t="s">
        <v>29054</v>
      </c>
      <c r="C9007" s="68" t="s">
        <v>29062</v>
      </c>
      <c r="D9007" s="72" t="s">
        <v>29098</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69" t="s">
        <v>23631</v>
      </c>
    </row>
    <row r="9008" spans="1:17" ht="60">
      <c r="A9008" s="68">
        <v>9007</v>
      </c>
      <c r="B9008" s="146" t="s">
        <v>29054</v>
      </c>
      <c r="C9008" s="68" t="s">
        <v>29063</v>
      </c>
      <c r="D9008" s="72" t="s">
        <v>29098</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69" t="s">
        <v>27759</v>
      </c>
    </row>
    <row r="9009" spans="1:17" ht="60">
      <c r="A9009" s="68">
        <v>9008</v>
      </c>
      <c r="B9009" s="146" t="s">
        <v>29054</v>
      </c>
      <c r="C9009" s="68" t="s">
        <v>29063</v>
      </c>
      <c r="D9009" s="72" t="s">
        <v>29098</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69" t="s">
        <v>27760</v>
      </c>
    </row>
    <row r="9010" spans="1:17" ht="60">
      <c r="A9010" s="68">
        <v>9009</v>
      </c>
      <c r="B9010" s="146" t="s">
        <v>29054</v>
      </c>
      <c r="C9010" s="68" t="s">
        <v>29067</v>
      </c>
      <c r="D9010" s="72" t="s">
        <v>29098</v>
      </c>
      <c r="E9010" s="69" t="s">
        <v>4854</v>
      </c>
      <c r="F9010" s="69" t="s">
        <v>2067</v>
      </c>
      <c r="G9010" s="69" t="s">
        <v>19</v>
      </c>
      <c r="H9010" s="70" t="s">
        <v>19</v>
      </c>
      <c r="I9010" s="69" t="s">
        <v>27761</v>
      </c>
      <c r="J9010" s="69" t="s">
        <v>27762</v>
      </c>
      <c r="K9010" s="69" t="s">
        <v>15</v>
      </c>
      <c r="L9010" s="74">
        <v>40414</v>
      </c>
      <c r="M9010" s="74"/>
      <c r="N9010" s="74">
        <v>40467</v>
      </c>
      <c r="O9010" s="74"/>
      <c r="P9010" s="71">
        <v>3745091.02</v>
      </c>
      <c r="Q9010" s="69" t="s">
        <v>19</v>
      </c>
    </row>
    <row r="9011" spans="1:17" ht="60">
      <c r="A9011" s="68">
        <v>9010</v>
      </c>
      <c r="B9011" s="146" t="s">
        <v>29054</v>
      </c>
      <c r="C9011" s="68" t="s">
        <v>29064</v>
      </c>
      <c r="D9011" s="72" t="s">
        <v>29098</v>
      </c>
      <c r="E9011" s="69" t="s">
        <v>4854</v>
      </c>
      <c r="F9011" s="69" t="s">
        <v>330</v>
      </c>
      <c r="G9011" s="69" t="s">
        <v>19</v>
      </c>
      <c r="H9011" s="70" t="s">
        <v>19</v>
      </c>
      <c r="I9011" s="69" t="s">
        <v>30563</v>
      </c>
      <c r="J9011" s="69" t="s">
        <v>30819</v>
      </c>
      <c r="K9011" s="69" t="s">
        <v>15</v>
      </c>
      <c r="L9011" s="74">
        <v>40546</v>
      </c>
      <c r="M9011" s="74"/>
      <c r="N9011" s="74">
        <v>40831</v>
      </c>
      <c r="O9011" s="74"/>
      <c r="P9011" s="71">
        <v>1700000</v>
      </c>
      <c r="Q9011" s="69" t="s">
        <v>19</v>
      </c>
    </row>
    <row r="9012" spans="1:17" ht="60">
      <c r="A9012" s="68">
        <v>9011</v>
      </c>
      <c r="B9012" s="146" t="s">
        <v>29054</v>
      </c>
      <c r="C9012" s="68" t="s">
        <v>29062</v>
      </c>
      <c r="D9012" s="72" t="s">
        <v>29098</v>
      </c>
      <c r="E9012" s="69" t="s">
        <v>4854</v>
      </c>
      <c r="F9012" s="69" t="s">
        <v>330</v>
      </c>
      <c r="G9012" s="69" t="s">
        <v>19</v>
      </c>
      <c r="H9012" s="70" t="s">
        <v>19</v>
      </c>
      <c r="I9012" s="69" t="s">
        <v>27746</v>
      </c>
      <c r="J9012" s="69" t="s">
        <v>30820</v>
      </c>
      <c r="K9012" s="69" t="s">
        <v>23</v>
      </c>
      <c r="L9012" s="74">
        <v>40546</v>
      </c>
      <c r="M9012" s="74"/>
      <c r="N9012" s="74">
        <v>40831</v>
      </c>
      <c r="O9012" s="74"/>
      <c r="P9012" s="71">
        <v>150000</v>
      </c>
      <c r="Q9012" s="69" t="s">
        <v>19</v>
      </c>
    </row>
    <row r="9013" spans="1:17" ht="60">
      <c r="A9013" s="68">
        <v>9012</v>
      </c>
      <c r="B9013" s="146" t="s">
        <v>29054</v>
      </c>
      <c r="C9013" s="68" t="s">
        <v>29064</v>
      </c>
      <c r="D9013" s="72" t="s">
        <v>29098</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69" t="s">
        <v>23698</v>
      </c>
    </row>
    <row r="9014" spans="1:17" ht="60">
      <c r="A9014" s="68">
        <v>9013</v>
      </c>
      <c r="B9014" s="146" t="s">
        <v>29054</v>
      </c>
      <c r="C9014" s="68" t="s">
        <v>29065</v>
      </c>
      <c r="D9014" s="72" t="s">
        <v>29098</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69" t="s">
        <v>23698</v>
      </c>
    </row>
    <row r="9015" spans="1:17" ht="60">
      <c r="A9015" s="68">
        <v>9014</v>
      </c>
      <c r="B9015" s="146" t="s">
        <v>29054</v>
      </c>
      <c r="C9015" s="68" t="s">
        <v>29065</v>
      </c>
      <c r="D9015" s="72" t="s">
        <v>29098</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69" t="s">
        <v>25978</v>
      </c>
    </row>
    <row r="9016" spans="1:17" ht="60">
      <c r="A9016" s="68">
        <v>9015</v>
      </c>
      <c r="B9016" s="146" t="s">
        <v>29054</v>
      </c>
      <c r="C9016" s="68" t="s">
        <v>29065</v>
      </c>
      <c r="D9016" s="72" t="s">
        <v>29098</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69" t="s">
        <v>25978</v>
      </c>
    </row>
    <row r="9017" spans="1:17" ht="60">
      <c r="A9017" s="68">
        <v>9016</v>
      </c>
      <c r="B9017" s="146" t="s">
        <v>29054</v>
      </c>
      <c r="C9017" s="68" t="s">
        <v>29063</v>
      </c>
      <c r="D9017" s="72" t="s">
        <v>29098</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69" t="s">
        <v>27763</v>
      </c>
    </row>
    <row r="9018" spans="1:17" ht="60">
      <c r="A9018" s="68">
        <v>9017</v>
      </c>
      <c r="B9018" s="146" t="s">
        <v>29054</v>
      </c>
      <c r="C9018" s="68" t="s">
        <v>29063</v>
      </c>
      <c r="D9018" s="72" t="s">
        <v>29098</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69" t="s">
        <v>27764</v>
      </c>
    </row>
    <row r="9019" spans="1:17" ht="60">
      <c r="A9019" s="68">
        <v>9018</v>
      </c>
      <c r="B9019" s="146" t="s">
        <v>29054</v>
      </c>
      <c r="C9019" s="68" t="s">
        <v>29065</v>
      </c>
      <c r="D9019" s="72" t="s">
        <v>29098</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69" t="s">
        <v>27765</v>
      </c>
    </row>
    <row r="9020" spans="1:17" ht="60">
      <c r="A9020" s="68">
        <v>9019</v>
      </c>
      <c r="B9020" s="146" t="s">
        <v>29054</v>
      </c>
      <c r="C9020" s="68" t="s">
        <v>29065</v>
      </c>
      <c r="D9020" s="72" t="s">
        <v>29098</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69" t="s">
        <v>27766</v>
      </c>
    </row>
    <row r="9021" spans="1:17" ht="60">
      <c r="A9021" s="68">
        <v>9020</v>
      </c>
      <c r="B9021" s="146" t="s">
        <v>29054</v>
      </c>
      <c r="C9021" s="68" t="s">
        <v>29067</v>
      </c>
      <c r="D9021" s="72" t="s">
        <v>29098</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69" t="s">
        <v>27767</v>
      </c>
    </row>
    <row r="9022" spans="1:17" ht="60">
      <c r="A9022" s="68">
        <v>9021</v>
      </c>
      <c r="B9022" s="146" t="s">
        <v>29055</v>
      </c>
      <c r="C9022" s="68" t="s">
        <v>29063</v>
      </c>
      <c r="D9022" s="72" t="s">
        <v>29098</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69" t="s">
        <v>25326</v>
      </c>
    </row>
    <row r="9023" spans="1:17" ht="60">
      <c r="A9023" s="68">
        <v>9022</v>
      </c>
      <c r="B9023" s="146" t="s">
        <v>29054</v>
      </c>
      <c r="C9023" s="68" t="s">
        <v>29065</v>
      </c>
      <c r="D9023" s="72" t="s">
        <v>29098</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69" t="s">
        <v>23869</v>
      </c>
    </row>
    <row r="9024" spans="1:17" ht="60">
      <c r="A9024" s="68">
        <v>9023</v>
      </c>
      <c r="B9024" s="146" t="s">
        <v>29054</v>
      </c>
      <c r="C9024" s="68" t="s">
        <v>29063</v>
      </c>
      <c r="D9024" s="72" t="s">
        <v>29098</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69" t="s">
        <v>27768</v>
      </c>
    </row>
    <row r="9025" spans="1:17" ht="60">
      <c r="A9025" s="68">
        <v>9024</v>
      </c>
      <c r="B9025" s="146" t="s">
        <v>29054</v>
      </c>
      <c r="C9025" s="68" t="s">
        <v>29065</v>
      </c>
      <c r="D9025" s="72" t="s">
        <v>29098</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69" t="s">
        <v>23443</v>
      </c>
    </row>
    <row r="9026" spans="1:17" ht="60">
      <c r="A9026" s="68">
        <v>9025</v>
      </c>
      <c r="B9026" s="146" t="s">
        <v>29054</v>
      </c>
      <c r="C9026" s="68" t="s">
        <v>29065</v>
      </c>
      <c r="D9026" s="72" t="s">
        <v>29098</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69" t="s">
        <v>24607</v>
      </c>
    </row>
    <row r="9027" spans="1:17" ht="60">
      <c r="A9027" s="68">
        <v>9026</v>
      </c>
      <c r="B9027" s="146" t="s">
        <v>29054</v>
      </c>
      <c r="C9027" s="68" t="s">
        <v>29065</v>
      </c>
      <c r="D9027" s="72" t="s">
        <v>29098</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69" t="s">
        <v>24598</v>
      </c>
    </row>
    <row r="9028" spans="1:17" ht="60">
      <c r="A9028" s="68">
        <v>9027</v>
      </c>
      <c r="B9028" s="146" t="s">
        <v>29054</v>
      </c>
      <c r="C9028" s="68" t="s">
        <v>29065</v>
      </c>
      <c r="D9028" s="72" t="s">
        <v>29098</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69" t="s">
        <v>23481</v>
      </c>
    </row>
    <row r="9029" spans="1:17" ht="60">
      <c r="A9029" s="68">
        <v>9028</v>
      </c>
      <c r="B9029" s="146" t="s">
        <v>29054</v>
      </c>
      <c r="C9029" s="68" t="s">
        <v>29062</v>
      </c>
      <c r="D9029" s="72" t="s">
        <v>29098</v>
      </c>
      <c r="E9029" s="69" t="s">
        <v>4854</v>
      </c>
      <c r="F9029" s="69" t="s">
        <v>19318</v>
      </c>
      <c r="G9029" s="69" t="s">
        <v>19319</v>
      </c>
      <c r="H9029" s="70" t="s">
        <v>19</v>
      </c>
      <c r="I9029" s="69" t="s">
        <v>19371</v>
      </c>
      <c r="J9029" s="69" t="s">
        <v>19372</v>
      </c>
      <c r="K9029" s="69" t="s">
        <v>154</v>
      </c>
      <c r="L9029" s="74">
        <v>40260</v>
      </c>
      <c r="M9029" s="74"/>
      <c r="N9029" s="74">
        <v>40480</v>
      </c>
      <c r="O9029" s="74"/>
      <c r="P9029" s="71">
        <v>314257.56</v>
      </c>
      <c r="Q9029" s="69" t="s">
        <v>23631</v>
      </c>
    </row>
    <row r="9030" spans="1:17" ht="60">
      <c r="A9030" s="68">
        <v>9029</v>
      </c>
      <c r="B9030" s="146" t="s">
        <v>29054</v>
      </c>
      <c r="C9030" s="68" t="s">
        <v>29065</v>
      </c>
      <c r="D9030" s="72" t="s">
        <v>29098</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69" t="s">
        <v>23641</v>
      </c>
    </row>
    <row r="9031" spans="1:17" ht="60">
      <c r="A9031" s="68">
        <v>9030</v>
      </c>
      <c r="B9031" s="146" t="s">
        <v>29054</v>
      </c>
      <c r="C9031" s="68" t="s">
        <v>29065</v>
      </c>
      <c r="D9031" s="72" t="s">
        <v>29098</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69" t="s">
        <v>23566</v>
      </c>
    </row>
    <row r="9032" spans="1:17" ht="60">
      <c r="A9032" s="68">
        <v>9031</v>
      </c>
      <c r="B9032" s="146" t="s">
        <v>29054</v>
      </c>
      <c r="C9032" s="68" t="s">
        <v>29065</v>
      </c>
      <c r="D9032" s="72" t="s">
        <v>29098</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69" t="s">
        <v>25614</v>
      </c>
    </row>
    <row r="9033" spans="1:17" ht="60">
      <c r="A9033" s="68">
        <v>9032</v>
      </c>
      <c r="B9033" s="146" t="s">
        <v>29054</v>
      </c>
      <c r="C9033" s="68" t="s">
        <v>29065</v>
      </c>
      <c r="D9033" s="72" t="s">
        <v>29098</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69" t="s">
        <v>26367</v>
      </c>
    </row>
    <row r="9034" spans="1:17" ht="60">
      <c r="A9034" s="68">
        <v>9033</v>
      </c>
      <c r="B9034" s="146" t="s">
        <v>29054</v>
      </c>
      <c r="C9034" s="68" t="s">
        <v>29065</v>
      </c>
      <c r="D9034" s="72" t="s">
        <v>29098</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69" t="s">
        <v>27769</v>
      </c>
    </row>
    <row r="9035" spans="1:17" ht="60">
      <c r="A9035" s="68">
        <v>9034</v>
      </c>
      <c r="B9035" s="146" t="s">
        <v>29054</v>
      </c>
      <c r="C9035" s="68" t="s">
        <v>29062</v>
      </c>
      <c r="D9035" s="72" t="s">
        <v>29098</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69" t="s">
        <v>23631</v>
      </c>
    </row>
    <row r="9036" spans="1:17" ht="60">
      <c r="A9036" s="68">
        <v>9035</v>
      </c>
      <c r="B9036" s="146" t="s">
        <v>29054</v>
      </c>
      <c r="C9036" s="68" t="s">
        <v>29068</v>
      </c>
      <c r="D9036" s="72" t="s">
        <v>29098</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69" t="s">
        <v>27770</v>
      </c>
    </row>
    <row r="9037" spans="1:17" ht="60">
      <c r="A9037" s="68">
        <v>9036</v>
      </c>
      <c r="B9037" s="146" t="s">
        <v>29054</v>
      </c>
      <c r="C9037" s="68" t="s">
        <v>29063</v>
      </c>
      <c r="D9037" s="72" t="s">
        <v>29098</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69" t="s">
        <v>27771</v>
      </c>
    </row>
    <row r="9038" spans="1:17" ht="60">
      <c r="A9038" s="68">
        <v>9037</v>
      </c>
      <c r="B9038" s="146" t="s">
        <v>29054</v>
      </c>
      <c r="C9038" s="68" t="s">
        <v>29063</v>
      </c>
      <c r="D9038" s="72" t="s">
        <v>29098</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69" t="s">
        <v>27772</v>
      </c>
    </row>
    <row r="9039" spans="1:17" ht="60">
      <c r="A9039" s="68">
        <v>9038</v>
      </c>
      <c r="B9039" s="146" t="s">
        <v>29054</v>
      </c>
      <c r="C9039" s="68" t="s">
        <v>29063</v>
      </c>
      <c r="D9039" s="72" t="s">
        <v>29098</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69" t="s">
        <v>27773</v>
      </c>
    </row>
    <row r="9040" spans="1:17" ht="60">
      <c r="A9040" s="68">
        <v>9039</v>
      </c>
      <c r="B9040" s="146" t="s">
        <v>29054</v>
      </c>
      <c r="C9040" s="68" t="s">
        <v>29063</v>
      </c>
      <c r="D9040" s="72" t="s">
        <v>29098</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69" t="s">
        <v>23636</v>
      </c>
    </row>
    <row r="9041" spans="1:17" ht="60">
      <c r="A9041" s="68">
        <v>9040</v>
      </c>
      <c r="B9041" s="146" t="s">
        <v>29054</v>
      </c>
      <c r="C9041" s="68" t="s">
        <v>29063</v>
      </c>
      <c r="D9041" s="72" t="s">
        <v>29098</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69" t="s">
        <v>27774</v>
      </c>
    </row>
    <row r="9042" spans="1:17" ht="60">
      <c r="A9042" s="68">
        <v>9041</v>
      </c>
      <c r="B9042" s="146" t="s">
        <v>29054</v>
      </c>
      <c r="C9042" s="68" t="s">
        <v>29063</v>
      </c>
      <c r="D9042" s="72" t="s">
        <v>29098</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69" t="s">
        <v>27775</v>
      </c>
    </row>
    <row r="9043" spans="1:17" ht="60">
      <c r="A9043" s="68">
        <v>9042</v>
      </c>
      <c r="B9043" s="146" t="s">
        <v>29054</v>
      </c>
      <c r="C9043" s="68" t="s">
        <v>29063</v>
      </c>
      <c r="D9043" s="72" t="s">
        <v>29098</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69" t="s">
        <v>23691</v>
      </c>
    </row>
    <row r="9044" spans="1:17" ht="60">
      <c r="A9044" s="68">
        <v>9043</v>
      </c>
      <c r="B9044" s="146" t="s">
        <v>29055</v>
      </c>
      <c r="C9044" s="68" t="s">
        <v>29063</v>
      </c>
      <c r="D9044" s="72" t="s">
        <v>29098</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69" t="s">
        <v>27776</v>
      </c>
    </row>
    <row r="9045" spans="1:17" ht="60">
      <c r="A9045" s="68">
        <v>9044</v>
      </c>
      <c r="B9045" s="146" t="s">
        <v>29054</v>
      </c>
      <c r="C9045" s="68" t="s">
        <v>29063</v>
      </c>
      <c r="D9045" s="72" t="s">
        <v>29098</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69" t="s">
        <v>27777</v>
      </c>
    </row>
    <row r="9046" spans="1:17" ht="60">
      <c r="A9046" s="68">
        <v>9045</v>
      </c>
      <c r="B9046" s="146" t="s">
        <v>29054</v>
      </c>
      <c r="C9046" s="68" t="s">
        <v>29063</v>
      </c>
      <c r="D9046" s="72" t="s">
        <v>29098</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69" t="s">
        <v>27778</v>
      </c>
    </row>
    <row r="9047" spans="1:17" ht="60">
      <c r="A9047" s="68">
        <v>9046</v>
      </c>
      <c r="B9047" s="146" t="s">
        <v>29054</v>
      </c>
      <c r="C9047" s="68" t="s">
        <v>29065</v>
      </c>
      <c r="D9047" s="72" t="s">
        <v>29098</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69" t="s">
        <v>23541</v>
      </c>
    </row>
    <row r="9048" spans="1:17" ht="60">
      <c r="A9048" s="68">
        <v>9047</v>
      </c>
      <c r="B9048" s="146" t="s">
        <v>29054</v>
      </c>
      <c r="C9048" s="68" t="s">
        <v>29065</v>
      </c>
      <c r="D9048" s="72" t="s">
        <v>29098</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69" t="s">
        <v>25176</v>
      </c>
    </row>
    <row r="9049" spans="1:17" ht="60">
      <c r="A9049" s="68">
        <v>9048</v>
      </c>
      <c r="B9049" s="146" t="s">
        <v>29054</v>
      </c>
      <c r="C9049" s="68" t="s">
        <v>29065</v>
      </c>
      <c r="D9049" s="72" t="s">
        <v>29098</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69" t="s">
        <v>26952</v>
      </c>
    </row>
    <row r="9050" spans="1:17" ht="60">
      <c r="A9050" s="68">
        <v>9049</v>
      </c>
      <c r="B9050" s="146" t="s">
        <v>29054</v>
      </c>
      <c r="C9050" s="68" t="s">
        <v>29065</v>
      </c>
      <c r="D9050" s="72" t="s">
        <v>29098</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69" t="s">
        <v>27779</v>
      </c>
    </row>
    <row r="9051" spans="1:17" ht="60">
      <c r="A9051" s="68">
        <v>9050</v>
      </c>
      <c r="B9051" s="146" t="s">
        <v>29054</v>
      </c>
      <c r="C9051" s="68" t="s">
        <v>29065</v>
      </c>
      <c r="D9051" s="72" t="s">
        <v>29098</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69" t="s">
        <v>23634</v>
      </c>
    </row>
    <row r="9052" spans="1:17" ht="60">
      <c r="A9052" s="68">
        <v>9051</v>
      </c>
      <c r="B9052" s="146" t="s">
        <v>29054</v>
      </c>
      <c r="C9052" s="68" t="s">
        <v>29063</v>
      </c>
      <c r="D9052" s="72" t="s">
        <v>29098</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69" t="s">
        <v>27780</v>
      </c>
    </row>
    <row r="9053" spans="1:17" ht="60">
      <c r="A9053" s="68">
        <v>9052</v>
      </c>
      <c r="B9053" s="146" t="s">
        <v>29054</v>
      </c>
      <c r="C9053" s="68" t="s">
        <v>29063</v>
      </c>
      <c r="D9053" s="72" t="s">
        <v>29098</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69" t="s">
        <v>27781</v>
      </c>
    </row>
    <row r="9054" spans="1:17" ht="60">
      <c r="A9054" s="68">
        <v>9053</v>
      </c>
      <c r="B9054" s="146" t="s">
        <v>29054</v>
      </c>
      <c r="C9054" s="68" t="s">
        <v>29063</v>
      </c>
      <c r="D9054" s="72" t="s">
        <v>29098</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69" t="s">
        <v>27782</v>
      </c>
    </row>
    <row r="9055" spans="1:17" ht="60">
      <c r="A9055" s="68">
        <v>9054</v>
      </c>
      <c r="B9055" s="146" t="s">
        <v>29054</v>
      </c>
      <c r="C9055" s="68" t="s">
        <v>29063</v>
      </c>
      <c r="D9055" s="72" t="s">
        <v>29098</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69" t="s">
        <v>27783</v>
      </c>
    </row>
    <row r="9056" spans="1:17" ht="60">
      <c r="A9056" s="68">
        <v>9055</v>
      </c>
      <c r="B9056" s="146" t="s">
        <v>29054</v>
      </c>
      <c r="C9056" s="68" t="s">
        <v>29063</v>
      </c>
      <c r="D9056" s="72" t="s">
        <v>29098</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69" t="s">
        <v>27784</v>
      </c>
    </row>
    <row r="9057" spans="1:17" ht="60">
      <c r="A9057" s="68">
        <v>9056</v>
      </c>
      <c r="B9057" s="146" t="s">
        <v>29054</v>
      </c>
      <c r="C9057" s="68" t="s">
        <v>29063</v>
      </c>
      <c r="D9057" s="72" t="s">
        <v>29098</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69" t="s">
        <v>27785</v>
      </c>
    </row>
    <row r="9058" spans="1:17" ht="60">
      <c r="A9058" s="68">
        <v>9057</v>
      </c>
      <c r="B9058" s="146" t="s">
        <v>29054</v>
      </c>
      <c r="C9058" s="68" t="s">
        <v>29065</v>
      </c>
      <c r="D9058" s="72" t="s">
        <v>29098</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69" t="s">
        <v>25505</v>
      </c>
    </row>
    <row r="9059" spans="1:17" ht="60">
      <c r="A9059" s="68">
        <v>9058</v>
      </c>
      <c r="B9059" s="146" t="s">
        <v>29054</v>
      </c>
      <c r="C9059" s="68" t="s">
        <v>29063</v>
      </c>
      <c r="D9059" s="72" t="s">
        <v>29098</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69" t="s">
        <v>27786</v>
      </c>
    </row>
    <row r="9060" spans="1:17" ht="60">
      <c r="A9060" s="68">
        <v>9059</v>
      </c>
      <c r="B9060" s="146" t="s">
        <v>29054</v>
      </c>
      <c r="C9060" s="68" t="s">
        <v>29065</v>
      </c>
      <c r="D9060" s="72" t="s">
        <v>29098</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69" t="s">
        <v>27787</v>
      </c>
    </row>
    <row r="9061" spans="1:17" ht="60">
      <c r="A9061" s="68">
        <v>9060</v>
      </c>
      <c r="B9061" s="146" t="s">
        <v>29054</v>
      </c>
      <c r="C9061" s="68" t="s">
        <v>29062</v>
      </c>
      <c r="D9061" s="72" t="s">
        <v>29098</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69" t="s">
        <v>23631</v>
      </c>
    </row>
    <row r="9062" spans="1:17" ht="60">
      <c r="A9062" s="68">
        <v>9061</v>
      </c>
      <c r="B9062" s="146" t="s">
        <v>29054</v>
      </c>
      <c r="C9062" s="68" t="s">
        <v>29065</v>
      </c>
      <c r="D9062" s="72" t="s">
        <v>29098</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69" t="s">
        <v>27788</v>
      </c>
    </row>
    <row r="9063" spans="1:17" ht="60">
      <c r="A9063" s="68">
        <v>9062</v>
      </c>
      <c r="B9063" s="146" t="s">
        <v>29054</v>
      </c>
      <c r="C9063" s="68" t="s">
        <v>29063</v>
      </c>
      <c r="D9063" s="72" t="s">
        <v>29098</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69" t="s">
        <v>27789</v>
      </c>
    </row>
    <row r="9064" spans="1:17" ht="60">
      <c r="A9064" s="68">
        <v>9063</v>
      </c>
      <c r="B9064" s="146" t="s">
        <v>29054</v>
      </c>
      <c r="C9064" s="68" t="s">
        <v>29065</v>
      </c>
      <c r="D9064" s="72" t="s">
        <v>29098</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69" t="s">
        <v>23698</v>
      </c>
    </row>
    <row r="9065" spans="1:17" ht="60">
      <c r="A9065" s="68">
        <v>9064</v>
      </c>
      <c r="B9065" s="146" t="s">
        <v>29054</v>
      </c>
      <c r="C9065" s="68" t="s">
        <v>29072</v>
      </c>
      <c r="D9065" s="72" t="s">
        <v>29098</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69" t="s">
        <v>23844</v>
      </c>
    </row>
    <row r="9066" spans="1:17" ht="60">
      <c r="A9066" s="68">
        <v>9065</v>
      </c>
      <c r="B9066" s="146" t="s">
        <v>29054</v>
      </c>
      <c r="C9066" s="68" t="s">
        <v>29072</v>
      </c>
      <c r="D9066" s="72" t="s">
        <v>29098</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69" t="s">
        <v>27790</v>
      </c>
    </row>
    <row r="9067" spans="1:17" ht="60">
      <c r="A9067" s="68">
        <v>9066</v>
      </c>
      <c r="B9067" s="146" t="s">
        <v>29054</v>
      </c>
      <c r="C9067" s="68" t="s">
        <v>29063</v>
      </c>
      <c r="D9067" s="72" t="s">
        <v>29098</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69" t="s">
        <v>27791</v>
      </c>
    </row>
    <row r="9068" spans="1:17" ht="60">
      <c r="A9068" s="68">
        <v>9067</v>
      </c>
      <c r="B9068" s="146" t="s">
        <v>29055</v>
      </c>
      <c r="C9068" s="68" t="s">
        <v>29063</v>
      </c>
      <c r="D9068" s="72" t="s">
        <v>29098</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69" t="s">
        <v>27792</v>
      </c>
    </row>
    <row r="9069" spans="1:17" ht="60">
      <c r="A9069" s="68">
        <v>9068</v>
      </c>
      <c r="B9069" s="146" t="s">
        <v>29054</v>
      </c>
      <c r="C9069" s="68" t="s">
        <v>29063</v>
      </c>
      <c r="D9069" s="72" t="s">
        <v>29098</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69" t="s">
        <v>23651</v>
      </c>
    </row>
    <row r="9070" spans="1:17" ht="60">
      <c r="A9070" s="68">
        <v>9069</v>
      </c>
      <c r="B9070" s="146" t="s">
        <v>29054</v>
      </c>
      <c r="C9070" s="68" t="s">
        <v>29065</v>
      </c>
      <c r="D9070" s="72" t="s">
        <v>29098</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69" t="s">
        <v>27793</v>
      </c>
    </row>
    <row r="9071" spans="1:17" ht="60">
      <c r="A9071" s="68">
        <v>9070</v>
      </c>
      <c r="B9071" s="146" t="s">
        <v>29054</v>
      </c>
      <c r="C9071" s="68" t="s">
        <v>29065</v>
      </c>
      <c r="D9071" s="72" t="s">
        <v>29098</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69" t="s">
        <v>27794</v>
      </c>
    </row>
    <row r="9072" spans="1:17" ht="60">
      <c r="A9072" s="68">
        <v>9071</v>
      </c>
      <c r="B9072" s="146" t="s">
        <v>29054</v>
      </c>
      <c r="C9072" s="68" t="s">
        <v>29063</v>
      </c>
      <c r="D9072" s="72" t="s">
        <v>29098</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69" t="s">
        <v>27795</v>
      </c>
    </row>
    <row r="9073" spans="1:17" ht="60">
      <c r="A9073" s="68">
        <v>9072</v>
      </c>
      <c r="B9073" s="146" t="s">
        <v>29054</v>
      </c>
      <c r="C9073" s="68" t="s">
        <v>29062</v>
      </c>
      <c r="D9073" s="72" t="s">
        <v>29098</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69" t="s">
        <v>23631</v>
      </c>
    </row>
    <row r="9074" spans="1:17" ht="60">
      <c r="A9074" s="68">
        <v>9073</v>
      </c>
      <c r="B9074" s="146" t="s">
        <v>29054</v>
      </c>
      <c r="C9074" s="68" t="s">
        <v>29063</v>
      </c>
      <c r="D9074" s="72" t="s">
        <v>29098</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69" t="s">
        <v>27796</v>
      </c>
    </row>
    <row r="9075" spans="1:17" ht="60">
      <c r="A9075" s="68">
        <v>9074</v>
      </c>
      <c r="B9075" s="146" t="s">
        <v>29054</v>
      </c>
      <c r="C9075" s="68" t="s">
        <v>29063</v>
      </c>
      <c r="D9075" s="72" t="s">
        <v>29098</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69" t="s">
        <v>27797</v>
      </c>
    </row>
    <row r="9076" spans="1:17" ht="60">
      <c r="A9076" s="68">
        <v>9075</v>
      </c>
      <c r="B9076" s="146" t="s">
        <v>29054</v>
      </c>
      <c r="C9076" s="68" t="s">
        <v>29063</v>
      </c>
      <c r="D9076" s="72" t="s">
        <v>29098</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69" t="s">
        <v>27798</v>
      </c>
    </row>
    <row r="9077" spans="1:17" ht="60">
      <c r="A9077" s="68">
        <v>9076</v>
      </c>
      <c r="B9077" s="146" t="s">
        <v>29054</v>
      </c>
      <c r="C9077" s="68" t="s">
        <v>29063</v>
      </c>
      <c r="D9077" s="72" t="s">
        <v>29098</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69" t="s">
        <v>27799</v>
      </c>
    </row>
    <row r="9078" spans="1:17" ht="60">
      <c r="A9078" s="68">
        <v>9077</v>
      </c>
      <c r="B9078" s="146" t="s">
        <v>29054</v>
      </c>
      <c r="C9078" s="68" t="s">
        <v>29063</v>
      </c>
      <c r="D9078" s="72" t="s">
        <v>29098</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69" t="s">
        <v>27800</v>
      </c>
    </row>
    <row r="9079" spans="1:17" ht="60">
      <c r="A9079" s="68">
        <v>9078</v>
      </c>
      <c r="B9079" s="146" t="s">
        <v>29054</v>
      </c>
      <c r="C9079" s="68" t="s">
        <v>29063</v>
      </c>
      <c r="D9079" s="72" t="s">
        <v>29098</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69" t="s">
        <v>27801</v>
      </c>
    </row>
    <row r="9080" spans="1:17" ht="60">
      <c r="A9080" s="68">
        <v>9079</v>
      </c>
      <c r="B9080" s="146" t="s">
        <v>29054</v>
      </c>
      <c r="C9080" s="68" t="s">
        <v>29063</v>
      </c>
      <c r="D9080" s="72" t="s">
        <v>29098</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69" t="s">
        <v>27802</v>
      </c>
    </row>
    <row r="9081" spans="1:17" ht="60">
      <c r="A9081" s="68">
        <v>9080</v>
      </c>
      <c r="B9081" s="146" t="s">
        <v>29055</v>
      </c>
      <c r="C9081" s="68" t="s">
        <v>29063</v>
      </c>
      <c r="D9081" s="72" t="s">
        <v>29098</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69" t="s">
        <v>26827</v>
      </c>
    </row>
    <row r="9082" spans="1:17" ht="60">
      <c r="A9082" s="68">
        <v>9081</v>
      </c>
      <c r="B9082" s="146" t="s">
        <v>29055</v>
      </c>
      <c r="C9082" s="68" t="s">
        <v>29063</v>
      </c>
      <c r="D9082" s="72" t="s">
        <v>29098</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69" t="s">
        <v>23781</v>
      </c>
    </row>
    <row r="9083" spans="1:17" ht="60">
      <c r="A9083" s="68">
        <v>9082</v>
      </c>
      <c r="B9083" s="146" t="s">
        <v>29055</v>
      </c>
      <c r="C9083" s="68" t="s">
        <v>29063</v>
      </c>
      <c r="D9083" s="72" t="s">
        <v>29098</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69" t="s">
        <v>27803</v>
      </c>
    </row>
    <row r="9084" spans="1:17" ht="60">
      <c r="A9084" s="68">
        <v>9083</v>
      </c>
      <c r="B9084" s="146" t="s">
        <v>29055</v>
      </c>
      <c r="C9084" s="68" t="s">
        <v>29063</v>
      </c>
      <c r="D9084" s="72" t="s">
        <v>29098</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69" t="s">
        <v>24802</v>
      </c>
    </row>
    <row r="9085" spans="1:17" ht="60">
      <c r="A9085" s="68">
        <v>9084</v>
      </c>
      <c r="B9085" s="146" t="s">
        <v>29054</v>
      </c>
      <c r="C9085" s="68" t="s">
        <v>29065</v>
      </c>
      <c r="D9085" s="72" t="s">
        <v>29098</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69" t="s">
        <v>25136</v>
      </c>
    </row>
    <row r="9086" spans="1:17" ht="60">
      <c r="A9086" s="68">
        <v>9085</v>
      </c>
      <c r="B9086" s="146" t="s">
        <v>29054</v>
      </c>
      <c r="C9086" s="68" t="s">
        <v>29065</v>
      </c>
      <c r="D9086" s="72" t="s">
        <v>29098</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69" t="s">
        <v>27804</v>
      </c>
    </row>
    <row r="9087" spans="1:17" ht="60">
      <c r="A9087" s="68">
        <v>9086</v>
      </c>
      <c r="B9087" s="146" t="s">
        <v>29054</v>
      </c>
      <c r="C9087" s="68" t="s">
        <v>29065</v>
      </c>
      <c r="D9087" s="72" t="s">
        <v>29098</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69" t="s">
        <v>27805</v>
      </c>
    </row>
    <row r="9088" spans="1:17" ht="60">
      <c r="A9088" s="68">
        <v>9087</v>
      </c>
      <c r="B9088" s="146" t="s">
        <v>29054</v>
      </c>
      <c r="C9088" s="68" t="s">
        <v>29065</v>
      </c>
      <c r="D9088" s="72" t="s">
        <v>29098</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69" t="s">
        <v>26682</v>
      </c>
    </row>
    <row r="9089" spans="1:17" ht="60">
      <c r="A9089" s="68">
        <v>9088</v>
      </c>
      <c r="B9089" s="146" t="s">
        <v>29054</v>
      </c>
      <c r="C9089" s="68" t="s">
        <v>29065</v>
      </c>
      <c r="D9089" s="72" t="s">
        <v>29098</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69" t="s">
        <v>25264</v>
      </c>
    </row>
    <row r="9090" spans="1:17" ht="60">
      <c r="A9090" s="68">
        <v>9089</v>
      </c>
      <c r="B9090" s="146" t="s">
        <v>29054</v>
      </c>
      <c r="C9090" s="68" t="s">
        <v>29065</v>
      </c>
      <c r="D9090" s="72" t="s">
        <v>29098</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69" t="s">
        <v>26781</v>
      </c>
    </row>
    <row r="9091" spans="1:17" ht="60">
      <c r="A9091" s="68">
        <v>9090</v>
      </c>
      <c r="B9091" s="146" t="s">
        <v>29054</v>
      </c>
      <c r="C9091" s="68" t="s">
        <v>29065</v>
      </c>
      <c r="D9091" s="72" t="s">
        <v>29098</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69" t="s">
        <v>27806</v>
      </c>
    </row>
    <row r="9092" spans="1:17" ht="60">
      <c r="A9092" s="68">
        <v>9091</v>
      </c>
      <c r="B9092" s="146" t="s">
        <v>29054</v>
      </c>
      <c r="C9092" s="68" t="s">
        <v>29065</v>
      </c>
      <c r="D9092" s="72" t="s">
        <v>29098</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69" t="s">
        <v>26184</v>
      </c>
    </row>
    <row r="9093" spans="1:17" ht="60">
      <c r="A9093" s="68">
        <v>9092</v>
      </c>
      <c r="B9093" s="146" t="s">
        <v>29054</v>
      </c>
      <c r="C9093" s="68" t="s">
        <v>29065</v>
      </c>
      <c r="D9093" s="72" t="s">
        <v>29098</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69" t="s">
        <v>24120</v>
      </c>
    </row>
    <row r="9094" spans="1:17" ht="60">
      <c r="A9094" s="68">
        <v>9093</v>
      </c>
      <c r="B9094" s="146" t="s">
        <v>29054</v>
      </c>
      <c r="C9094" s="68" t="s">
        <v>29065</v>
      </c>
      <c r="D9094" s="72" t="s">
        <v>29098</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69" t="s">
        <v>25159</v>
      </c>
    </row>
    <row r="9095" spans="1:17" ht="60">
      <c r="A9095" s="68">
        <v>9094</v>
      </c>
      <c r="B9095" s="146" t="s">
        <v>29054</v>
      </c>
      <c r="C9095" s="68" t="s">
        <v>29065</v>
      </c>
      <c r="D9095" s="72" t="s">
        <v>29098</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69" t="s">
        <v>26195</v>
      </c>
    </row>
    <row r="9096" spans="1:17" ht="60">
      <c r="A9096" s="68">
        <v>9095</v>
      </c>
      <c r="B9096" s="146" t="s">
        <v>29054</v>
      </c>
      <c r="C9096" s="68" t="s">
        <v>29062</v>
      </c>
      <c r="D9096" s="72" t="s">
        <v>29098</v>
      </c>
      <c r="E9096" s="69" t="s">
        <v>4854</v>
      </c>
      <c r="F9096" s="69" t="s">
        <v>4880</v>
      </c>
      <c r="G9096" s="69" t="s">
        <v>19</v>
      </c>
      <c r="H9096" s="70" t="s">
        <v>19</v>
      </c>
      <c r="I9096" s="69" t="s">
        <v>19504</v>
      </c>
      <c r="J9096" s="69" t="s">
        <v>19505</v>
      </c>
      <c r="K9096" s="69" t="s">
        <v>154</v>
      </c>
      <c r="L9096" s="74">
        <v>40238</v>
      </c>
      <c r="M9096" s="74"/>
      <c r="N9096" s="74">
        <v>40452</v>
      </c>
      <c r="O9096" s="74"/>
      <c r="P9096" s="71">
        <v>477000</v>
      </c>
      <c r="Q9096" s="69" t="s">
        <v>23631</v>
      </c>
    </row>
    <row r="9097" spans="1:17" ht="60">
      <c r="A9097" s="68">
        <v>9096</v>
      </c>
      <c r="B9097" s="146" t="s">
        <v>29054</v>
      </c>
      <c r="C9097" s="68" t="s">
        <v>29063</v>
      </c>
      <c r="D9097" s="72" t="s">
        <v>29098</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69" t="s">
        <v>23894</v>
      </c>
    </row>
    <row r="9098" spans="1:17" ht="60">
      <c r="A9098" s="68">
        <v>9097</v>
      </c>
      <c r="B9098" s="146" t="s">
        <v>29054</v>
      </c>
      <c r="C9098" s="68" t="s">
        <v>29063</v>
      </c>
      <c r="D9098" s="72" t="s">
        <v>29098</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69" t="s">
        <v>27807</v>
      </c>
    </row>
    <row r="9099" spans="1:17" ht="60">
      <c r="A9099" s="68">
        <v>9098</v>
      </c>
      <c r="B9099" s="146" t="s">
        <v>29054</v>
      </c>
      <c r="C9099" s="68" t="s">
        <v>29065</v>
      </c>
      <c r="D9099" s="72" t="s">
        <v>29098</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69" t="s">
        <v>27808</v>
      </c>
    </row>
    <row r="9100" spans="1:17" ht="60">
      <c r="A9100" s="68">
        <v>9099</v>
      </c>
      <c r="B9100" s="146" t="s">
        <v>29054</v>
      </c>
      <c r="C9100" s="68" t="s">
        <v>29071</v>
      </c>
      <c r="D9100" s="72" t="s">
        <v>29098</v>
      </c>
      <c r="E9100" s="69" t="s">
        <v>4854</v>
      </c>
      <c r="F9100" s="69" t="s">
        <v>30564</v>
      </c>
      <c r="G9100" s="69" t="s">
        <v>19</v>
      </c>
      <c r="H9100" s="70" t="s">
        <v>19</v>
      </c>
      <c r="I9100" s="69" t="s">
        <v>30565</v>
      </c>
      <c r="J9100" s="69" t="s">
        <v>30821</v>
      </c>
      <c r="K9100" s="69" t="s">
        <v>15</v>
      </c>
      <c r="L9100" s="74">
        <v>40546</v>
      </c>
      <c r="M9100" s="74"/>
      <c r="N9100" s="74">
        <v>40831</v>
      </c>
      <c r="O9100" s="74"/>
      <c r="P9100" s="71">
        <v>1700000</v>
      </c>
      <c r="Q9100" s="69" t="s">
        <v>19</v>
      </c>
    </row>
    <row r="9101" spans="1:17" ht="60">
      <c r="A9101" s="68">
        <v>9100</v>
      </c>
      <c r="B9101" s="146" t="s">
        <v>29055</v>
      </c>
      <c r="C9101" s="68" t="s">
        <v>29065</v>
      </c>
      <c r="D9101" s="72" t="s">
        <v>29098</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69" t="s">
        <v>24976</v>
      </c>
    </row>
    <row r="9102" spans="1:17" ht="60">
      <c r="A9102" s="68">
        <v>9101</v>
      </c>
      <c r="B9102" s="146" t="s">
        <v>29054</v>
      </c>
      <c r="C9102" s="68" t="s">
        <v>29065</v>
      </c>
      <c r="D9102" s="72" t="s">
        <v>29098</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69" t="s">
        <v>27809</v>
      </c>
    </row>
    <row r="9103" spans="1:17" ht="60">
      <c r="A9103" s="68">
        <v>9102</v>
      </c>
      <c r="B9103" s="146" t="s">
        <v>29054</v>
      </c>
      <c r="C9103" s="68" t="s">
        <v>29063</v>
      </c>
      <c r="D9103" s="72" t="s">
        <v>29098</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69" t="s">
        <v>27810</v>
      </c>
    </row>
    <row r="9104" spans="1:17" ht="60">
      <c r="A9104" s="68">
        <v>9103</v>
      </c>
      <c r="B9104" s="146" t="s">
        <v>29054</v>
      </c>
      <c r="C9104" s="68" t="s">
        <v>29062</v>
      </c>
      <c r="D9104" s="72" t="s">
        <v>29098</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69" t="s">
        <v>27811</v>
      </c>
    </row>
    <row r="9105" spans="1:17" ht="60">
      <c r="A9105" s="68">
        <v>9104</v>
      </c>
      <c r="B9105" s="146" t="s">
        <v>29055</v>
      </c>
      <c r="C9105" s="68" t="s">
        <v>29063</v>
      </c>
      <c r="D9105" s="72" t="s">
        <v>29098</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69" t="s">
        <v>27812</v>
      </c>
    </row>
    <row r="9106" spans="1:17" ht="60">
      <c r="A9106" s="68">
        <v>9105</v>
      </c>
      <c r="B9106" s="146" t="s">
        <v>29055</v>
      </c>
      <c r="C9106" s="68" t="s">
        <v>29063</v>
      </c>
      <c r="D9106" s="72" t="s">
        <v>29098</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69" t="s">
        <v>27813</v>
      </c>
    </row>
    <row r="9107" spans="1:17" ht="60">
      <c r="A9107" s="68">
        <v>9106</v>
      </c>
      <c r="B9107" s="146" t="s">
        <v>29055</v>
      </c>
      <c r="C9107" s="68" t="s">
        <v>29063</v>
      </c>
      <c r="D9107" s="72" t="s">
        <v>29098</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69" t="s">
        <v>27814</v>
      </c>
    </row>
    <row r="9108" spans="1:17" ht="60">
      <c r="A9108" s="68">
        <v>9107</v>
      </c>
      <c r="B9108" s="146" t="s">
        <v>29055</v>
      </c>
      <c r="C9108" s="68" t="s">
        <v>29065</v>
      </c>
      <c r="D9108" s="72" t="s">
        <v>29098</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69" t="s">
        <v>23869</v>
      </c>
    </row>
    <row r="9109" spans="1:17" ht="60">
      <c r="A9109" s="68">
        <v>9108</v>
      </c>
      <c r="B9109" s="146" t="s">
        <v>29055</v>
      </c>
      <c r="C9109" s="68" t="s">
        <v>29065</v>
      </c>
      <c r="D9109" s="72" t="s">
        <v>29098</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69" t="s">
        <v>23915</v>
      </c>
    </row>
    <row r="9110" spans="1:17" ht="60">
      <c r="A9110" s="68">
        <v>9109</v>
      </c>
      <c r="B9110" s="146" t="s">
        <v>29054</v>
      </c>
      <c r="C9110" s="68" t="s">
        <v>29065</v>
      </c>
      <c r="D9110" s="72" t="s">
        <v>29098</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69" t="s">
        <v>27815</v>
      </c>
    </row>
    <row r="9111" spans="1:17" ht="60">
      <c r="A9111" s="68">
        <v>9110</v>
      </c>
      <c r="B9111" s="146" t="s">
        <v>29054</v>
      </c>
      <c r="C9111" s="68" t="s">
        <v>29063</v>
      </c>
      <c r="D9111" s="72" t="s">
        <v>29098</v>
      </c>
      <c r="E9111" s="69" t="s">
        <v>4854</v>
      </c>
      <c r="F9111" s="69" t="s">
        <v>809</v>
      </c>
      <c r="G9111" s="69" t="s">
        <v>19</v>
      </c>
      <c r="H9111" s="70" t="s">
        <v>19</v>
      </c>
      <c r="I9111" s="69" t="s">
        <v>30566</v>
      </c>
      <c r="J9111" s="69" t="s">
        <v>30822</v>
      </c>
      <c r="K9111" s="69" t="s">
        <v>23</v>
      </c>
      <c r="L9111" s="74">
        <v>40548</v>
      </c>
      <c r="M9111" s="74"/>
      <c r="N9111" s="74">
        <v>40768</v>
      </c>
      <c r="O9111" s="74"/>
      <c r="P9111" s="71">
        <v>1606647.9</v>
      </c>
      <c r="Q9111" s="69" t="s">
        <v>19</v>
      </c>
    </row>
    <row r="9112" spans="1:17" ht="60">
      <c r="A9112" s="68">
        <v>9111</v>
      </c>
      <c r="B9112" s="146" t="s">
        <v>29054</v>
      </c>
      <c r="C9112" s="68" t="s">
        <v>29063</v>
      </c>
      <c r="D9112" s="72" t="s">
        <v>29098</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69" t="s">
        <v>27816</v>
      </c>
    </row>
    <row r="9113" spans="1:17" ht="60">
      <c r="A9113" s="68">
        <v>9112</v>
      </c>
      <c r="B9113" s="146" t="s">
        <v>29054</v>
      </c>
      <c r="C9113" s="68" t="s">
        <v>29063</v>
      </c>
      <c r="D9113" s="72" t="s">
        <v>29098</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69" t="s">
        <v>27817</v>
      </c>
    </row>
    <row r="9114" spans="1:17" ht="60">
      <c r="A9114" s="68">
        <v>9113</v>
      </c>
      <c r="B9114" s="146" t="s">
        <v>29054</v>
      </c>
      <c r="C9114" s="68" t="s">
        <v>29063</v>
      </c>
      <c r="D9114" s="72" t="s">
        <v>29098</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69" t="s">
        <v>27818</v>
      </c>
    </row>
    <row r="9115" spans="1:17" ht="60">
      <c r="A9115" s="68">
        <v>9114</v>
      </c>
      <c r="B9115" s="146" t="s">
        <v>29054</v>
      </c>
      <c r="C9115" s="68" t="s">
        <v>29063</v>
      </c>
      <c r="D9115" s="72" t="s">
        <v>29098</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69" t="s">
        <v>27819</v>
      </c>
    </row>
    <row r="9116" spans="1:17" ht="60">
      <c r="A9116" s="68">
        <v>9115</v>
      </c>
      <c r="B9116" s="146" t="s">
        <v>29054</v>
      </c>
      <c r="C9116" s="68" t="s">
        <v>29063</v>
      </c>
      <c r="D9116" s="72" t="s">
        <v>29098</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69" t="s">
        <v>27820</v>
      </c>
    </row>
    <row r="9117" spans="1:17" ht="60">
      <c r="A9117" s="68">
        <v>9116</v>
      </c>
      <c r="B9117" s="146" t="s">
        <v>29054</v>
      </c>
      <c r="C9117" s="68" t="s">
        <v>29065</v>
      </c>
      <c r="D9117" s="72" t="s">
        <v>29098</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69" t="s">
        <v>23624</v>
      </c>
    </row>
    <row r="9118" spans="1:17" ht="60">
      <c r="A9118" s="68">
        <v>9117</v>
      </c>
      <c r="B9118" s="146" t="s">
        <v>29054</v>
      </c>
      <c r="C9118" s="68" t="s">
        <v>29065</v>
      </c>
      <c r="D9118" s="72" t="s">
        <v>29098</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69" t="s">
        <v>23651</v>
      </c>
    </row>
    <row r="9119" spans="1:17" ht="60">
      <c r="A9119" s="68">
        <v>9118</v>
      </c>
      <c r="B9119" s="146" t="s">
        <v>29054</v>
      </c>
      <c r="C9119" s="68" t="s">
        <v>29062</v>
      </c>
      <c r="D9119" s="72" t="s">
        <v>29098</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69" t="s">
        <v>23631</v>
      </c>
    </row>
    <row r="9120" spans="1:17" ht="60">
      <c r="A9120" s="68">
        <v>9119</v>
      </c>
      <c r="B9120" s="146" t="s">
        <v>29054</v>
      </c>
      <c r="C9120" s="68" t="s">
        <v>29065</v>
      </c>
      <c r="D9120" s="72" t="s">
        <v>29098</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69" t="s">
        <v>23587</v>
      </c>
    </row>
    <row r="9121" spans="1:17" ht="60">
      <c r="A9121" s="68">
        <v>9120</v>
      </c>
      <c r="B9121" s="146" t="s">
        <v>29054</v>
      </c>
      <c r="C9121" s="68" t="s">
        <v>29065</v>
      </c>
      <c r="D9121" s="72" t="s">
        <v>29098</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69" t="s">
        <v>27821</v>
      </c>
    </row>
    <row r="9122" spans="1:17" ht="60">
      <c r="A9122" s="68">
        <v>9121</v>
      </c>
      <c r="B9122" s="146" t="s">
        <v>29054</v>
      </c>
      <c r="C9122" s="68" t="s">
        <v>29065</v>
      </c>
      <c r="D9122" s="72" t="s">
        <v>29098</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69" t="s">
        <v>26926</v>
      </c>
    </row>
    <row r="9123" spans="1:17" ht="60">
      <c r="A9123" s="68">
        <v>9122</v>
      </c>
      <c r="B9123" s="146" t="s">
        <v>29055</v>
      </c>
      <c r="C9123" s="68" t="s">
        <v>29065</v>
      </c>
      <c r="D9123" s="72" t="s">
        <v>29098</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69" t="s">
        <v>26045</v>
      </c>
    </row>
    <row r="9124" spans="1:17" ht="60">
      <c r="A9124" s="68">
        <v>9123</v>
      </c>
      <c r="B9124" s="146" t="s">
        <v>29055</v>
      </c>
      <c r="C9124" s="68" t="s">
        <v>29065</v>
      </c>
      <c r="D9124" s="72" t="s">
        <v>29098</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69" t="s">
        <v>24268</v>
      </c>
    </row>
    <row r="9125" spans="1:17" ht="60">
      <c r="A9125" s="68">
        <v>9124</v>
      </c>
      <c r="B9125" s="146" t="s">
        <v>29055</v>
      </c>
      <c r="C9125" s="68" t="s">
        <v>29065</v>
      </c>
      <c r="D9125" s="72" t="s">
        <v>29098</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69" t="s">
        <v>23949</v>
      </c>
    </row>
    <row r="9126" spans="1:17" ht="60">
      <c r="A9126" s="68">
        <v>9125</v>
      </c>
      <c r="B9126" s="146" t="s">
        <v>29055</v>
      </c>
      <c r="C9126" s="68" t="s">
        <v>29065</v>
      </c>
      <c r="D9126" s="72" t="s">
        <v>29098</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69" t="s">
        <v>23626</v>
      </c>
    </row>
    <row r="9127" spans="1:17" ht="60">
      <c r="A9127" s="68">
        <v>9126</v>
      </c>
      <c r="B9127" s="146" t="s">
        <v>29054</v>
      </c>
      <c r="C9127" s="68" t="s">
        <v>29064</v>
      </c>
      <c r="D9127" s="72" t="s">
        <v>29098</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69" t="s">
        <v>24798</v>
      </c>
    </row>
    <row r="9128" spans="1:17" ht="60">
      <c r="A9128" s="68">
        <v>9127</v>
      </c>
      <c r="B9128" s="146" t="s">
        <v>29054</v>
      </c>
      <c r="C9128" s="68" t="s">
        <v>29065</v>
      </c>
      <c r="D9128" s="72" t="s">
        <v>29098</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69" t="s">
        <v>27822</v>
      </c>
    </row>
    <row r="9129" spans="1:17" ht="60">
      <c r="A9129" s="68">
        <v>9128</v>
      </c>
      <c r="B9129" s="146" t="s">
        <v>29054</v>
      </c>
      <c r="C9129" s="68" t="s">
        <v>29065</v>
      </c>
      <c r="D9129" s="72" t="s">
        <v>29098</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69" t="s">
        <v>23444</v>
      </c>
    </row>
    <row r="9130" spans="1:17" ht="60">
      <c r="A9130" s="68">
        <v>9129</v>
      </c>
      <c r="B9130" s="146" t="s">
        <v>29054</v>
      </c>
      <c r="C9130" s="68" t="s">
        <v>29062</v>
      </c>
      <c r="D9130" s="72" t="s">
        <v>29098</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69" t="s">
        <v>23631</v>
      </c>
    </row>
    <row r="9131" spans="1:17" ht="60">
      <c r="A9131" s="68">
        <v>9130</v>
      </c>
      <c r="B9131" s="146" t="s">
        <v>29054</v>
      </c>
      <c r="C9131" s="68" t="s">
        <v>29063</v>
      </c>
      <c r="D9131" s="72" t="s">
        <v>29098</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69" t="s">
        <v>27823</v>
      </c>
    </row>
    <row r="9132" spans="1:17" ht="60">
      <c r="A9132" s="68">
        <v>9131</v>
      </c>
      <c r="B9132" s="146" t="s">
        <v>29054</v>
      </c>
      <c r="C9132" s="68" t="s">
        <v>29063</v>
      </c>
      <c r="D9132" s="72" t="s">
        <v>29098</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69" t="s">
        <v>27824</v>
      </c>
    </row>
    <row r="9133" spans="1:17" ht="60">
      <c r="A9133" s="68">
        <v>9132</v>
      </c>
      <c r="B9133" s="146" t="s">
        <v>29054</v>
      </c>
      <c r="C9133" s="68" t="s">
        <v>29063</v>
      </c>
      <c r="D9133" s="72" t="s">
        <v>29098</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69" t="s">
        <v>27825</v>
      </c>
    </row>
    <row r="9134" spans="1:17" ht="60">
      <c r="A9134" s="68">
        <v>9133</v>
      </c>
      <c r="B9134" s="146" t="s">
        <v>29054</v>
      </c>
      <c r="C9134" s="68" t="s">
        <v>29065</v>
      </c>
      <c r="D9134" s="72" t="s">
        <v>29098</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69" t="s">
        <v>27826</v>
      </c>
    </row>
    <row r="9135" spans="1:17" ht="60">
      <c r="A9135" s="68">
        <v>9134</v>
      </c>
      <c r="B9135" s="146" t="s">
        <v>29054</v>
      </c>
      <c r="C9135" s="68" t="s">
        <v>29065</v>
      </c>
      <c r="D9135" s="72" t="s">
        <v>29098</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69" t="s">
        <v>24345</v>
      </c>
    </row>
    <row r="9136" spans="1:17" ht="60">
      <c r="A9136" s="68">
        <v>9135</v>
      </c>
      <c r="B9136" s="146" t="s">
        <v>29054</v>
      </c>
      <c r="C9136" s="68" t="s">
        <v>29065</v>
      </c>
      <c r="D9136" s="72" t="s">
        <v>29098</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69" t="s">
        <v>26885</v>
      </c>
    </row>
    <row r="9137" spans="1:17" ht="60">
      <c r="A9137" s="68">
        <v>9136</v>
      </c>
      <c r="B9137" s="146" t="s">
        <v>29054</v>
      </c>
      <c r="C9137" s="68" t="s">
        <v>29065</v>
      </c>
      <c r="D9137" s="72" t="s">
        <v>29098</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69" t="s">
        <v>23876</v>
      </c>
    </row>
    <row r="9138" spans="1:17" ht="60">
      <c r="A9138" s="68">
        <v>9137</v>
      </c>
      <c r="B9138" s="146" t="s">
        <v>29054</v>
      </c>
      <c r="C9138" s="68" t="s">
        <v>29062</v>
      </c>
      <c r="D9138" s="72" t="s">
        <v>29098</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69" t="s">
        <v>23631</v>
      </c>
    </row>
    <row r="9139" spans="1:17" ht="60">
      <c r="A9139" s="68">
        <v>9138</v>
      </c>
      <c r="B9139" s="146" t="s">
        <v>29054</v>
      </c>
      <c r="C9139" s="68" t="s">
        <v>29064</v>
      </c>
      <c r="D9139" s="72" t="s">
        <v>29098</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69" t="s">
        <v>27827</v>
      </c>
    </row>
    <row r="9140" spans="1:17" ht="60">
      <c r="A9140" s="68">
        <v>9139</v>
      </c>
      <c r="B9140" s="146" t="s">
        <v>29054</v>
      </c>
      <c r="C9140" s="68" t="s">
        <v>29065</v>
      </c>
      <c r="D9140" s="72" t="s">
        <v>29098</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69" t="s">
        <v>23956</v>
      </c>
    </row>
    <row r="9141" spans="1:17" ht="60">
      <c r="A9141" s="68">
        <v>9140</v>
      </c>
      <c r="B9141" s="146" t="s">
        <v>29054</v>
      </c>
      <c r="C9141" s="68" t="s">
        <v>29065</v>
      </c>
      <c r="D9141" s="72" t="s">
        <v>29098</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69" t="s">
        <v>27828</v>
      </c>
    </row>
    <row r="9142" spans="1:17" ht="60">
      <c r="A9142" s="68">
        <v>9141</v>
      </c>
      <c r="B9142" s="146" t="s">
        <v>29054</v>
      </c>
      <c r="C9142" s="68" t="s">
        <v>29063</v>
      </c>
      <c r="D9142" s="72" t="s">
        <v>29098</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69" t="s">
        <v>27829</v>
      </c>
    </row>
    <row r="9143" spans="1:17" ht="60">
      <c r="A9143" s="68">
        <v>9142</v>
      </c>
      <c r="B9143" s="146" t="s">
        <v>29054</v>
      </c>
      <c r="C9143" s="68" t="s">
        <v>29063</v>
      </c>
      <c r="D9143" s="72" t="s">
        <v>29098</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69" t="s">
        <v>27830</v>
      </c>
    </row>
    <row r="9144" spans="1:17" ht="60">
      <c r="A9144" s="68">
        <v>9143</v>
      </c>
      <c r="B9144" s="146" t="s">
        <v>29054</v>
      </c>
      <c r="C9144" s="68" t="s">
        <v>29063</v>
      </c>
      <c r="D9144" s="72" t="s">
        <v>29098</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69" t="s">
        <v>27831</v>
      </c>
    </row>
    <row r="9145" spans="1:17" ht="60">
      <c r="A9145" s="68">
        <v>9144</v>
      </c>
      <c r="B9145" s="146" t="s">
        <v>29054</v>
      </c>
      <c r="C9145" s="68" t="s">
        <v>29063</v>
      </c>
      <c r="D9145" s="72" t="s">
        <v>29098</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69" t="s">
        <v>27832</v>
      </c>
    </row>
    <row r="9146" spans="1:17" ht="60">
      <c r="A9146" s="68">
        <v>9145</v>
      </c>
      <c r="B9146" s="146" t="s">
        <v>29054</v>
      </c>
      <c r="C9146" s="68" t="s">
        <v>29062</v>
      </c>
      <c r="D9146" s="72" t="s">
        <v>29098</v>
      </c>
      <c r="E9146" s="69" t="s">
        <v>4854</v>
      </c>
      <c r="F9146" s="69" t="s">
        <v>1400</v>
      </c>
      <c r="G9146" s="69" t="s">
        <v>19569</v>
      </c>
      <c r="H9146" s="70" t="s">
        <v>19</v>
      </c>
      <c r="I9146" s="69" t="s">
        <v>30567</v>
      </c>
      <c r="J9146" s="69" t="s">
        <v>30823</v>
      </c>
      <c r="K9146" s="69" t="s">
        <v>154</v>
      </c>
      <c r="L9146" s="74">
        <v>40571</v>
      </c>
      <c r="M9146" s="74"/>
      <c r="N9146" s="74">
        <v>40726</v>
      </c>
      <c r="O9146" s="74"/>
      <c r="P9146" s="71">
        <v>32927.11</v>
      </c>
      <c r="Q9146" s="69" t="s">
        <v>19</v>
      </c>
    </row>
    <row r="9147" spans="1:17" ht="60">
      <c r="A9147" s="68">
        <v>9146</v>
      </c>
      <c r="B9147" s="146" t="s">
        <v>29054</v>
      </c>
      <c r="C9147" s="68" t="s">
        <v>29064</v>
      </c>
      <c r="D9147" s="72" t="s">
        <v>29098</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69" t="s">
        <v>24108</v>
      </c>
    </row>
    <row r="9148" spans="1:17" ht="60">
      <c r="A9148" s="68">
        <v>9147</v>
      </c>
      <c r="B9148" s="146" t="s">
        <v>29054</v>
      </c>
      <c r="C9148" s="68" t="s">
        <v>29065</v>
      </c>
      <c r="D9148" s="72" t="s">
        <v>29098</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69" t="s">
        <v>27833</v>
      </c>
    </row>
    <row r="9149" spans="1:17" ht="60">
      <c r="A9149" s="68">
        <v>9148</v>
      </c>
      <c r="B9149" s="146" t="s">
        <v>29054</v>
      </c>
      <c r="C9149" s="68" t="s">
        <v>29065</v>
      </c>
      <c r="D9149" s="72" t="s">
        <v>29098</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69" t="s">
        <v>27190</v>
      </c>
    </row>
    <row r="9150" spans="1:17" ht="60">
      <c r="A9150" s="68">
        <v>9149</v>
      </c>
      <c r="B9150" s="146" t="s">
        <v>29054</v>
      </c>
      <c r="C9150" s="68" t="s">
        <v>29065</v>
      </c>
      <c r="D9150" s="72" t="s">
        <v>29098</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69" t="s">
        <v>26878</v>
      </c>
    </row>
    <row r="9151" spans="1:17" ht="60">
      <c r="A9151" s="68">
        <v>9150</v>
      </c>
      <c r="B9151" s="146" t="s">
        <v>29054</v>
      </c>
      <c r="C9151" s="68" t="s">
        <v>29065</v>
      </c>
      <c r="D9151" s="72" t="s">
        <v>29098</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69" t="s">
        <v>23646</v>
      </c>
    </row>
    <row r="9152" spans="1:17" ht="60">
      <c r="A9152" s="68">
        <v>9151</v>
      </c>
      <c r="B9152" s="146" t="s">
        <v>29054</v>
      </c>
      <c r="C9152" s="68" t="s">
        <v>29065</v>
      </c>
      <c r="D9152" s="72" t="s">
        <v>29098</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69" t="s">
        <v>26944</v>
      </c>
    </row>
    <row r="9153" spans="1:17" ht="60">
      <c r="A9153" s="68">
        <v>9152</v>
      </c>
      <c r="B9153" s="146" t="s">
        <v>29054</v>
      </c>
      <c r="C9153" s="68" t="s">
        <v>29065</v>
      </c>
      <c r="D9153" s="72" t="s">
        <v>29098</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69" t="s">
        <v>27834</v>
      </c>
    </row>
    <row r="9154" spans="1:17" ht="60">
      <c r="A9154" s="68">
        <v>9153</v>
      </c>
      <c r="B9154" s="146" t="s">
        <v>29054</v>
      </c>
      <c r="C9154" s="68" t="s">
        <v>29065</v>
      </c>
      <c r="D9154" s="72" t="s">
        <v>29098</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69" t="s">
        <v>24319</v>
      </c>
    </row>
    <row r="9155" spans="1:17" ht="60">
      <c r="A9155" s="68">
        <v>9154</v>
      </c>
      <c r="B9155" s="146" t="s">
        <v>29054</v>
      </c>
      <c r="C9155" s="68" t="s">
        <v>29065</v>
      </c>
      <c r="D9155" s="72" t="s">
        <v>29098</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69" t="s">
        <v>27835</v>
      </c>
    </row>
    <row r="9156" spans="1:17" ht="60">
      <c r="A9156" s="68">
        <v>9155</v>
      </c>
      <c r="B9156" s="146" t="s">
        <v>29054</v>
      </c>
      <c r="C9156" s="68" t="s">
        <v>29065</v>
      </c>
      <c r="D9156" s="72" t="s">
        <v>29098</v>
      </c>
      <c r="E9156" s="69" t="s">
        <v>4854</v>
      </c>
      <c r="F9156" s="69" t="s">
        <v>1627</v>
      </c>
      <c r="G9156" s="69" t="s">
        <v>19</v>
      </c>
      <c r="H9156" s="70" t="s">
        <v>19</v>
      </c>
      <c r="I9156" s="69" t="s">
        <v>19599</v>
      </c>
      <c r="J9156" s="69" t="s">
        <v>19600</v>
      </c>
      <c r="K9156" s="69" t="s">
        <v>15</v>
      </c>
      <c r="L9156" s="74">
        <v>40014</v>
      </c>
      <c r="M9156" s="74">
        <v>40028</v>
      </c>
      <c r="N9156" s="74">
        <v>40088</v>
      </c>
      <c r="O9156" s="74"/>
      <c r="P9156" s="71">
        <v>47540.84</v>
      </c>
      <c r="Q9156" s="69" t="s">
        <v>27836</v>
      </c>
    </row>
    <row r="9157" spans="1:17" ht="60">
      <c r="A9157" s="68">
        <v>9156</v>
      </c>
      <c r="B9157" s="146" t="s">
        <v>29054</v>
      </c>
      <c r="C9157" s="68" t="s">
        <v>29065</v>
      </c>
      <c r="D9157" s="72" t="s">
        <v>29098</v>
      </c>
      <c r="E9157" s="69" t="s">
        <v>4854</v>
      </c>
      <c r="F9157" s="69" t="s">
        <v>1627</v>
      </c>
      <c r="G9157" s="69" t="s">
        <v>19</v>
      </c>
      <c r="H9157" s="70" t="s">
        <v>19</v>
      </c>
      <c r="I9157" s="69" t="s">
        <v>19601</v>
      </c>
      <c r="J9157" s="69" t="s">
        <v>19602</v>
      </c>
      <c r="K9157" s="69" t="s">
        <v>15</v>
      </c>
      <c r="L9157" s="74">
        <v>40014</v>
      </c>
      <c r="M9157" s="74">
        <v>40028</v>
      </c>
      <c r="N9157" s="74">
        <v>40088</v>
      </c>
      <c r="O9157" s="74"/>
      <c r="P9157" s="71">
        <v>119164.28</v>
      </c>
      <c r="Q9157" s="69" t="s">
        <v>23538</v>
      </c>
    </row>
    <row r="9158" spans="1:17" ht="60">
      <c r="A9158" s="68">
        <v>9157</v>
      </c>
      <c r="B9158" s="146" t="s">
        <v>29054</v>
      </c>
      <c r="C9158" s="68" t="s">
        <v>29065</v>
      </c>
      <c r="D9158" s="72" t="s">
        <v>29098</v>
      </c>
      <c r="E9158" s="69" t="s">
        <v>4854</v>
      </c>
      <c r="F9158" s="69" t="s">
        <v>1627</v>
      </c>
      <c r="G9158" s="69" t="s">
        <v>19</v>
      </c>
      <c r="H9158" s="70" t="s">
        <v>19</v>
      </c>
      <c r="I9158" s="69" t="s">
        <v>19603</v>
      </c>
      <c r="J9158" s="69" t="s">
        <v>19604</v>
      </c>
      <c r="K9158" s="69" t="s">
        <v>15</v>
      </c>
      <c r="L9158" s="74">
        <v>40014</v>
      </c>
      <c r="M9158" s="74">
        <v>40028</v>
      </c>
      <c r="N9158" s="74">
        <v>40088</v>
      </c>
      <c r="O9158" s="74"/>
      <c r="P9158" s="71">
        <v>142504.43</v>
      </c>
      <c r="Q9158" s="69" t="s">
        <v>27826</v>
      </c>
    </row>
    <row r="9159" spans="1:17" ht="60">
      <c r="A9159" s="68">
        <v>9158</v>
      </c>
      <c r="B9159" s="146" t="s">
        <v>29054</v>
      </c>
      <c r="C9159" s="68" t="s">
        <v>29065</v>
      </c>
      <c r="D9159" s="72" t="s">
        <v>29098</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69" t="s">
        <v>27837</v>
      </c>
    </row>
    <row r="9160" spans="1:17" ht="60">
      <c r="A9160" s="68">
        <v>9159</v>
      </c>
      <c r="B9160" s="146" t="s">
        <v>29054</v>
      </c>
      <c r="C9160" s="68" t="s">
        <v>29065</v>
      </c>
      <c r="D9160" s="72" t="s">
        <v>29098</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69" t="s">
        <v>26946</v>
      </c>
    </row>
    <row r="9161" spans="1:17" ht="60">
      <c r="A9161" s="68">
        <v>9160</v>
      </c>
      <c r="B9161" s="146" t="s">
        <v>29054</v>
      </c>
      <c r="C9161" s="68" t="s">
        <v>29065</v>
      </c>
      <c r="D9161" s="72" t="s">
        <v>29098</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69" t="s">
        <v>27838</v>
      </c>
    </row>
    <row r="9162" spans="1:17" ht="60">
      <c r="A9162" s="68">
        <v>9161</v>
      </c>
      <c r="B9162" s="146" t="s">
        <v>29054</v>
      </c>
      <c r="C9162" s="68" t="s">
        <v>29062</v>
      </c>
      <c r="D9162" s="72" t="s">
        <v>29098</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69" t="s">
        <v>23631</v>
      </c>
    </row>
    <row r="9163" spans="1:17" ht="60">
      <c r="A9163" s="68">
        <v>9162</v>
      </c>
      <c r="B9163" s="146" t="s">
        <v>29054</v>
      </c>
      <c r="C9163" s="68" t="s">
        <v>29062</v>
      </c>
      <c r="D9163" s="72" t="s">
        <v>29098</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69" t="s">
        <v>23631</v>
      </c>
    </row>
    <row r="9164" spans="1:17" ht="60">
      <c r="A9164" s="68">
        <v>9163</v>
      </c>
      <c r="B9164" s="146" t="s">
        <v>29054</v>
      </c>
      <c r="C9164" s="68" t="s">
        <v>29062</v>
      </c>
      <c r="D9164" s="72" t="s">
        <v>29098</v>
      </c>
      <c r="E9164" s="69" t="s">
        <v>4854</v>
      </c>
      <c r="F9164" s="69" t="s">
        <v>19334</v>
      </c>
      <c r="G9164" s="69" t="s">
        <v>19</v>
      </c>
      <c r="H9164" s="70" t="s">
        <v>19</v>
      </c>
      <c r="I9164" s="69" t="s">
        <v>19615</v>
      </c>
      <c r="J9164" s="69" t="s">
        <v>19616</v>
      </c>
      <c r="K9164" s="69" t="s">
        <v>154</v>
      </c>
      <c r="L9164" s="74">
        <v>40238</v>
      </c>
      <c r="M9164" s="74"/>
      <c r="N9164" s="74">
        <v>40391</v>
      </c>
      <c r="O9164" s="74"/>
      <c r="P9164" s="71">
        <v>146029</v>
      </c>
      <c r="Q9164" s="69" t="s">
        <v>23631</v>
      </c>
    </row>
    <row r="9165" spans="1:17" ht="60">
      <c r="A9165" s="68">
        <v>9164</v>
      </c>
      <c r="B9165" s="146" t="s">
        <v>29054</v>
      </c>
      <c r="C9165" s="68" t="s">
        <v>29062</v>
      </c>
      <c r="D9165" s="72" t="s">
        <v>29098</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69" t="s">
        <v>23631</v>
      </c>
    </row>
    <row r="9166" spans="1:17" ht="60">
      <c r="A9166" s="68">
        <v>9165</v>
      </c>
      <c r="B9166" s="146" t="s">
        <v>29054</v>
      </c>
      <c r="C9166" s="68" t="s">
        <v>29062</v>
      </c>
      <c r="D9166" s="72" t="s">
        <v>29098</v>
      </c>
      <c r="E9166" s="69" t="s">
        <v>4854</v>
      </c>
      <c r="F9166" s="69" t="s">
        <v>4890</v>
      </c>
      <c r="G9166" s="69" t="s">
        <v>19</v>
      </c>
      <c r="H9166" s="70" t="s">
        <v>19</v>
      </c>
      <c r="I9166" s="69" t="s">
        <v>19620</v>
      </c>
      <c r="J9166" s="69" t="s">
        <v>19621</v>
      </c>
      <c r="K9166" s="69" t="s">
        <v>154</v>
      </c>
      <c r="L9166" s="74">
        <v>40240</v>
      </c>
      <c r="M9166" s="74"/>
      <c r="N9166" s="74">
        <v>40480</v>
      </c>
      <c r="O9166" s="74"/>
      <c r="P9166" s="71">
        <v>325775.84000000003</v>
      </c>
      <c r="Q9166" s="69" t="s">
        <v>23631</v>
      </c>
    </row>
    <row r="9167" spans="1:17" ht="60">
      <c r="A9167" s="68">
        <v>9166</v>
      </c>
      <c r="B9167" s="146" t="s">
        <v>29054</v>
      </c>
      <c r="C9167" s="68" t="s">
        <v>29062</v>
      </c>
      <c r="D9167" s="72" t="s">
        <v>29098</v>
      </c>
      <c r="E9167" s="69" t="s">
        <v>4854</v>
      </c>
      <c r="F9167" s="69" t="s">
        <v>19318</v>
      </c>
      <c r="G9167" s="69" t="s">
        <v>19</v>
      </c>
      <c r="H9167" s="70" t="s">
        <v>19</v>
      </c>
      <c r="I9167" s="69" t="s">
        <v>19622</v>
      </c>
      <c r="J9167" s="69" t="s">
        <v>19623</v>
      </c>
      <c r="K9167" s="69" t="s">
        <v>154</v>
      </c>
      <c r="L9167" s="74">
        <v>40267</v>
      </c>
      <c r="M9167" s="74"/>
      <c r="N9167" s="74">
        <v>40374</v>
      </c>
      <c r="O9167" s="74"/>
      <c r="P9167" s="71">
        <v>206421.39</v>
      </c>
      <c r="Q9167" s="69" t="s">
        <v>23631</v>
      </c>
    </row>
    <row r="9168" spans="1:17" ht="60">
      <c r="A9168" s="68">
        <v>9167</v>
      </c>
      <c r="B9168" s="146" t="s">
        <v>29054</v>
      </c>
      <c r="C9168" s="68" t="s">
        <v>29070</v>
      </c>
      <c r="D9168" s="72" t="s">
        <v>29098</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69" t="s">
        <v>27839</v>
      </c>
    </row>
    <row r="9169" spans="1:17" ht="60">
      <c r="A9169" s="68">
        <v>9168</v>
      </c>
      <c r="B9169" s="146" t="s">
        <v>29055</v>
      </c>
      <c r="C9169" s="68" t="s">
        <v>29063</v>
      </c>
      <c r="D9169" s="72" t="s">
        <v>29098</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69" t="s">
        <v>23616</v>
      </c>
    </row>
    <row r="9170" spans="1:17" ht="60">
      <c r="A9170" s="68">
        <v>9169</v>
      </c>
      <c r="B9170" s="146" t="s">
        <v>29055</v>
      </c>
      <c r="C9170" s="68" t="s">
        <v>29063</v>
      </c>
      <c r="D9170" s="72" t="s">
        <v>29098</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69" t="s">
        <v>27840</v>
      </c>
    </row>
    <row r="9171" spans="1:17" ht="60">
      <c r="A9171" s="68">
        <v>9170</v>
      </c>
      <c r="B9171" s="146" t="s">
        <v>29054</v>
      </c>
      <c r="C9171" s="68" t="s">
        <v>29070</v>
      </c>
      <c r="D9171" s="72" t="s">
        <v>29098</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69" t="s">
        <v>23631</v>
      </c>
    </row>
    <row r="9172" spans="1:17" ht="60">
      <c r="A9172" s="68">
        <v>9171</v>
      </c>
      <c r="B9172" s="146" t="s">
        <v>29054</v>
      </c>
      <c r="C9172" s="68" t="s">
        <v>29070</v>
      </c>
      <c r="D9172" s="72" t="s">
        <v>29098</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69" t="s">
        <v>23433</v>
      </c>
    </row>
    <row r="9173" spans="1:17" ht="60">
      <c r="A9173" s="68">
        <v>9172</v>
      </c>
      <c r="B9173" s="146" t="s">
        <v>29055</v>
      </c>
      <c r="C9173" s="68" t="s">
        <v>29063</v>
      </c>
      <c r="D9173" s="72" t="s">
        <v>29098</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69" t="s">
        <v>27841</v>
      </c>
    </row>
    <row r="9174" spans="1:17" ht="60">
      <c r="A9174" s="68">
        <v>9173</v>
      </c>
      <c r="B9174" s="146" t="s">
        <v>29055</v>
      </c>
      <c r="C9174" s="68" t="s">
        <v>29063</v>
      </c>
      <c r="D9174" s="72" t="s">
        <v>29098</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69" t="s">
        <v>23631</v>
      </c>
    </row>
    <row r="9175" spans="1:17" ht="60">
      <c r="A9175" s="68">
        <v>9174</v>
      </c>
      <c r="B9175" s="146" t="s">
        <v>29055</v>
      </c>
      <c r="C9175" s="68" t="s">
        <v>29063</v>
      </c>
      <c r="D9175" s="72" t="s">
        <v>29098</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69" t="s">
        <v>27842</v>
      </c>
    </row>
    <row r="9176" spans="1:17" ht="60">
      <c r="A9176" s="68">
        <v>9175</v>
      </c>
      <c r="B9176" s="146" t="s">
        <v>29055</v>
      </c>
      <c r="C9176" s="68" t="s">
        <v>29063</v>
      </c>
      <c r="D9176" s="72" t="s">
        <v>29098</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69" t="s">
        <v>25852</v>
      </c>
    </row>
    <row r="9177" spans="1:17" ht="60">
      <c r="A9177" s="68">
        <v>9176</v>
      </c>
      <c r="B9177" s="146" t="s">
        <v>29055</v>
      </c>
      <c r="C9177" s="68" t="s">
        <v>29063</v>
      </c>
      <c r="D9177" s="72" t="s">
        <v>29098</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69" t="s">
        <v>25797</v>
      </c>
    </row>
    <row r="9178" spans="1:17" ht="60">
      <c r="A9178" s="68">
        <v>9177</v>
      </c>
      <c r="B9178" s="146" t="s">
        <v>29054</v>
      </c>
      <c r="C9178" s="68" t="s">
        <v>29070</v>
      </c>
      <c r="D9178" s="72" t="s">
        <v>29098</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69" t="s">
        <v>19</v>
      </c>
    </row>
    <row r="9179" spans="1:17" ht="60">
      <c r="A9179" s="68">
        <v>9178</v>
      </c>
      <c r="B9179" s="146" t="s">
        <v>29055</v>
      </c>
      <c r="C9179" s="68" t="s">
        <v>29063</v>
      </c>
      <c r="D9179" s="72" t="s">
        <v>29098</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69" t="s">
        <v>25918</v>
      </c>
    </row>
    <row r="9180" spans="1:17" ht="60">
      <c r="A9180" s="68">
        <v>9179</v>
      </c>
      <c r="B9180" s="146" t="s">
        <v>29055</v>
      </c>
      <c r="C9180" s="68" t="s">
        <v>29063</v>
      </c>
      <c r="D9180" s="72" t="s">
        <v>29098</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69" t="s">
        <v>27843</v>
      </c>
    </row>
    <row r="9181" spans="1:17" ht="60">
      <c r="A9181" s="68">
        <v>9180</v>
      </c>
      <c r="B9181" s="146" t="s">
        <v>29054</v>
      </c>
      <c r="C9181" s="68" t="s">
        <v>29066</v>
      </c>
      <c r="D9181" s="72" t="s">
        <v>29098</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69" t="s">
        <v>23587</v>
      </c>
    </row>
    <row r="9182" spans="1:17" ht="60">
      <c r="A9182" s="68">
        <v>9181</v>
      </c>
      <c r="B9182" s="146" t="s">
        <v>29055</v>
      </c>
      <c r="C9182" s="68" t="s">
        <v>29072</v>
      </c>
      <c r="D9182" s="72" t="s">
        <v>29098</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69" t="s">
        <v>23598</v>
      </c>
    </row>
    <row r="9183" spans="1:17" ht="60">
      <c r="A9183" s="68">
        <v>9182</v>
      </c>
      <c r="B9183" s="146" t="s">
        <v>29055</v>
      </c>
      <c r="C9183" s="68" t="s">
        <v>29072</v>
      </c>
      <c r="D9183" s="72" t="s">
        <v>29098</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69" t="s">
        <v>27844</v>
      </c>
    </row>
    <row r="9184" spans="1:17" ht="60">
      <c r="A9184" s="68">
        <v>9183</v>
      </c>
      <c r="B9184" s="146" t="s">
        <v>29055</v>
      </c>
      <c r="C9184" s="68" t="s">
        <v>29063</v>
      </c>
      <c r="D9184" s="72" t="s">
        <v>29098</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69" t="s">
        <v>23760</v>
      </c>
    </row>
    <row r="9185" spans="1:17" ht="60">
      <c r="A9185" s="68">
        <v>9184</v>
      </c>
      <c r="B9185" s="146" t="s">
        <v>29054</v>
      </c>
      <c r="C9185" s="68" t="s">
        <v>29063</v>
      </c>
      <c r="D9185" s="72" t="s">
        <v>29098</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69" t="s">
        <v>23540</v>
      </c>
    </row>
    <row r="9186" spans="1:17" ht="60">
      <c r="A9186" s="68">
        <v>9185</v>
      </c>
      <c r="B9186" s="146" t="s">
        <v>29054</v>
      </c>
      <c r="C9186" s="68" t="s">
        <v>29070</v>
      </c>
      <c r="D9186" s="72" t="s">
        <v>29098</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69" t="s">
        <v>24286</v>
      </c>
    </row>
    <row r="9187" spans="1:17" ht="60">
      <c r="A9187" s="68">
        <v>9186</v>
      </c>
      <c r="B9187" s="146" t="s">
        <v>29054</v>
      </c>
      <c r="C9187" s="68" t="s">
        <v>29063</v>
      </c>
      <c r="D9187" s="72" t="s">
        <v>29098</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69" t="s">
        <v>23431</v>
      </c>
    </row>
    <row r="9188" spans="1:17" ht="60">
      <c r="A9188" s="68">
        <v>9187</v>
      </c>
      <c r="B9188" s="146" t="s">
        <v>29055</v>
      </c>
      <c r="C9188" s="68" t="s">
        <v>29071</v>
      </c>
      <c r="D9188" s="72" t="s">
        <v>29098</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69" t="s">
        <v>23631</v>
      </c>
    </row>
    <row r="9189" spans="1:17" ht="60">
      <c r="A9189" s="68">
        <v>9188</v>
      </c>
      <c r="B9189" s="146" t="s">
        <v>29055</v>
      </c>
      <c r="C9189" s="68" t="s">
        <v>29064</v>
      </c>
      <c r="D9189" s="72" t="s">
        <v>29098</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69" t="s">
        <v>23501</v>
      </c>
    </row>
    <row r="9190" spans="1:17" ht="60">
      <c r="A9190" s="68">
        <v>9189</v>
      </c>
      <c r="B9190" s="146" t="s">
        <v>29055</v>
      </c>
      <c r="C9190" s="68" t="s">
        <v>29068</v>
      </c>
      <c r="D9190" s="72" t="s">
        <v>29098</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69" t="s">
        <v>23631</v>
      </c>
    </row>
    <row r="9191" spans="1:17" ht="60">
      <c r="A9191" s="68">
        <v>9190</v>
      </c>
      <c r="B9191" s="146" t="s">
        <v>29055</v>
      </c>
      <c r="C9191" s="68" t="s">
        <v>29063</v>
      </c>
      <c r="D9191" s="72" t="s">
        <v>29098</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69" t="s">
        <v>27845</v>
      </c>
    </row>
    <row r="9192" spans="1:17" ht="60">
      <c r="A9192" s="68">
        <v>9191</v>
      </c>
      <c r="B9192" s="146" t="s">
        <v>29055</v>
      </c>
      <c r="C9192" s="68" t="s">
        <v>29063</v>
      </c>
      <c r="D9192" s="72" t="s">
        <v>29098</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69" t="s">
        <v>24159</v>
      </c>
    </row>
    <row r="9193" spans="1:17" ht="60">
      <c r="A9193" s="68">
        <v>9192</v>
      </c>
      <c r="B9193" s="146" t="s">
        <v>29055</v>
      </c>
      <c r="C9193" s="68" t="s">
        <v>29070</v>
      </c>
      <c r="D9193" s="72" t="s">
        <v>29098</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69" t="s">
        <v>19</v>
      </c>
    </row>
    <row r="9194" spans="1:17" ht="60">
      <c r="A9194" s="68">
        <v>9193</v>
      </c>
      <c r="B9194" s="146" t="s">
        <v>29055</v>
      </c>
      <c r="C9194" s="68" t="s">
        <v>29063</v>
      </c>
      <c r="D9194" s="72" t="s">
        <v>29098</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69" t="s">
        <v>23433</v>
      </c>
    </row>
    <row r="9195" spans="1:17" ht="60">
      <c r="A9195" s="68">
        <v>9194</v>
      </c>
      <c r="B9195" s="146" t="s">
        <v>29054</v>
      </c>
      <c r="C9195" s="68" t="s">
        <v>29070</v>
      </c>
      <c r="D9195" s="72" t="s">
        <v>29098</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69" t="s">
        <v>25512</v>
      </c>
    </row>
    <row r="9196" spans="1:17" ht="60">
      <c r="A9196" s="68">
        <v>9195</v>
      </c>
      <c r="B9196" s="146" t="s">
        <v>29055</v>
      </c>
      <c r="C9196" s="68" t="s">
        <v>29070</v>
      </c>
      <c r="D9196" s="72" t="s">
        <v>29098</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69" t="s">
        <v>23744</v>
      </c>
    </row>
    <row r="9197" spans="1:17" ht="75">
      <c r="A9197" s="68">
        <v>9196</v>
      </c>
      <c r="B9197" s="146" t="s">
        <v>29054</v>
      </c>
      <c r="C9197" s="68" t="s">
        <v>29070</v>
      </c>
      <c r="D9197" s="72" t="s">
        <v>29098</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69" t="s">
        <v>24314</v>
      </c>
    </row>
    <row r="9198" spans="1:17" ht="60">
      <c r="A9198" s="68">
        <v>9197</v>
      </c>
      <c r="B9198" s="146" t="s">
        <v>29055</v>
      </c>
      <c r="C9198" s="68" t="s">
        <v>29063</v>
      </c>
      <c r="D9198" s="72" t="s">
        <v>29098</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69" t="s">
        <v>23718</v>
      </c>
    </row>
    <row r="9199" spans="1:17" ht="60">
      <c r="A9199" s="68">
        <v>9198</v>
      </c>
      <c r="B9199" s="146" t="s">
        <v>29054</v>
      </c>
      <c r="C9199" s="68" t="s">
        <v>29070</v>
      </c>
      <c r="D9199" s="72" t="s">
        <v>29098</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69" t="s">
        <v>26037</v>
      </c>
    </row>
    <row r="9200" spans="1:17" ht="60">
      <c r="A9200" s="68">
        <v>9199</v>
      </c>
      <c r="B9200" s="146" t="s">
        <v>29055</v>
      </c>
      <c r="C9200" s="68" t="s">
        <v>29070</v>
      </c>
      <c r="D9200" s="72" t="s">
        <v>29098</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69" t="s">
        <v>19</v>
      </c>
    </row>
    <row r="9201" spans="1:17" ht="60">
      <c r="A9201" s="68">
        <v>9200</v>
      </c>
      <c r="B9201" s="146" t="s">
        <v>29054</v>
      </c>
      <c r="C9201" s="68" t="s">
        <v>29062</v>
      </c>
      <c r="D9201" s="72" t="s">
        <v>29098</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69" t="s">
        <v>23631</v>
      </c>
    </row>
    <row r="9202" spans="1:17" ht="60">
      <c r="A9202" s="68">
        <v>9201</v>
      </c>
      <c r="B9202" s="146" t="s">
        <v>29054</v>
      </c>
      <c r="C9202" s="68" t="s">
        <v>29063</v>
      </c>
      <c r="D9202" s="72" t="s">
        <v>29098</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69" t="s">
        <v>23963</v>
      </c>
    </row>
    <row r="9203" spans="1:17" ht="60">
      <c r="A9203" s="68">
        <v>9202</v>
      </c>
      <c r="B9203" s="146" t="s">
        <v>29055</v>
      </c>
      <c r="C9203" s="68" t="s">
        <v>29065</v>
      </c>
      <c r="D9203" s="72" t="s">
        <v>29098</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69" t="s">
        <v>23725</v>
      </c>
    </row>
    <row r="9204" spans="1:17" ht="60">
      <c r="A9204" s="68">
        <v>9203</v>
      </c>
      <c r="B9204" s="146" t="s">
        <v>29054</v>
      </c>
      <c r="C9204" s="68" t="s">
        <v>29063</v>
      </c>
      <c r="D9204" s="72" t="s">
        <v>29098</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69" t="s">
        <v>24094</v>
      </c>
    </row>
    <row r="9205" spans="1:17" ht="60">
      <c r="A9205" s="68">
        <v>9204</v>
      </c>
      <c r="B9205" s="146" t="s">
        <v>29054</v>
      </c>
      <c r="C9205" s="68" t="s">
        <v>29063</v>
      </c>
      <c r="D9205" s="72" t="s">
        <v>29098</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69" t="s">
        <v>23754</v>
      </c>
    </row>
    <row r="9206" spans="1:17" ht="60">
      <c r="A9206" s="68">
        <v>9205</v>
      </c>
      <c r="B9206" s="146" t="s">
        <v>29055</v>
      </c>
      <c r="C9206" s="68" t="s">
        <v>29063</v>
      </c>
      <c r="D9206" s="72" t="s">
        <v>29098</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69" t="s">
        <v>23744</v>
      </c>
    </row>
    <row r="9207" spans="1:17" ht="60">
      <c r="A9207" s="68">
        <v>9206</v>
      </c>
      <c r="B9207" s="146" t="s">
        <v>29055</v>
      </c>
      <c r="C9207" s="68" t="s">
        <v>29063</v>
      </c>
      <c r="D9207" s="72" t="s">
        <v>29098</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69" t="s">
        <v>27846</v>
      </c>
    </row>
    <row r="9208" spans="1:17" ht="60">
      <c r="A9208" s="68">
        <v>9207</v>
      </c>
      <c r="B9208" s="146" t="s">
        <v>29054</v>
      </c>
      <c r="C9208" s="68" t="s">
        <v>29070</v>
      </c>
      <c r="D9208" s="72" t="s">
        <v>29098</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69" t="s">
        <v>23914</v>
      </c>
    </row>
    <row r="9209" spans="1:17" ht="60">
      <c r="A9209" s="68">
        <v>9208</v>
      </c>
      <c r="B9209" s="146" t="s">
        <v>29054</v>
      </c>
      <c r="C9209" s="68" t="s">
        <v>29070</v>
      </c>
      <c r="D9209" s="72" t="s">
        <v>29098</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69" t="s">
        <v>25708</v>
      </c>
    </row>
    <row r="9210" spans="1:17" ht="75">
      <c r="A9210" s="68">
        <v>9209</v>
      </c>
      <c r="B9210" s="146" t="s">
        <v>29055</v>
      </c>
      <c r="C9210" s="68" t="s">
        <v>29072</v>
      </c>
      <c r="D9210" s="72" t="s">
        <v>29098</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69" t="s">
        <v>24522</v>
      </c>
    </row>
    <row r="9211" spans="1:17" ht="60">
      <c r="A9211" s="68">
        <v>9210</v>
      </c>
      <c r="B9211" s="146" t="s">
        <v>29055</v>
      </c>
      <c r="C9211" s="68" t="s">
        <v>29063</v>
      </c>
      <c r="D9211" s="72" t="s">
        <v>29098</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69" t="s">
        <v>23879</v>
      </c>
    </row>
    <row r="9212" spans="1:17" ht="60">
      <c r="A9212" s="68">
        <v>9211</v>
      </c>
      <c r="B9212" s="146" t="s">
        <v>29055</v>
      </c>
      <c r="C9212" s="68" t="s">
        <v>29063</v>
      </c>
      <c r="D9212" s="72" t="s">
        <v>29098</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69" t="s">
        <v>23975</v>
      </c>
    </row>
    <row r="9213" spans="1:17" ht="60">
      <c r="A9213" s="68">
        <v>9212</v>
      </c>
      <c r="B9213" s="146" t="s">
        <v>29055</v>
      </c>
      <c r="C9213" s="68" t="s">
        <v>29072</v>
      </c>
      <c r="D9213" s="72" t="s">
        <v>29098</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69" t="s">
        <v>27847</v>
      </c>
    </row>
    <row r="9214" spans="1:17" ht="60">
      <c r="A9214" s="68">
        <v>9213</v>
      </c>
      <c r="B9214" s="146" t="s">
        <v>31551</v>
      </c>
      <c r="C9214" s="68" t="s">
        <v>29062</v>
      </c>
      <c r="D9214" s="72" t="s">
        <v>29098</v>
      </c>
      <c r="E9214" s="69" t="s">
        <v>2596</v>
      </c>
      <c r="F9214" s="69" t="s">
        <v>2034</v>
      </c>
      <c r="G9214" s="69" t="s">
        <v>19</v>
      </c>
      <c r="H9214" s="70" t="s">
        <v>23794</v>
      </c>
      <c r="I9214" s="69" t="s">
        <v>29868</v>
      </c>
      <c r="J9214" s="69" t="s">
        <v>29869</v>
      </c>
      <c r="K9214" s="69" t="s">
        <v>154</v>
      </c>
      <c r="L9214" s="74"/>
      <c r="M9214" s="74"/>
      <c r="N9214" s="74"/>
      <c r="O9214" s="74"/>
      <c r="P9214" s="71">
        <v>456828</v>
      </c>
      <c r="Q9214" s="69" t="s">
        <v>23626</v>
      </c>
    </row>
    <row r="9215" spans="1:17" ht="60">
      <c r="A9215" s="68">
        <v>9214</v>
      </c>
      <c r="B9215" s="146" t="s">
        <v>29055</v>
      </c>
      <c r="C9215" s="68" t="s">
        <v>29063</v>
      </c>
      <c r="D9215" s="72" t="s">
        <v>29098</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69" t="s">
        <v>24827</v>
      </c>
    </row>
    <row r="9216" spans="1:17" ht="60">
      <c r="A9216" s="68">
        <v>9215</v>
      </c>
      <c r="B9216" s="146" t="s">
        <v>29055</v>
      </c>
      <c r="C9216" s="68" t="s">
        <v>29072</v>
      </c>
      <c r="D9216" s="72" t="s">
        <v>29098</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69" t="s">
        <v>25903</v>
      </c>
    </row>
    <row r="9217" spans="1:17" ht="60">
      <c r="A9217" s="68">
        <v>9216</v>
      </c>
      <c r="B9217" s="146" t="s">
        <v>29054</v>
      </c>
      <c r="C9217" s="68" t="s">
        <v>29070</v>
      </c>
      <c r="D9217" s="72" t="s">
        <v>29098</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69" t="s">
        <v>24269</v>
      </c>
    </row>
    <row r="9218" spans="1:17" ht="60">
      <c r="A9218" s="68">
        <v>9217</v>
      </c>
      <c r="B9218" s="146" t="s">
        <v>29055</v>
      </c>
      <c r="C9218" s="68" t="s">
        <v>29063</v>
      </c>
      <c r="D9218" s="72" t="s">
        <v>29098</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69" t="s">
        <v>27848</v>
      </c>
    </row>
    <row r="9219" spans="1:17" ht="60">
      <c r="A9219" s="68">
        <v>9218</v>
      </c>
      <c r="B9219" s="146" t="s">
        <v>29054</v>
      </c>
      <c r="C9219" s="68" t="s">
        <v>29065</v>
      </c>
      <c r="D9219" s="72" t="s">
        <v>29098</v>
      </c>
      <c r="E9219" s="69" t="s">
        <v>2596</v>
      </c>
      <c r="F9219" s="69" t="s">
        <v>19759</v>
      </c>
      <c r="G9219" s="69" t="s">
        <v>19</v>
      </c>
      <c r="H9219" s="70" t="s">
        <v>23430</v>
      </c>
      <c r="I9219" s="69" t="s">
        <v>30568</v>
      </c>
      <c r="J9219" s="69" t="s">
        <v>30569</v>
      </c>
      <c r="K9219" s="69" t="s">
        <v>15</v>
      </c>
      <c r="L9219" s="74">
        <v>40574</v>
      </c>
      <c r="M9219" s="74"/>
      <c r="N9219" s="74">
        <v>40755</v>
      </c>
      <c r="O9219" s="74"/>
      <c r="P9219" s="71">
        <v>683450.87</v>
      </c>
      <c r="Q9219" s="69" t="s">
        <v>19</v>
      </c>
    </row>
    <row r="9220" spans="1:17" ht="75">
      <c r="A9220" s="68">
        <v>9219</v>
      </c>
      <c r="B9220" s="146" t="s">
        <v>29055</v>
      </c>
      <c r="C9220" s="68" t="s">
        <v>29063</v>
      </c>
      <c r="D9220" s="72" t="s">
        <v>29098</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69" t="s">
        <v>26139</v>
      </c>
    </row>
    <row r="9221" spans="1:17" ht="60">
      <c r="A9221" s="68">
        <v>9220</v>
      </c>
      <c r="B9221" s="146" t="s">
        <v>29055</v>
      </c>
      <c r="C9221" s="68" t="s">
        <v>29063</v>
      </c>
      <c r="D9221" s="72" t="s">
        <v>29098</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69" t="s">
        <v>19</v>
      </c>
    </row>
    <row r="9222" spans="1:17" ht="60">
      <c r="A9222" s="68">
        <v>9221</v>
      </c>
      <c r="B9222" s="146" t="s">
        <v>29055</v>
      </c>
      <c r="C9222" s="68" t="s">
        <v>29068</v>
      </c>
      <c r="D9222" s="72" t="s">
        <v>29098</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69" t="s">
        <v>19</v>
      </c>
    </row>
    <row r="9223" spans="1:17" ht="60">
      <c r="A9223" s="68">
        <v>9222</v>
      </c>
      <c r="B9223" s="146" t="s">
        <v>29054</v>
      </c>
      <c r="C9223" s="68" t="s">
        <v>29063</v>
      </c>
      <c r="D9223" s="72" t="s">
        <v>29098</v>
      </c>
      <c r="E9223" s="69" t="s">
        <v>2596</v>
      </c>
      <c r="F9223" s="69" t="s">
        <v>4943</v>
      </c>
      <c r="G9223" s="69" t="s">
        <v>19</v>
      </c>
      <c r="H9223" s="70" t="s">
        <v>24012</v>
      </c>
      <c r="I9223" s="69" t="s">
        <v>4944</v>
      </c>
      <c r="J9223" s="69" t="s">
        <v>4945</v>
      </c>
      <c r="K9223" s="69" t="s">
        <v>15</v>
      </c>
      <c r="L9223" s="74">
        <v>40058</v>
      </c>
      <c r="M9223" s="74">
        <v>40283</v>
      </c>
      <c r="N9223" s="74">
        <v>40374</v>
      </c>
      <c r="O9223" s="74"/>
      <c r="P9223" s="71">
        <v>961865.64</v>
      </c>
      <c r="Q9223" s="69" t="s">
        <v>26181</v>
      </c>
    </row>
    <row r="9224" spans="1:17" ht="60">
      <c r="A9224" s="68">
        <v>9223</v>
      </c>
      <c r="B9224" s="146" t="s">
        <v>29055</v>
      </c>
      <c r="C9224" s="68" t="s">
        <v>29072</v>
      </c>
      <c r="D9224" s="72" t="s">
        <v>29098</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69" t="s">
        <v>27849</v>
      </c>
    </row>
    <row r="9225" spans="1:17" ht="75">
      <c r="A9225" s="68">
        <v>9224</v>
      </c>
      <c r="B9225" s="146" t="s">
        <v>29054</v>
      </c>
      <c r="C9225" s="68" t="s">
        <v>29066</v>
      </c>
      <c r="D9225" s="72" t="s">
        <v>29098</v>
      </c>
      <c r="E9225" s="69" t="s">
        <v>2596</v>
      </c>
      <c r="F9225" s="69" t="s">
        <v>890</v>
      </c>
      <c r="G9225" s="69" t="s">
        <v>19</v>
      </c>
      <c r="H9225" s="70" t="s">
        <v>24082</v>
      </c>
      <c r="I9225" s="69" t="s">
        <v>30570</v>
      </c>
      <c r="J9225" s="69" t="s">
        <v>30777</v>
      </c>
      <c r="K9225" s="69" t="s">
        <v>154</v>
      </c>
      <c r="L9225" s="74">
        <v>40562</v>
      </c>
      <c r="M9225" s="74"/>
      <c r="N9225" s="74">
        <v>40816</v>
      </c>
      <c r="O9225" s="74"/>
      <c r="P9225" s="71">
        <v>600000</v>
      </c>
      <c r="Q9225" s="69" t="s">
        <v>19</v>
      </c>
    </row>
    <row r="9226" spans="1:17" ht="75">
      <c r="A9226" s="68">
        <v>9225</v>
      </c>
      <c r="B9226" s="146" t="s">
        <v>29054</v>
      </c>
      <c r="C9226" s="68" t="s">
        <v>29066</v>
      </c>
      <c r="D9226" s="72" t="s">
        <v>29098</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69" t="s">
        <v>23433</v>
      </c>
    </row>
    <row r="9227" spans="1:17" ht="60">
      <c r="A9227" s="68">
        <v>9226</v>
      </c>
      <c r="B9227" s="146" t="s">
        <v>29055</v>
      </c>
      <c r="C9227" s="68" t="s">
        <v>29063</v>
      </c>
      <c r="D9227" s="72" t="s">
        <v>29098</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69" t="s">
        <v>27850</v>
      </c>
    </row>
    <row r="9228" spans="1:17" ht="60">
      <c r="A9228" s="68">
        <v>9227</v>
      </c>
      <c r="B9228" s="146" t="s">
        <v>29054</v>
      </c>
      <c r="C9228" s="68" t="s">
        <v>29076</v>
      </c>
      <c r="D9228" s="72" t="s">
        <v>29098</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69" t="s">
        <v>23709</v>
      </c>
    </row>
    <row r="9229" spans="1:17" ht="60">
      <c r="A9229" s="68">
        <v>9228</v>
      </c>
      <c r="B9229" s="146" t="s">
        <v>29054</v>
      </c>
      <c r="C9229" s="68" t="s">
        <v>29063</v>
      </c>
      <c r="D9229" s="72" t="s">
        <v>29098</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69" t="s">
        <v>27853</v>
      </c>
    </row>
    <row r="9230" spans="1:17" ht="60">
      <c r="A9230" s="68">
        <v>9229</v>
      </c>
      <c r="B9230" s="146" t="s">
        <v>29055</v>
      </c>
      <c r="C9230" s="68" t="s">
        <v>29063</v>
      </c>
      <c r="D9230" s="72" t="s">
        <v>29098</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69" t="s">
        <v>23433</v>
      </c>
    </row>
    <row r="9231" spans="1:17" ht="60">
      <c r="A9231" s="68">
        <v>9230</v>
      </c>
      <c r="B9231" s="146" t="s">
        <v>29055</v>
      </c>
      <c r="C9231" s="68" t="s">
        <v>29063</v>
      </c>
      <c r="D9231" s="72" t="s">
        <v>29098</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69" t="s">
        <v>27854</v>
      </c>
    </row>
    <row r="9232" spans="1:17" ht="60">
      <c r="A9232" s="68">
        <v>9231</v>
      </c>
      <c r="B9232" s="146" t="s">
        <v>29054</v>
      </c>
      <c r="C9232" s="68" t="s">
        <v>29070</v>
      </c>
      <c r="D9232" s="72" t="s">
        <v>29098</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69" t="s">
        <v>23975</v>
      </c>
    </row>
    <row r="9233" spans="1:17" ht="60">
      <c r="A9233" s="68">
        <v>9232</v>
      </c>
      <c r="B9233" s="146" t="s">
        <v>29055</v>
      </c>
      <c r="C9233" s="68" t="s">
        <v>29065</v>
      </c>
      <c r="D9233" s="72" t="s">
        <v>29098</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69" t="s">
        <v>23725</v>
      </c>
    </row>
    <row r="9234" spans="1:17" ht="60">
      <c r="A9234" s="68">
        <v>9233</v>
      </c>
      <c r="B9234" s="146" t="s">
        <v>29055</v>
      </c>
      <c r="C9234" s="68" t="s">
        <v>29063</v>
      </c>
      <c r="D9234" s="72" t="s">
        <v>29098</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69" t="s">
        <v>19</v>
      </c>
    </row>
    <row r="9235" spans="1:17" ht="60">
      <c r="A9235" s="68">
        <v>9234</v>
      </c>
      <c r="B9235" s="146" t="s">
        <v>29055</v>
      </c>
      <c r="C9235" s="68" t="s">
        <v>29063</v>
      </c>
      <c r="D9235" s="72" t="s">
        <v>29098</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69" t="s">
        <v>23698</v>
      </c>
    </row>
    <row r="9236" spans="1:17" ht="60">
      <c r="A9236" s="68">
        <v>9235</v>
      </c>
      <c r="B9236" s="146" t="s">
        <v>29055</v>
      </c>
      <c r="C9236" s="68" t="s">
        <v>29063</v>
      </c>
      <c r="D9236" s="72" t="s">
        <v>29098</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69" t="s">
        <v>27855</v>
      </c>
    </row>
    <row r="9237" spans="1:17" ht="60">
      <c r="A9237" s="68">
        <v>9236</v>
      </c>
      <c r="B9237" s="146" t="s">
        <v>29054</v>
      </c>
      <c r="C9237" s="68" t="s">
        <v>29063</v>
      </c>
      <c r="D9237" s="72" t="s">
        <v>29098</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69" t="s">
        <v>23915</v>
      </c>
    </row>
    <row r="9238" spans="1:17" ht="75">
      <c r="A9238" s="68">
        <v>9237</v>
      </c>
      <c r="B9238" s="146" t="s">
        <v>29055</v>
      </c>
      <c r="C9238" s="68" t="s">
        <v>29070</v>
      </c>
      <c r="D9238" s="72" t="s">
        <v>29098</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69" t="s">
        <v>23691</v>
      </c>
    </row>
    <row r="9239" spans="1:17" ht="60">
      <c r="A9239" s="68">
        <v>9238</v>
      </c>
      <c r="B9239" s="146" t="s">
        <v>29055</v>
      </c>
      <c r="C9239" s="68" t="s">
        <v>29070</v>
      </c>
      <c r="D9239" s="72" t="s">
        <v>29098</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69" t="s">
        <v>23685</v>
      </c>
    </row>
    <row r="9240" spans="1:17" ht="60">
      <c r="A9240" s="68">
        <v>9239</v>
      </c>
      <c r="B9240" s="146" t="s">
        <v>29055</v>
      </c>
      <c r="C9240" s="68" t="s">
        <v>29070</v>
      </c>
      <c r="D9240" s="72" t="s">
        <v>29098</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69" t="s">
        <v>24408</v>
      </c>
    </row>
    <row r="9241" spans="1:17" ht="60">
      <c r="A9241" s="68">
        <v>9240</v>
      </c>
      <c r="B9241" s="146" t="s">
        <v>29055</v>
      </c>
      <c r="C9241" s="68" t="s">
        <v>29063</v>
      </c>
      <c r="D9241" s="72" t="s">
        <v>29098</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69" t="s">
        <v>27641</v>
      </c>
    </row>
    <row r="9242" spans="1:17" ht="60">
      <c r="A9242" s="68">
        <v>9241</v>
      </c>
      <c r="B9242" s="146" t="s">
        <v>29055</v>
      </c>
      <c r="C9242" s="68" t="s">
        <v>29070</v>
      </c>
      <c r="D9242" s="72" t="s">
        <v>29098</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69" t="s">
        <v>27856</v>
      </c>
    </row>
    <row r="9243" spans="1:17" ht="75">
      <c r="A9243" s="68">
        <v>9242</v>
      </c>
      <c r="B9243" s="146" t="s">
        <v>29055</v>
      </c>
      <c r="C9243" s="68" t="s">
        <v>29070</v>
      </c>
      <c r="D9243" s="72" t="s">
        <v>29098</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69" t="s">
        <v>25428</v>
      </c>
    </row>
    <row r="9244" spans="1:17" ht="60">
      <c r="A9244" s="68">
        <v>9243</v>
      </c>
      <c r="B9244" s="146" t="s">
        <v>29055</v>
      </c>
      <c r="C9244" s="68" t="s">
        <v>29072</v>
      </c>
      <c r="D9244" s="72" t="s">
        <v>29098</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69" t="s">
        <v>23591</v>
      </c>
    </row>
    <row r="9245" spans="1:17" ht="60">
      <c r="A9245" s="68">
        <v>9244</v>
      </c>
      <c r="B9245" s="146" t="s">
        <v>29055</v>
      </c>
      <c r="C9245" s="68" t="s">
        <v>29070</v>
      </c>
      <c r="D9245" s="72" t="s">
        <v>29098</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69" t="s">
        <v>23956</v>
      </c>
    </row>
    <row r="9246" spans="1:17" ht="60">
      <c r="A9246" s="68">
        <v>9245</v>
      </c>
      <c r="B9246" s="146" t="s">
        <v>29055</v>
      </c>
      <c r="C9246" s="68" t="s">
        <v>29068</v>
      </c>
      <c r="D9246" s="72" t="s">
        <v>29098</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69" t="s">
        <v>19</v>
      </c>
    </row>
    <row r="9247" spans="1:17" ht="60">
      <c r="A9247" s="68">
        <v>9246</v>
      </c>
      <c r="B9247" s="146" t="s">
        <v>29054</v>
      </c>
      <c r="C9247" s="68" t="s">
        <v>29072</v>
      </c>
      <c r="D9247" s="72" t="s">
        <v>29098</v>
      </c>
      <c r="E9247" s="69" t="s">
        <v>2596</v>
      </c>
      <c r="F9247" s="69" t="s">
        <v>1901</v>
      </c>
      <c r="G9247" s="69" t="s">
        <v>19</v>
      </c>
      <c r="H9247" s="70" t="s">
        <v>23489</v>
      </c>
      <c r="I9247" s="69" t="s">
        <v>30571</v>
      </c>
      <c r="J9247" s="69" t="s">
        <v>30572</v>
      </c>
      <c r="K9247" s="69" t="s">
        <v>15</v>
      </c>
      <c r="L9247" s="74">
        <v>40534</v>
      </c>
      <c r="M9247" s="74"/>
      <c r="N9247" s="74">
        <v>40739</v>
      </c>
      <c r="O9247" s="74"/>
      <c r="P9247" s="71">
        <v>850453.62</v>
      </c>
      <c r="Q9247" s="69" t="s">
        <v>19</v>
      </c>
    </row>
    <row r="9248" spans="1:17" ht="60">
      <c r="A9248" s="68">
        <v>9247</v>
      </c>
      <c r="B9248" s="146" t="s">
        <v>29055</v>
      </c>
      <c r="C9248" s="68" t="s">
        <v>29065</v>
      </c>
      <c r="D9248" s="72" t="s">
        <v>29098</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69" t="s">
        <v>27857</v>
      </c>
    </row>
    <row r="9249" spans="1:17" ht="60">
      <c r="A9249" s="68">
        <v>9248</v>
      </c>
      <c r="B9249" s="146" t="s">
        <v>29055</v>
      </c>
      <c r="C9249" s="68" t="s">
        <v>29063</v>
      </c>
      <c r="D9249" s="72" t="s">
        <v>29098</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69" t="s">
        <v>27858</v>
      </c>
    </row>
    <row r="9250" spans="1:17" ht="60">
      <c r="A9250" s="68">
        <v>9249</v>
      </c>
      <c r="B9250" s="146" t="s">
        <v>29055</v>
      </c>
      <c r="C9250" s="68" t="s">
        <v>29063</v>
      </c>
      <c r="D9250" s="72" t="s">
        <v>29098</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69" t="s">
        <v>25400</v>
      </c>
    </row>
    <row r="9251" spans="1:17" ht="60">
      <c r="A9251" s="68">
        <v>9250</v>
      </c>
      <c r="B9251" s="146" t="s">
        <v>29055</v>
      </c>
      <c r="C9251" s="68" t="s">
        <v>29064</v>
      </c>
      <c r="D9251" s="72" t="s">
        <v>29098</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69" t="s">
        <v>27859</v>
      </c>
    </row>
    <row r="9252" spans="1:17" ht="60">
      <c r="A9252" s="68">
        <v>9251</v>
      </c>
      <c r="B9252" s="146" t="s">
        <v>29055</v>
      </c>
      <c r="C9252" s="68" t="s">
        <v>29063</v>
      </c>
      <c r="D9252" s="72" t="s">
        <v>29098</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69" t="s">
        <v>23725</v>
      </c>
    </row>
    <row r="9253" spans="1:17" ht="60">
      <c r="A9253" s="68">
        <v>9252</v>
      </c>
      <c r="B9253" s="146" t="s">
        <v>29055</v>
      </c>
      <c r="C9253" s="68" t="s">
        <v>29063</v>
      </c>
      <c r="D9253" s="72" t="s">
        <v>29098</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69" t="s">
        <v>25212</v>
      </c>
    </row>
    <row r="9254" spans="1:17" ht="60">
      <c r="A9254" s="68">
        <v>9253</v>
      </c>
      <c r="B9254" s="146" t="s">
        <v>29054</v>
      </c>
      <c r="C9254" s="68" t="s">
        <v>29070</v>
      </c>
      <c r="D9254" s="72" t="s">
        <v>29098</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69" t="s">
        <v>25708</v>
      </c>
    </row>
    <row r="9255" spans="1:17" ht="60">
      <c r="A9255" s="68">
        <v>9254</v>
      </c>
      <c r="B9255" s="146" t="s">
        <v>29055</v>
      </c>
      <c r="C9255" s="68" t="s">
        <v>29072</v>
      </c>
      <c r="D9255" s="72" t="s">
        <v>29098</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69" t="s">
        <v>23725</v>
      </c>
    </row>
    <row r="9256" spans="1:17" ht="60">
      <c r="A9256" s="68">
        <v>9255</v>
      </c>
      <c r="B9256" s="146" t="s">
        <v>29054</v>
      </c>
      <c r="C9256" s="68" t="s">
        <v>29070</v>
      </c>
      <c r="D9256" s="72" t="s">
        <v>29098</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69" t="s">
        <v>23935</v>
      </c>
    </row>
    <row r="9257" spans="1:17" ht="60">
      <c r="A9257" s="68">
        <v>9256</v>
      </c>
      <c r="B9257" s="146" t="s">
        <v>29055</v>
      </c>
      <c r="C9257" s="68" t="s">
        <v>29063</v>
      </c>
      <c r="D9257" s="72" t="s">
        <v>29098</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69" t="s">
        <v>23631</v>
      </c>
    </row>
    <row r="9258" spans="1:17" ht="60">
      <c r="A9258" s="68">
        <v>9257</v>
      </c>
      <c r="B9258" s="146" t="s">
        <v>29055</v>
      </c>
      <c r="C9258" s="68" t="s">
        <v>29072</v>
      </c>
      <c r="D9258" s="72" t="s">
        <v>29098</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69" t="s">
        <v>23975</v>
      </c>
    </row>
    <row r="9259" spans="1:17" ht="60">
      <c r="A9259" s="68">
        <v>9258</v>
      </c>
      <c r="B9259" s="146" t="s">
        <v>29055</v>
      </c>
      <c r="C9259" s="68" t="s">
        <v>29063</v>
      </c>
      <c r="D9259" s="72" t="s">
        <v>29098</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69" t="s">
        <v>23433</v>
      </c>
    </row>
    <row r="9260" spans="1:17" ht="60">
      <c r="A9260" s="68">
        <v>9259</v>
      </c>
      <c r="B9260" s="146" t="s">
        <v>29055</v>
      </c>
      <c r="C9260" s="68" t="s">
        <v>29063</v>
      </c>
      <c r="D9260" s="72" t="s">
        <v>29098</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69" t="s">
        <v>26212</v>
      </c>
    </row>
    <row r="9261" spans="1:17" ht="60">
      <c r="A9261" s="68">
        <v>9260</v>
      </c>
      <c r="B9261" s="146" t="s">
        <v>29055</v>
      </c>
      <c r="C9261" s="68" t="s">
        <v>29070</v>
      </c>
      <c r="D9261" s="72" t="s">
        <v>29098</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69" t="s">
        <v>27862</v>
      </c>
    </row>
    <row r="9262" spans="1:17" ht="60">
      <c r="A9262" s="68">
        <v>9261</v>
      </c>
      <c r="B9262" s="146" t="s">
        <v>29054</v>
      </c>
      <c r="C9262" s="68" t="s">
        <v>29070</v>
      </c>
      <c r="D9262" s="72" t="s">
        <v>29098</v>
      </c>
      <c r="E9262" s="69" t="s">
        <v>2596</v>
      </c>
      <c r="F9262" s="69" t="s">
        <v>4990</v>
      </c>
      <c r="G9262" s="69" t="s">
        <v>4961</v>
      </c>
      <c r="H9262" s="70" t="s">
        <v>24069</v>
      </c>
      <c r="I9262" s="69" t="s">
        <v>19727</v>
      </c>
      <c r="J9262" s="69" t="s">
        <v>19728</v>
      </c>
      <c r="K9262" s="69" t="s">
        <v>15</v>
      </c>
      <c r="L9262" s="74">
        <v>40129</v>
      </c>
      <c r="M9262" s="74">
        <v>40185</v>
      </c>
      <c r="N9262" s="74">
        <v>40480</v>
      </c>
      <c r="O9262" s="74"/>
      <c r="P9262" s="71">
        <v>1584000</v>
      </c>
      <c r="Q9262" s="69" t="s">
        <v>23950</v>
      </c>
    </row>
    <row r="9263" spans="1:17" ht="60">
      <c r="A9263" s="68">
        <v>9262</v>
      </c>
      <c r="B9263" s="146" t="s">
        <v>29054</v>
      </c>
      <c r="C9263" s="68" t="s">
        <v>29070</v>
      </c>
      <c r="D9263" s="72" t="s">
        <v>29098</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69" t="s">
        <v>24331</v>
      </c>
    </row>
    <row r="9264" spans="1:17" ht="60">
      <c r="A9264" s="68">
        <v>9263</v>
      </c>
      <c r="B9264" s="146" t="s">
        <v>29054</v>
      </c>
      <c r="C9264" s="68" t="s">
        <v>29070</v>
      </c>
      <c r="D9264" s="72" t="s">
        <v>29098</v>
      </c>
      <c r="E9264" s="69" t="s">
        <v>2596</v>
      </c>
      <c r="F9264" s="69" t="s">
        <v>897</v>
      </c>
      <c r="G9264" s="69" t="s">
        <v>5117</v>
      </c>
      <c r="H9264" s="70" t="s">
        <v>23448</v>
      </c>
      <c r="I9264" s="69" t="s">
        <v>29963</v>
      </c>
      <c r="J9264" s="69" t="s">
        <v>29964</v>
      </c>
      <c r="K9264" s="69" t="s">
        <v>23</v>
      </c>
      <c r="L9264" s="74">
        <v>40505</v>
      </c>
      <c r="M9264" s="74"/>
      <c r="N9264" s="74">
        <v>40786</v>
      </c>
      <c r="O9264" s="74"/>
      <c r="P9264" s="71">
        <v>260000</v>
      </c>
      <c r="Q9264" s="69" t="s">
        <v>19</v>
      </c>
    </row>
    <row r="9265" spans="1:17" ht="60">
      <c r="A9265" s="68">
        <v>9264</v>
      </c>
      <c r="B9265" s="146" t="s">
        <v>29055</v>
      </c>
      <c r="C9265" s="68" t="s">
        <v>29065</v>
      </c>
      <c r="D9265" s="72" t="s">
        <v>29098</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69" t="s">
        <v>27863</v>
      </c>
    </row>
    <row r="9266" spans="1:17" ht="60">
      <c r="A9266" s="68">
        <v>9265</v>
      </c>
      <c r="B9266" s="146" t="s">
        <v>29054</v>
      </c>
      <c r="C9266" s="68" t="s">
        <v>29070</v>
      </c>
      <c r="D9266" s="72" t="s">
        <v>29098</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69" t="s">
        <v>19</v>
      </c>
    </row>
    <row r="9267" spans="1:17" ht="60">
      <c r="A9267" s="68">
        <v>9266</v>
      </c>
      <c r="B9267" s="146" t="s">
        <v>29055</v>
      </c>
      <c r="C9267" s="68" t="s">
        <v>29063</v>
      </c>
      <c r="D9267" s="72" t="s">
        <v>29098</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69" t="s">
        <v>27864</v>
      </c>
    </row>
    <row r="9268" spans="1:17" ht="60">
      <c r="A9268" s="68">
        <v>9267</v>
      </c>
      <c r="B9268" s="146" t="s">
        <v>29054</v>
      </c>
      <c r="C9268" s="68" t="s">
        <v>29070</v>
      </c>
      <c r="D9268" s="72" t="s">
        <v>29098</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69" t="s">
        <v>23698</v>
      </c>
    </row>
    <row r="9269" spans="1:17" ht="60">
      <c r="A9269" s="68">
        <v>9268</v>
      </c>
      <c r="B9269" s="146" t="s">
        <v>29055</v>
      </c>
      <c r="C9269" s="68" t="s">
        <v>29072</v>
      </c>
      <c r="D9269" s="72" t="s">
        <v>29098</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69" t="s">
        <v>23433</v>
      </c>
    </row>
    <row r="9270" spans="1:17" ht="60">
      <c r="A9270" s="68">
        <v>9269</v>
      </c>
      <c r="B9270" s="146" t="s">
        <v>29055</v>
      </c>
      <c r="C9270" s="68" t="s">
        <v>29063</v>
      </c>
      <c r="D9270" s="72" t="s">
        <v>29098</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69" t="s">
        <v>27865</v>
      </c>
    </row>
    <row r="9271" spans="1:17" ht="60">
      <c r="A9271" s="68">
        <v>9270</v>
      </c>
      <c r="B9271" s="146" t="s">
        <v>29055</v>
      </c>
      <c r="C9271" s="68" t="s">
        <v>29063</v>
      </c>
      <c r="D9271" s="72" t="s">
        <v>29098</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69" t="s">
        <v>27866</v>
      </c>
    </row>
    <row r="9272" spans="1:17" ht="60">
      <c r="A9272" s="68">
        <v>9271</v>
      </c>
      <c r="B9272" s="146" t="s">
        <v>29055</v>
      </c>
      <c r="C9272" s="68" t="s">
        <v>29063</v>
      </c>
      <c r="D9272" s="72" t="s">
        <v>29098</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69" t="s">
        <v>26197</v>
      </c>
    </row>
    <row r="9273" spans="1:17" ht="60">
      <c r="A9273" s="68">
        <v>9272</v>
      </c>
      <c r="B9273" s="146" t="s">
        <v>29054</v>
      </c>
      <c r="C9273" s="68" t="s">
        <v>29063</v>
      </c>
      <c r="D9273" s="72" t="s">
        <v>29098</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69" t="s">
        <v>25698</v>
      </c>
    </row>
    <row r="9274" spans="1:17" ht="60">
      <c r="A9274" s="68">
        <v>9273</v>
      </c>
      <c r="B9274" s="146" t="s">
        <v>29055</v>
      </c>
      <c r="C9274" s="68" t="s">
        <v>29063</v>
      </c>
      <c r="D9274" s="72" t="s">
        <v>29098</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69" t="s">
        <v>23869</v>
      </c>
    </row>
    <row r="9275" spans="1:17" ht="60">
      <c r="A9275" s="68">
        <v>9274</v>
      </c>
      <c r="B9275" s="146" t="s">
        <v>29054</v>
      </c>
      <c r="C9275" s="68" t="s">
        <v>29070</v>
      </c>
      <c r="D9275" s="72" t="s">
        <v>29098</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69" t="s">
        <v>23598</v>
      </c>
    </row>
    <row r="9276" spans="1:17" ht="60">
      <c r="A9276" s="68">
        <v>9275</v>
      </c>
      <c r="B9276" s="146" t="s">
        <v>29055</v>
      </c>
      <c r="C9276" s="68" t="s">
        <v>29063</v>
      </c>
      <c r="D9276" s="72" t="s">
        <v>29098</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69" t="s">
        <v>23433</v>
      </c>
    </row>
    <row r="9277" spans="1:17" ht="60">
      <c r="A9277" s="68">
        <v>9276</v>
      </c>
      <c r="B9277" s="146" t="s">
        <v>29055</v>
      </c>
      <c r="C9277" s="68" t="s">
        <v>29072</v>
      </c>
      <c r="D9277" s="72" t="s">
        <v>29098</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69" t="s">
        <v>23725</v>
      </c>
    </row>
    <row r="9278" spans="1:17" ht="60">
      <c r="A9278" s="68">
        <v>9277</v>
      </c>
      <c r="B9278" s="146" t="s">
        <v>29055</v>
      </c>
      <c r="C9278" s="68" t="s">
        <v>29063</v>
      </c>
      <c r="D9278" s="72" t="s">
        <v>29098</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69" t="s">
        <v>27867</v>
      </c>
    </row>
    <row r="9279" spans="1:17" ht="60">
      <c r="A9279" s="68">
        <v>9278</v>
      </c>
      <c r="B9279" s="146" t="s">
        <v>29055</v>
      </c>
      <c r="C9279" s="68" t="s">
        <v>29063</v>
      </c>
      <c r="D9279" s="72" t="s">
        <v>29098</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69" t="s">
        <v>25708</v>
      </c>
    </row>
    <row r="9280" spans="1:17" ht="60">
      <c r="A9280" s="68">
        <v>9279</v>
      </c>
      <c r="B9280" s="146" t="s">
        <v>29055</v>
      </c>
      <c r="C9280" s="68" t="s">
        <v>29072</v>
      </c>
      <c r="D9280" s="72" t="s">
        <v>29098</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69" t="s">
        <v>23718</v>
      </c>
    </row>
    <row r="9281" spans="1:17" ht="60">
      <c r="A9281" s="68">
        <v>9280</v>
      </c>
      <c r="B9281" s="146" t="s">
        <v>29055</v>
      </c>
      <c r="C9281" s="68" t="s">
        <v>29063</v>
      </c>
      <c r="D9281" s="72" t="s">
        <v>29098</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69" t="s">
        <v>26566</v>
      </c>
    </row>
    <row r="9282" spans="1:17" ht="60">
      <c r="A9282" s="68">
        <v>9281</v>
      </c>
      <c r="B9282" s="146" t="s">
        <v>29055</v>
      </c>
      <c r="C9282" s="68" t="s">
        <v>29063</v>
      </c>
      <c r="D9282" s="72" t="s">
        <v>29098</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69" t="s">
        <v>24952</v>
      </c>
    </row>
    <row r="9283" spans="1:17" ht="60">
      <c r="A9283" s="68">
        <v>9282</v>
      </c>
      <c r="B9283" s="146" t="s">
        <v>29055</v>
      </c>
      <c r="C9283" s="68" t="s">
        <v>29063</v>
      </c>
      <c r="D9283" s="72" t="s">
        <v>29098</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69" t="s">
        <v>27868</v>
      </c>
    </row>
    <row r="9284" spans="1:17" ht="75">
      <c r="A9284" s="68">
        <v>9283</v>
      </c>
      <c r="B9284" s="146" t="s">
        <v>29055</v>
      </c>
      <c r="C9284" s="68" t="s">
        <v>29072</v>
      </c>
      <c r="D9284" s="72" t="s">
        <v>29098</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69" t="s">
        <v>27869</v>
      </c>
    </row>
    <row r="9285" spans="1:17" ht="60">
      <c r="A9285" s="68">
        <v>9284</v>
      </c>
      <c r="B9285" s="146" t="s">
        <v>29055</v>
      </c>
      <c r="C9285" s="68" t="s">
        <v>29063</v>
      </c>
      <c r="D9285" s="72" t="s">
        <v>29098</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69" t="s">
        <v>23899</v>
      </c>
    </row>
    <row r="9286" spans="1:17" ht="60">
      <c r="A9286" s="68">
        <v>9285</v>
      </c>
      <c r="B9286" s="146" t="s">
        <v>29055</v>
      </c>
      <c r="C9286" s="68" t="s">
        <v>29072</v>
      </c>
      <c r="D9286" s="72" t="s">
        <v>29098</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69" t="s">
        <v>25901</v>
      </c>
    </row>
    <row r="9287" spans="1:17" ht="60">
      <c r="A9287" s="68">
        <v>9286</v>
      </c>
      <c r="B9287" s="146" t="s">
        <v>29055</v>
      </c>
      <c r="C9287" s="68" t="s">
        <v>29063</v>
      </c>
      <c r="D9287" s="72" t="s">
        <v>29098</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69" t="s">
        <v>25940</v>
      </c>
    </row>
    <row r="9288" spans="1:17" ht="75">
      <c r="A9288" s="68">
        <v>9287</v>
      </c>
      <c r="B9288" s="146" t="s">
        <v>29055</v>
      </c>
      <c r="C9288" s="68" t="s">
        <v>29063</v>
      </c>
      <c r="D9288" s="72" t="s">
        <v>29098</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69" t="s">
        <v>23927</v>
      </c>
    </row>
    <row r="9289" spans="1:17" ht="60">
      <c r="A9289" s="68">
        <v>9288</v>
      </c>
      <c r="B9289" s="146" t="s">
        <v>29055</v>
      </c>
      <c r="C9289" s="68" t="s">
        <v>29065</v>
      </c>
      <c r="D9289" s="72" t="s">
        <v>29098</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69" t="s">
        <v>25924</v>
      </c>
    </row>
    <row r="9290" spans="1:17" ht="60">
      <c r="A9290" s="68">
        <v>9289</v>
      </c>
      <c r="B9290" s="146" t="s">
        <v>29055</v>
      </c>
      <c r="C9290" s="68" t="s">
        <v>29071</v>
      </c>
      <c r="D9290" s="72" t="s">
        <v>29098</v>
      </c>
      <c r="E9290" s="69" t="s">
        <v>2596</v>
      </c>
      <c r="F9290" s="69" t="s">
        <v>19759</v>
      </c>
      <c r="G9290" s="69" t="s">
        <v>19</v>
      </c>
      <c r="H9290" s="70" t="s">
        <v>23430</v>
      </c>
      <c r="I9290" s="69" t="s">
        <v>19760</v>
      </c>
      <c r="J9290" s="69" t="s">
        <v>19761</v>
      </c>
      <c r="K9290" s="69" t="s">
        <v>15</v>
      </c>
      <c r="L9290" s="74">
        <v>40274</v>
      </c>
      <c r="M9290" s="74">
        <v>40330</v>
      </c>
      <c r="N9290" s="74">
        <v>40396</v>
      </c>
      <c r="O9290" s="74">
        <v>40494</v>
      </c>
      <c r="P9290" s="71">
        <v>3298923.4</v>
      </c>
      <c r="Q9290" s="69" t="s">
        <v>27870</v>
      </c>
    </row>
    <row r="9291" spans="1:17" ht="60">
      <c r="A9291" s="68">
        <v>9290</v>
      </c>
      <c r="B9291" s="146" t="s">
        <v>29055</v>
      </c>
      <c r="C9291" s="68" t="s">
        <v>29070</v>
      </c>
      <c r="D9291" s="72" t="s">
        <v>29098</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69" t="s">
        <v>25202</v>
      </c>
    </row>
    <row r="9292" spans="1:17" ht="60">
      <c r="A9292" s="68">
        <v>9291</v>
      </c>
      <c r="B9292" s="146" t="s">
        <v>29055</v>
      </c>
      <c r="C9292" s="68" t="s">
        <v>29063</v>
      </c>
      <c r="D9292" s="72" t="s">
        <v>29098</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69" t="s">
        <v>19</v>
      </c>
    </row>
    <row r="9293" spans="1:17" ht="60">
      <c r="A9293" s="68">
        <v>9292</v>
      </c>
      <c r="B9293" s="146" t="s">
        <v>29054</v>
      </c>
      <c r="C9293" s="68" t="s">
        <v>29069</v>
      </c>
      <c r="D9293" s="72" t="s">
        <v>29098</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69" t="s">
        <v>23871</v>
      </c>
    </row>
    <row r="9294" spans="1:17" ht="60">
      <c r="A9294" s="68">
        <v>9293</v>
      </c>
      <c r="B9294" s="146" t="s">
        <v>31551</v>
      </c>
      <c r="C9294" s="68" t="s">
        <v>29070</v>
      </c>
      <c r="D9294" s="72" t="s">
        <v>29098</v>
      </c>
      <c r="E9294" s="69" t="s">
        <v>2596</v>
      </c>
      <c r="F9294" s="69" t="s">
        <v>408</v>
      </c>
      <c r="G9294" s="69" t="s">
        <v>4904</v>
      </c>
      <c r="H9294" s="70" t="s">
        <v>18880</v>
      </c>
      <c r="I9294" s="69" t="s">
        <v>30573</v>
      </c>
      <c r="J9294" s="69" t="s">
        <v>30574</v>
      </c>
      <c r="K9294" s="69" t="s">
        <v>15</v>
      </c>
      <c r="L9294" s="74"/>
      <c r="M9294" s="74"/>
      <c r="N9294" s="74"/>
      <c r="O9294" s="74"/>
      <c r="P9294" s="71">
        <v>827728.82</v>
      </c>
      <c r="Q9294" s="69" t="s">
        <v>23914</v>
      </c>
    </row>
    <row r="9295" spans="1:17" ht="60">
      <c r="A9295" s="68">
        <v>9294</v>
      </c>
      <c r="B9295" s="146" t="s">
        <v>29054</v>
      </c>
      <c r="C9295" s="68" t="s">
        <v>29063</v>
      </c>
      <c r="D9295" s="72" t="s">
        <v>29098</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69" t="s">
        <v>26205</v>
      </c>
    </row>
    <row r="9296" spans="1:17" ht="60">
      <c r="A9296" s="68">
        <v>9295</v>
      </c>
      <c r="B9296" s="146" t="s">
        <v>29055</v>
      </c>
      <c r="C9296" s="68" t="s">
        <v>29063</v>
      </c>
      <c r="D9296" s="72" t="s">
        <v>29098</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69" t="s">
        <v>24117</v>
      </c>
    </row>
    <row r="9297" spans="1:17" ht="75">
      <c r="A9297" s="68">
        <v>9296</v>
      </c>
      <c r="B9297" s="146" t="s">
        <v>29055</v>
      </c>
      <c r="C9297" s="68" t="s">
        <v>29063</v>
      </c>
      <c r="D9297" s="72" t="s">
        <v>29098</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69" t="s">
        <v>27871</v>
      </c>
    </row>
    <row r="9298" spans="1:17" ht="60">
      <c r="A9298" s="68">
        <v>9297</v>
      </c>
      <c r="B9298" s="146" t="s">
        <v>29054</v>
      </c>
      <c r="C9298" s="68" t="s">
        <v>29070</v>
      </c>
      <c r="D9298" s="72" t="s">
        <v>29098</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69" t="s">
        <v>23902</v>
      </c>
    </row>
    <row r="9299" spans="1:17" ht="60">
      <c r="A9299" s="68">
        <v>9298</v>
      </c>
      <c r="B9299" s="146" t="s">
        <v>29055</v>
      </c>
      <c r="C9299" s="68" t="s">
        <v>29070</v>
      </c>
      <c r="D9299" s="72" t="s">
        <v>29098</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69" t="s">
        <v>23433</v>
      </c>
    </row>
    <row r="9300" spans="1:17" ht="60">
      <c r="A9300" s="68">
        <v>9299</v>
      </c>
      <c r="B9300" s="146" t="s">
        <v>29055</v>
      </c>
      <c r="C9300" s="68" t="s">
        <v>29063</v>
      </c>
      <c r="D9300" s="72" t="s">
        <v>29098</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69" t="s">
        <v>27872</v>
      </c>
    </row>
    <row r="9301" spans="1:17" ht="60">
      <c r="A9301" s="68">
        <v>9300</v>
      </c>
      <c r="B9301" s="146" t="s">
        <v>29055</v>
      </c>
      <c r="C9301" s="68" t="s">
        <v>29070</v>
      </c>
      <c r="D9301" s="72" t="s">
        <v>29098</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69" t="s">
        <v>24073</v>
      </c>
    </row>
    <row r="9302" spans="1:17" ht="60">
      <c r="A9302" s="68">
        <v>9301</v>
      </c>
      <c r="B9302" s="146" t="s">
        <v>29055</v>
      </c>
      <c r="C9302" s="68" t="s">
        <v>29063</v>
      </c>
      <c r="D9302" s="72" t="s">
        <v>29098</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69" t="s">
        <v>24824</v>
      </c>
    </row>
    <row r="9303" spans="1:17" ht="60">
      <c r="A9303" s="68">
        <v>9302</v>
      </c>
      <c r="B9303" s="146" t="s">
        <v>29055</v>
      </c>
      <c r="C9303" s="68" t="s">
        <v>29063</v>
      </c>
      <c r="D9303" s="72" t="s">
        <v>29098</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69" t="s">
        <v>23825</v>
      </c>
    </row>
    <row r="9304" spans="1:17" ht="60">
      <c r="A9304" s="68">
        <v>9303</v>
      </c>
      <c r="B9304" s="146" t="s">
        <v>29055</v>
      </c>
      <c r="C9304" s="68" t="s">
        <v>29063</v>
      </c>
      <c r="D9304" s="72" t="s">
        <v>29098</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69" t="s">
        <v>27873</v>
      </c>
    </row>
    <row r="9305" spans="1:17" ht="60">
      <c r="A9305" s="68">
        <v>9304</v>
      </c>
      <c r="B9305" s="146" t="s">
        <v>29055</v>
      </c>
      <c r="C9305" s="68" t="s">
        <v>29063</v>
      </c>
      <c r="D9305" s="72" t="s">
        <v>29098</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69" t="s">
        <v>27874</v>
      </c>
    </row>
    <row r="9306" spans="1:17" ht="60">
      <c r="A9306" s="68">
        <v>9305</v>
      </c>
      <c r="B9306" s="146" t="s">
        <v>29054</v>
      </c>
      <c r="C9306" s="68" t="s">
        <v>29070</v>
      </c>
      <c r="D9306" s="72" t="s">
        <v>29098</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69" t="s">
        <v>23869</v>
      </c>
    </row>
    <row r="9307" spans="1:17" ht="60">
      <c r="A9307" s="68">
        <v>9306</v>
      </c>
      <c r="B9307" s="146" t="s">
        <v>29055</v>
      </c>
      <c r="C9307" s="68" t="s">
        <v>29062</v>
      </c>
      <c r="D9307" s="72" t="s">
        <v>29098</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69" t="s">
        <v>19</v>
      </c>
    </row>
    <row r="9308" spans="1:17" ht="60">
      <c r="A9308" s="68">
        <v>9307</v>
      </c>
      <c r="B9308" s="146" t="s">
        <v>29055</v>
      </c>
      <c r="C9308" s="68" t="s">
        <v>29065</v>
      </c>
      <c r="D9308" s="72" t="s">
        <v>29098</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69" t="s">
        <v>27877</v>
      </c>
    </row>
    <row r="9309" spans="1:17" ht="60">
      <c r="A9309" s="68">
        <v>9308</v>
      </c>
      <c r="B9309" s="146" t="s">
        <v>29054</v>
      </c>
      <c r="C9309" s="68" t="s">
        <v>29062</v>
      </c>
      <c r="D9309" s="72" t="s">
        <v>29098</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69" t="s">
        <v>19</v>
      </c>
    </row>
    <row r="9310" spans="1:17" ht="60">
      <c r="A9310" s="68">
        <v>9309</v>
      </c>
      <c r="B9310" s="146" t="s">
        <v>29055</v>
      </c>
      <c r="C9310" s="68" t="s">
        <v>29064</v>
      </c>
      <c r="D9310" s="72" t="s">
        <v>29098</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69" t="s">
        <v>26504</v>
      </c>
    </row>
    <row r="9311" spans="1:17" ht="60">
      <c r="A9311" s="68">
        <v>9310</v>
      </c>
      <c r="B9311" s="146" t="s">
        <v>29055</v>
      </c>
      <c r="C9311" s="68" t="s">
        <v>29070</v>
      </c>
      <c r="D9311" s="72" t="s">
        <v>29098</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69" t="s">
        <v>23775</v>
      </c>
    </row>
    <row r="9312" spans="1:17" ht="60">
      <c r="A9312" s="68">
        <v>9311</v>
      </c>
      <c r="B9312" s="146" t="s">
        <v>29055</v>
      </c>
      <c r="C9312" s="68" t="s">
        <v>29065</v>
      </c>
      <c r="D9312" s="72" t="s">
        <v>29098</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69" t="s">
        <v>24419</v>
      </c>
    </row>
    <row r="9313" spans="1:17" ht="60">
      <c r="A9313" s="68">
        <v>9312</v>
      </c>
      <c r="B9313" s="146" t="s">
        <v>29055</v>
      </c>
      <c r="C9313" s="68" t="s">
        <v>29063</v>
      </c>
      <c r="D9313" s="72" t="s">
        <v>29098</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69" t="s">
        <v>23943</v>
      </c>
    </row>
    <row r="9314" spans="1:17" ht="60">
      <c r="A9314" s="68">
        <v>9313</v>
      </c>
      <c r="B9314" s="146" t="s">
        <v>29055</v>
      </c>
      <c r="C9314" s="68" t="s">
        <v>29065</v>
      </c>
      <c r="D9314" s="72" t="s">
        <v>29098</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69" t="s">
        <v>27880</v>
      </c>
    </row>
    <row r="9315" spans="1:17" ht="60">
      <c r="A9315" s="68">
        <v>9314</v>
      </c>
      <c r="B9315" s="146" t="s">
        <v>29055</v>
      </c>
      <c r="C9315" s="68" t="s">
        <v>29065</v>
      </c>
      <c r="D9315" s="72" t="s">
        <v>29098</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69" t="s">
        <v>27881</v>
      </c>
    </row>
    <row r="9316" spans="1:17" ht="60">
      <c r="A9316" s="68">
        <v>9315</v>
      </c>
      <c r="B9316" s="146" t="s">
        <v>29055</v>
      </c>
      <c r="C9316" s="68" t="s">
        <v>29063</v>
      </c>
      <c r="D9316" s="72" t="s">
        <v>29098</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69" t="s">
        <v>23443</v>
      </c>
    </row>
    <row r="9317" spans="1:17" ht="60">
      <c r="A9317" s="68">
        <v>9316</v>
      </c>
      <c r="B9317" s="146" t="s">
        <v>29055</v>
      </c>
      <c r="C9317" s="68" t="s">
        <v>29063</v>
      </c>
      <c r="D9317" s="72" t="s">
        <v>29098</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69" t="s">
        <v>25711</v>
      </c>
    </row>
    <row r="9318" spans="1:17" ht="60">
      <c r="A9318" s="68">
        <v>9317</v>
      </c>
      <c r="B9318" s="146" t="s">
        <v>29054</v>
      </c>
      <c r="C9318" s="68" t="s">
        <v>29063</v>
      </c>
      <c r="D9318" s="72" t="s">
        <v>29098</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69" t="s">
        <v>25694</v>
      </c>
    </row>
    <row r="9319" spans="1:17" ht="60">
      <c r="A9319" s="68">
        <v>9318</v>
      </c>
      <c r="B9319" s="146" t="s">
        <v>29055</v>
      </c>
      <c r="C9319" s="68" t="s">
        <v>29063</v>
      </c>
      <c r="D9319" s="72" t="s">
        <v>29098</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69" t="s">
        <v>27882</v>
      </c>
    </row>
    <row r="9320" spans="1:17" ht="60">
      <c r="A9320" s="68">
        <v>9319</v>
      </c>
      <c r="B9320" s="146" t="s">
        <v>29055</v>
      </c>
      <c r="C9320" s="68" t="s">
        <v>29065</v>
      </c>
      <c r="D9320" s="72" t="s">
        <v>29098</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69" t="s">
        <v>25869</v>
      </c>
    </row>
    <row r="9321" spans="1:17" ht="60">
      <c r="A9321" s="68">
        <v>9320</v>
      </c>
      <c r="B9321" s="146" t="s">
        <v>29055</v>
      </c>
      <c r="C9321" s="68" t="s">
        <v>29063</v>
      </c>
      <c r="D9321" s="72" t="s">
        <v>29098</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69" t="s">
        <v>23631</v>
      </c>
    </row>
    <row r="9322" spans="1:17" ht="60">
      <c r="A9322" s="68">
        <v>9321</v>
      </c>
      <c r="B9322" s="146" t="s">
        <v>29054</v>
      </c>
      <c r="C9322" s="68" t="s">
        <v>29072</v>
      </c>
      <c r="D9322" s="72" t="s">
        <v>29098</v>
      </c>
      <c r="E9322" s="69" t="s">
        <v>2596</v>
      </c>
      <c r="F9322" s="69" t="s">
        <v>4968</v>
      </c>
      <c r="G9322" s="69" t="s">
        <v>19</v>
      </c>
      <c r="H9322" s="70" t="s">
        <v>24069</v>
      </c>
      <c r="I9322" s="69" t="s">
        <v>19796</v>
      </c>
      <c r="J9322" s="69" t="s">
        <v>19797</v>
      </c>
      <c r="K9322" s="69" t="s">
        <v>15</v>
      </c>
      <c r="L9322" s="74">
        <v>40049</v>
      </c>
      <c r="M9322" s="74"/>
      <c r="N9322" s="74">
        <v>40830</v>
      </c>
      <c r="O9322" s="74"/>
      <c r="P9322" s="71">
        <v>668947.93000000005</v>
      </c>
      <c r="Q9322" s="69" t="s">
        <v>23975</v>
      </c>
    </row>
    <row r="9323" spans="1:17" ht="60">
      <c r="A9323" s="68">
        <v>9322</v>
      </c>
      <c r="B9323" s="146" t="s">
        <v>29054</v>
      </c>
      <c r="C9323" s="68" t="s">
        <v>29063</v>
      </c>
      <c r="D9323" s="72" t="s">
        <v>29098</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69" t="s">
        <v>23433</v>
      </c>
    </row>
    <row r="9324" spans="1:17" ht="75">
      <c r="A9324" s="68">
        <v>9323</v>
      </c>
      <c r="B9324" s="146" t="s">
        <v>29055</v>
      </c>
      <c r="C9324" s="68" t="s">
        <v>29063</v>
      </c>
      <c r="D9324" s="72" t="s">
        <v>29098</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69" t="s">
        <v>27883</v>
      </c>
    </row>
    <row r="9325" spans="1:17" ht="60">
      <c r="A9325" s="68">
        <v>9324</v>
      </c>
      <c r="B9325" s="146" t="s">
        <v>29055</v>
      </c>
      <c r="C9325" s="68" t="s">
        <v>29070</v>
      </c>
      <c r="D9325" s="72" t="s">
        <v>29098</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69" t="s">
        <v>23677</v>
      </c>
    </row>
    <row r="9326" spans="1:17" ht="60">
      <c r="A9326" s="68">
        <v>9325</v>
      </c>
      <c r="B9326" s="146" t="s">
        <v>29055</v>
      </c>
      <c r="C9326" s="68" t="s">
        <v>29063</v>
      </c>
      <c r="D9326" s="72" t="s">
        <v>29098</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69" t="s">
        <v>24167</v>
      </c>
    </row>
    <row r="9327" spans="1:17" ht="60">
      <c r="A9327" s="68">
        <v>9326</v>
      </c>
      <c r="B9327" s="146" t="s">
        <v>29055</v>
      </c>
      <c r="C9327" s="68" t="s">
        <v>29063</v>
      </c>
      <c r="D9327" s="72" t="s">
        <v>29098</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69" t="s">
        <v>24125</v>
      </c>
    </row>
    <row r="9328" spans="1:17" ht="60">
      <c r="A9328" s="68">
        <v>9327</v>
      </c>
      <c r="B9328" s="146" t="s">
        <v>29055</v>
      </c>
      <c r="C9328" s="68" t="s">
        <v>29063</v>
      </c>
      <c r="D9328" s="72" t="s">
        <v>29098</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69" t="s">
        <v>23705</v>
      </c>
    </row>
    <row r="9329" spans="1:17" ht="60">
      <c r="A9329" s="68">
        <v>9328</v>
      </c>
      <c r="B9329" s="146" t="s">
        <v>29055</v>
      </c>
      <c r="C9329" s="68" t="s">
        <v>29065</v>
      </c>
      <c r="D9329" s="72" t="s">
        <v>29098</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69" t="s">
        <v>24471</v>
      </c>
    </row>
    <row r="9330" spans="1:17" ht="75">
      <c r="A9330" s="68">
        <v>9329</v>
      </c>
      <c r="B9330" s="146" t="s">
        <v>29054</v>
      </c>
      <c r="C9330" s="68" t="s">
        <v>29063</v>
      </c>
      <c r="D9330" s="72" t="s">
        <v>29098</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69" t="s">
        <v>24345</v>
      </c>
    </row>
    <row r="9331" spans="1:17" ht="75">
      <c r="A9331" s="68">
        <v>9330</v>
      </c>
      <c r="B9331" s="146" t="s">
        <v>29054</v>
      </c>
      <c r="C9331" s="68" t="s">
        <v>29069</v>
      </c>
      <c r="D9331" s="72" t="s">
        <v>29098</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69" t="s">
        <v>23699</v>
      </c>
    </row>
    <row r="9332" spans="1:17" ht="60">
      <c r="A9332" s="68">
        <v>9331</v>
      </c>
      <c r="B9332" s="146" t="s">
        <v>29055</v>
      </c>
      <c r="C9332" s="68" t="s">
        <v>29068</v>
      </c>
      <c r="D9332" s="72" t="s">
        <v>29098</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69" t="s">
        <v>23631</v>
      </c>
    </row>
    <row r="9333" spans="1:17" ht="60">
      <c r="A9333" s="68">
        <v>9332</v>
      </c>
      <c r="B9333" s="146" t="s">
        <v>29055</v>
      </c>
      <c r="C9333" s="68" t="s">
        <v>29072</v>
      </c>
      <c r="D9333" s="72" t="s">
        <v>29098</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69" t="s">
        <v>25955</v>
      </c>
    </row>
    <row r="9334" spans="1:17" ht="60">
      <c r="A9334" s="68">
        <v>9333</v>
      </c>
      <c r="B9334" s="146" t="s">
        <v>29055</v>
      </c>
      <c r="C9334" s="68" t="s">
        <v>29064</v>
      </c>
      <c r="D9334" s="72" t="s">
        <v>29098</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69" t="s">
        <v>25112</v>
      </c>
    </row>
    <row r="9335" spans="1:17" ht="60">
      <c r="A9335" s="68">
        <v>9334</v>
      </c>
      <c r="B9335" s="146" t="s">
        <v>29055</v>
      </c>
      <c r="C9335" s="68" t="s">
        <v>29068</v>
      </c>
      <c r="D9335" s="72" t="s">
        <v>29098</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69" t="s">
        <v>26386</v>
      </c>
    </row>
    <row r="9336" spans="1:17" ht="60">
      <c r="A9336" s="68">
        <v>9335</v>
      </c>
      <c r="B9336" s="146" t="s">
        <v>29055</v>
      </c>
      <c r="C9336" s="68" t="s">
        <v>29068</v>
      </c>
      <c r="D9336" s="72" t="s">
        <v>29098</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69" t="s">
        <v>23948</v>
      </c>
    </row>
    <row r="9337" spans="1:17" ht="60">
      <c r="A9337" s="68">
        <v>9336</v>
      </c>
      <c r="B9337" s="146" t="s">
        <v>29055</v>
      </c>
      <c r="C9337" s="68" t="s">
        <v>29070</v>
      </c>
      <c r="D9337" s="72" t="s">
        <v>29098</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69" t="s">
        <v>24493</v>
      </c>
    </row>
    <row r="9338" spans="1:17" ht="60">
      <c r="A9338" s="68">
        <v>9337</v>
      </c>
      <c r="B9338" s="146" t="s">
        <v>29054</v>
      </c>
      <c r="C9338" s="68" t="s">
        <v>29082</v>
      </c>
      <c r="D9338" s="72" t="s">
        <v>29098</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69" t="s">
        <v>19</v>
      </c>
    </row>
    <row r="9339" spans="1:17" ht="60">
      <c r="A9339" s="68">
        <v>9338</v>
      </c>
      <c r="B9339" s="146" t="s">
        <v>29055</v>
      </c>
      <c r="C9339" s="68" t="s">
        <v>29063</v>
      </c>
      <c r="D9339" s="72" t="s">
        <v>29098</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69" t="s">
        <v>24285</v>
      </c>
    </row>
    <row r="9340" spans="1:17" ht="60">
      <c r="A9340" s="68">
        <v>9339</v>
      </c>
      <c r="B9340" s="146" t="s">
        <v>29055</v>
      </c>
      <c r="C9340" s="68" t="s">
        <v>29063</v>
      </c>
      <c r="D9340" s="72" t="s">
        <v>29098</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69" t="s">
        <v>27884</v>
      </c>
    </row>
    <row r="9341" spans="1:17" ht="75">
      <c r="A9341" s="68">
        <v>9340</v>
      </c>
      <c r="B9341" s="146" t="s">
        <v>29054</v>
      </c>
      <c r="C9341" s="68" t="s">
        <v>29063</v>
      </c>
      <c r="D9341" s="72" t="s">
        <v>29098</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69" t="s">
        <v>23946</v>
      </c>
    </row>
    <row r="9342" spans="1:17" ht="60">
      <c r="A9342" s="68">
        <v>9341</v>
      </c>
      <c r="B9342" s="146" t="s">
        <v>29054</v>
      </c>
      <c r="C9342" s="68" t="s">
        <v>29076</v>
      </c>
      <c r="D9342" s="72" t="s">
        <v>29098</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69" t="s">
        <v>24633</v>
      </c>
    </row>
    <row r="9343" spans="1:17" ht="60">
      <c r="A9343" s="68">
        <v>9342</v>
      </c>
      <c r="B9343" s="146" t="s">
        <v>29055</v>
      </c>
      <c r="C9343" s="68" t="s">
        <v>29070</v>
      </c>
      <c r="D9343" s="72" t="s">
        <v>29098</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69" t="s">
        <v>23433</v>
      </c>
    </row>
    <row r="9344" spans="1:17" ht="60">
      <c r="A9344" s="68">
        <v>9343</v>
      </c>
      <c r="B9344" s="146" t="s">
        <v>29055</v>
      </c>
      <c r="C9344" s="68" t="s">
        <v>29070</v>
      </c>
      <c r="D9344" s="72" t="s">
        <v>29098</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69" t="s">
        <v>23481</v>
      </c>
    </row>
    <row r="9345" spans="1:17" ht="60">
      <c r="A9345" s="68">
        <v>9344</v>
      </c>
      <c r="B9345" s="146" t="s">
        <v>29055</v>
      </c>
      <c r="C9345" s="68" t="s">
        <v>29070</v>
      </c>
      <c r="D9345" s="72" t="s">
        <v>29098</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69" t="s">
        <v>23650</v>
      </c>
    </row>
    <row r="9346" spans="1:17" ht="60">
      <c r="A9346" s="68">
        <v>9345</v>
      </c>
      <c r="B9346" s="146" t="s">
        <v>29055</v>
      </c>
      <c r="C9346" s="68" t="s">
        <v>29070</v>
      </c>
      <c r="D9346" s="72" t="s">
        <v>29098</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69" t="s">
        <v>26037</v>
      </c>
    </row>
    <row r="9347" spans="1:17" ht="60">
      <c r="A9347" s="68">
        <v>9346</v>
      </c>
      <c r="B9347" s="146" t="s">
        <v>29055</v>
      </c>
      <c r="C9347" s="68" t="s">
        <v>29070</v>
      </c>
      <c r="D9347" s="72" t="s">
        <v>29098</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291108.46000000002</v>
      </c>
      <c r="Q9347" s="69" t="s">
        <v>24501</v>
      </c>
    </row>
    <row r="9348" spans="1:17" ht="60">
      <c r="A9348" s="68">
        <v>9347</v>
      </c>
      <c r="B9348" s="146" t="s">
        <v>29055</v>
      </c>
      <c r="C9348" s="68" t="s">
        <v>29065</v>
      </c>
      <c r="D9348" s="72" t="s">
        <v>29098</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69" t="s">
        <v>23876</v>
      </c>
    </row>
    <row r="9349" spans="1:17" ht="75">
      <c r="A9349" s="68">
        <v>9348</v>
      </c>
      <c r="B9349" s="146" t="s">
        <v>29055</v>
      </c>
      <c r="C9349" s="68" t="s">
        <v>29065</v>
      </c>
      <c r="D9349" s="72" t="s">
        <v>29098</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69" t="s">
        <v>26036</v>
      </c>
    </row>
    <row r="9350" spans="1:17" ht="60">
      <c r="A9350" s="68">
        <v>9349</v>
      </c>
      <c r="B9350" s="146" t="s">
        <v>29055</v>
      </c>
      <c r="C9350" s="68" t="s">
        <v>29065</v>
      </c>
      <c r="D9350" s="72" t="s">
        <v>29098</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69" t="s">
        <v>23698</v>
      </c>
    </row>
    <row r="9351" spans="1:17" ht="60">
      <c r="A9351" s="68">
        <v>9350</v>
      </c>
      <c r="B9351" s="146" t="s">
        <v>29055</v>
      </c>
      <c r="C9351" s="68" t="s">
        <v>29072</v>
      </c>
      <c r="D9351" s="72" t="s">
        <v>29098</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69" t="s">
        <v>23725</v>
      </c>
    </row>
    <row r="9352" spans="1:17" ht="60">
      <c r="A9352" s="68">
        <v>9351</v>
      </c>
      <c r="B9352" s="146" t="s">
        <v>29054</v>
      </c>
      <c r="C9352" s="68" t="s">
        <v>29064</v>
      </c>
      <c r="D9352" s="72" t="s">
        <v>29098</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69" t="s">
        <v>19</v>
      </c>
    </row>
    <row r="9353" spans="1:17" ht="60">
      <c r="A9353" s="68">
        <v>9352</v>
      </c>
      <c r="B9353" s="146" t="s">
        <v>29055</v>
      </c>
      <c r="C9353" s="68" t="s">
        <v>29065</v>
      </c>
      <c r="D9353" s="72" t="s">
        <v>29098</v>
      </c>
      <c r="E9353" s="69" t="s">
        <v>2596</v>
      </c>
      <c r="F9353" s="69" t="s">
        <v>890</v>
      </c>
      <c r="G9353" s="69" t="s">
        <v>19</v>
      </c>
      <c r="H9353" s="70" t="s">
        <v>24082</v>
      </c>
      <c r="I9353" s="69" t="s">
        <v>19834</v>
      </c>
      <c r="J9353" s="69" t="s">
        <v>19835</v>
      </c>
      <c r="K9353" s="69" t="s">
        <v>133</v>
      </c>
      <c r="L9353" s="74">
        <v>40267</v>
      </c>
      <c r="M9353" s="74">
        <v>40322</v>
      </c>
      <c r="N9353" s="74">
        <v>40543</v>
      </c>
      <c r="O9353" s="74">
        <v>40408</v>
      </c>
      <c r="P9353" s="71">
        <v>393680</v>
      </c>
      <c r="Q9353" s="69" t="s">
        <v>23698</v>
      </c>
    </row>
    <row r="9354" spans="1:17" ht="60">
      <c r="A9354" s="68">
        <v>9353</v>
      </c>
      <c r="B9354" s="146" t="s">
        <v>29055</v>
      </c>
      <c r="C9354" s="68" t="s">
        <v>29063</v>
      </c>
      <c r="D9354" s="72" t="s">
        <v>29098</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69" t="s">
        <v>19</v>
      </c>
    </row>
    <row r="9355" spans="1:17" ht="60">
      <c r="A9355" s="68">
        <v>9354</v>
      </c>
      <c r="B9355" s="146" t="s">
        <v>29054</v>
      </c>
      <c r="C9355" s="68" t="s">
        <v>29066</v>
      </c>
      <c r="D9355" s="72" t="s">
        <v>29098</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69" t="s">
        <v>23747</v>
      </c>
    </row>
    <row r="9356" spans="1:17" ht="75">
      <c r="A9356" s="68">
        <v>9355</v>
      </c>
      <c r="B9356" s="146" t="s">
        <v>29054</v>
      </c>
      <c r="C9356" s="68" t="s">
        <v>29066</v>
      </c>
      <c r="D9356" s="72" t="s">
        <v>29098</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69" t="s">
        <v>23675</v>
      </c>
    </row>
    <row r="9357" spans="1:17" ht="75">
      <c r="A9357" s="68">
        <v>9356</v>
      </c>
      <c r="B9357" s="146" t="s">
        <v>29055</v>
      </c>
      <c r="C9357" s="68" t="s">
        <v>29073</v>
      </c>
      <c r="D9357" s="72" t="s">
        <v>29098</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69" t="s">
        <v>24306</v>
      </c>
    </row>
    <row r="9358" spans="1:17" ht="60">
      <c r="A9358" s="68">
        <v>9357</v>
      </c>
      <c r="B9358" s="146" t="s">
        <v>29055</v>
      </c>
      <c r="C9358" s="68" t="s">
        <v>29063</v>
      </c>
      <c r="D9358" s="72" t="s">
        <v>29098</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69" t="s">
        <v>23635</v>
      </c>
    </row>
    <row r="9359" spans="1:17" ht="60">
      <c r="A9359" s="68">
        <v>9358</v>
      </c>
      <c r="B9359" s="146" t="s">
        <v>29055</v>
      </c>
      <c r="C9359" s="68" t="s">
        <v>29071</v>
      </c>
      <c r="D9359" s="72" t="s">
        <v>29098</v>
      </c>
      <c r="E9359" s="69" t="s">
        <v>2596</v>
      </c>
      <c r="F9359" s="69" t="s">
        <v>4923</v>
      </c>
      <c r="G9359" s="69" t="s">
        <v>19</v>
      </c>
      <c r="H9359" s="70" t="s">
        <v>23489</v>
      </c>
      <c r="I9359" s="69" t="s">
        <v>19846</v>
      </c>
      <c r="J9359" s="69" t="s">
        <v>19847</v>
      </c>
      <c r="K9359" s="69" t="s">
        <v>23</v>
      </c>
      <c r="L9359" s="74">
        <v>39975</v>
      </c>
      <c r="M9359" s="74">
        <v>39975</v>
      </c>
      <c r="N9359" s="74">
        <v>40452</v>
      </c>
      <c r="O9359" s="74">
        <v>40520</v>
      </c>
      <c r="P9359" s="71">
        <v>122000</v>
      </c>
      <c r="Q9359" s="69" t="s">
        <v>23725</v>
      </c>
    </row>
    <row r="9360" spans="1:17" ht="60">
      <c r="A9360" s="68">
        <v>9359</v>
      </c>
      <c r="B9360" s="146" t="s">
        <v>29054</v>
      </c>
      <c r="C9360" s="68" t="s">
        <v>29068</v>
      </c>
      <c r="D9360" s="72" t="s">
        <v>29098</v>
      </c>
      <c r="E9360" s="69" t="s">
        <v>2596</v>
      </c>
      <c r="F9360" s="69" t="s">
        <v>1317</v>
      </c>
      <c r="G9360" s="69" t="s">
        <v>19</v>
      </c>
      <c r="H9360" s="70" t="s">
        <v>24234</v>
      </c>
      <c r="I9360" s="69" t="s">
        <v>19848</v>
      </c>
      <c r="J9360" s="69" t="s">
        <v>19849</v>
      </c>
      <c r="K9360" s="69" t="s">
        <v>23</v>
      </c>
      <c r="L9360" s="74">
        <v>39969</v>
      </c>
      <c r="M9360" s="74">
        <v>39969</v>
      </c>
      <c r="N9360" s="74">
        <v>40452</v>
      </c>
      <c r="O9360" s="74"/>
      <c r="P9360" s="71">
        <v>565794.25</v>
      </c>
      <c r="Q9360" s="69" t="s">
        <v>23698</v>
      </c>
    </row>
    <row r="9361" spans="1:17" ht="60">
      <c r="A9361" s="68">
        <v>9360</v>
      </c>
      <c r="B9361" s="146" t="s">
        <v>29055</v>
      </c>
      <c r="C9361" s="68" t="s">
        <v>29071</v>
      </c>
      <c r="D9361" s="72" t="s">
        <v>29098</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69" t="s">
        <v>27866</v>
      </c>
    </row>
    <row r="9362" spans="1:17" ht="75">
      <c r="A9362" s="68">
        <v>9361</v>
      </c>
      <c r="B9362" s="146" t="s">
        <v>29054</v>
      </c>
      <c r="C9362" s="68" t="s">
        <v>29064</v>
      </c>
      <c r="D9362" s="72" t="s">
        <v>29098</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69" t="s">
        <v>25708</v>
      </c>
    </row>
    <row r="9363" spans="1:17" ht="60">
      <c r="A9363" s="68">
        <v>9362</v>
      </c>
      <c r="B9363" s="146" t="s">
        <v>29055</v>
      </c>
      <c r="C9363" s="68" t="s">
        <v>29063</v>
      </c>
      <c r="D9363" s="72" t="s">
        <v>29098</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69" t="s">
        <v>23698</v>
      </c>
    </row>
    <row r="9364" spans="1:17" ht="60">
      <c r="A9364" s="68">
        <v>9363</v>
      </c>
      <c r="B9364" s="146" t="s">
        <v>29055</v>
      </c>
      <c r="C9364" s="68" t="s">
        <v>29065</v>
      </c>
      <c r="D9364" s="72" t="s">
        <v>29098</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69" t="s">
        <v>23750</v>
      </c>
    </row>
    <row r="9365" spans="1:17" ht="60">
      <c r="A9365" s="68">
        <v>9364</v>
      </c>
      <c r="B9365" s="146" t="s">
        <v>29054</v>
      </c>
      <c r="C9365" s="68" t="s">
        <v>29063</v>
      </c>
      <c r="D9365" s="72" t="s">
        <v>29098</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69" t="s">
        <v>19</v>
      </c>
    </row>
    <row r="9366" spans="1:17" ht="60">
      <c r="A9366" s="68">
        <v>9365</v>
      </c>
      <c r="B9366" s="146" t="s">
        <v>29055</v>
      </c>
      <c r="C9366" s="68" t="s">
        <v>29065</v>
      </c>
      <c r="D9366" s="72" t="s">
        <v>29098</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69" t="s">
        <v>23536</v>
      </c>
    </row>
    <row r="9367" spans="1:17" ht="60">
      <c r="A9367" s="68">
        <v>9366</v>
      </c>
      <c r="B9367" s="146" t="s">
        <v>29055</v>
      </c>
      <c r="C9367" s="68" t="s">
        <v>29065</v>
      </c>
      <c r="D9367" s="72" t="s">
        <v>29098</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69" t="s">
        <v>23433</v>
      </c>
    </row>
    <row r="9368" spans="1:17" ht="60">
      <c r="A9368" s="68">
        <v>9367</v>
      </c>
      <c r="B9368" s="146" t="s">
        <v>29055</v>
      </c>
      <c r="C9368" s="68" t="s">
        <v>29065</v>
      </c>
      <c r="D9368" s="72" t="s">
        <v>29098</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69" t="s">
        <v>24493</v>
      </c>
    </row>
    <row r="9369" spans="1:17" ht="75">
      <c r="A9369" s="68">
        <v>9368</v>
      </c>
      <c r="B9369" s="146" t="s">
        <v>29054</v>
      </c>
      <c r="C9369" s="68" t="s">
        <v>29063</v>
      </c>
      <c r="D9369" s="72" t="s">
        <v>29098</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69" t="s">
        <v>24584</v>
      </c>
    </row>
    <row r="9370" spans="1:17" ht="60">
      <c r="A9370" s="68">
        <v>9369</v>
      </c>
      <c r="B9370" s="146" t="s">
        <v>29054</v>
      </c>
      <c r="C9370" s="68" t="s">
        <v>29063</v>
      </c>
      <c r="D9370" s="72" t="s">
        <v>29098</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69" t="s">
        <v>23433</v>
      </c>
    </row>
    <row r="9371" spans="1:17" ht="60">
      <c r="A9371" s="68">
        <v>9370</v>
      </c>
      <c r="B9371" s="146" t="s">
        <v>29054</v>
      </c>
      <c r="C9371" s="68" t="s">
        <v>29065</v>
      </c>
      <c r="D9371" s="72" t="s">
        <v>29098</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69" t="s">
        <v>23631</v>
      </c>
    </row>
    <row r="9372" spans="1:17" ht="60">
      <c r="A9372" s="68">
        <v>9371</v>
      </c>
      <c r="B9372" s="146" t="s">
        <v>29054</v>
      </c>
      <c r="C9372" s="68" t="s">
        <v>29063</v>
      </c>
      <c r="D9372" s="72" t="s">
        <v>29098</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69" t="s">
        <v>19</v>
      </c>
    </row>
    <row r="9373" spans="1:17" ht="60">
      <c r="A9373" s="68">
        <v>9372</v>
      </c>
      <c r="B9373" s="146" t="s">
        <v>29055</v>
      </c>
      <c r="C9373" s="68" t="s">
        <v>29070</v>
      </c>
      <c r="D9373" s="72" t="s">
        <v>29098</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69" t="s">
        <v>23433</v>
      </c>
    </row>
    <row r="9374" spans="1:17" ht="60">
      <c r="A9374" s="68">
        <v>9373</v>
      </c>
      <c r="B9374" s="146" t="s">
        <v>29054</v>
      </c>
      <c r="C9374" s="68" t="s">
        <v>29070</v>
      </c>
      <c r="D9374" s="72" t="s">
        <v>29098</v>
      </c>
      <c r="E9374" s="69" t="s">
        <v>2596</v>
      </c>
      <c r="F9374" s="69" t="s">
        <v>6565</v>
      </c>
      <c r="G9374" s="69" t="s">
        <v>5104</v>
      </c>
      <c r="H9374" s="70" t="s">
        <v>24058</v>
      </c>
      <c r="I9374" s="69" t="s">
        <v>19873</v>
      </c>
      <c r="J9374" s="69" t="s">
        <v>19874</v>
      </c>
      <c r="K9374" s="69" t="s">
        <v>23</v>
      </c>
      <c r="L9374" s="74">
        <v>40308</v>
      </c>
      <c r="M9374" s="74"/>
      <c r="N9374" s="74">
        <v>40403</v>
      </c>
      <c r="O9374" s="74"/>
      <c r="P9374" s="71">
        <v>219270</v>
      </c>
      <c r="Q9374" s="69" t="s">
        <v>23728</v>
      </c>
    </row>
    <row r="9375" spans="1:17" ht="60">
      <c r="A9375" s="68">
        <v>9374</v>
      </c>
      <c r="B9375" s="146" t="s">
        <v>29055</v>
      </c>
      <c r="C9375" s="68" t="s">
        <v>29072</v>
      </c>
      <c r="D9375" s="72" t="s">
        <v>29098</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69" t="s">
        <v>24476</v>
      </c>
    </row>
    <row r="9376" spans="1:17" ht="60">
      <c r="A9376" s="68">
        <v>9375</v>
      </c>
      <c r="B9376" s="146" t="s">
        <v>29055</v>
      </c>
      <c r="C9376" s="68" t="s">
        <v>29072</v>
      </c>
      <c r="D9376" s="72" t="s">
        <v>29098</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69" t="s">
        <v>24795</v>
      </c>
    </row>
    <row r="9377" spans="1:17" ht="60">
      <c r="A9377" s="68">
        <v>9376</v>
      </c>
      <c r="B9377" s="146" t="s">
        <v>29055</v>
      </c>
      <c r="C9377" s="68" t="s">
        <v>29063</v>
      </c>
      <c r="D9377" s="72" t="s">
        <v>29098</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69" t="s">
        <v>23700</v>
      </c>
    </row>
    <row r="9378" spans="1:17" ht="60">
      <c r="A9378" s="68">
        <v>9377</v>
      </c>
      <c r="B9378" s="146" t="s">
        <v>29055</v>
      </c>
      <c r="C9378" s="68" t="s">
        <v>29063</v>
      </c>
      <c r="D9378" s="72" t="s">
        <v>29098</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69" t="s">
        <v>26033</v>
      </c>
    </row>
    <row r="9379" spans="1:17" ht="60">
      <c r="A9379" s="68">
        <v>9378</v>
      </c>
      <c r="B9379" s="146" t="s">
        <v>29054</v>
      </c>
      <c r="C9379" s="68" t="s">
        <v>29066</v>
      </c>
      <c r="D9379" s="72" t="s">
        <v>29098</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69" t="s">
        <v>19</v>
      </c>
    </row>
    <row r="9380" spans="1:17" ht="60">
      <c r="A9380" s="68">
        <v>9379</v>
      </c>
      <c r="B9380" s="146" t="s">
        <v>29054</v>
      </c>
      <c r="C9380" s="68" t="s">
        <v>29062</v>
      </c>
      <c r="D9380" s="72" t="s">
        <v>29098</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69" t="s">
        <v>24798</v>
      </c>
    </row>
    <row r="9381" spans="1:17" ht="60">
      <c r="A9381" s="68">
        <v>9380</v>
      </c>
      <c r="B9381" s="146" t="s">
        <v>29055</v>
      </c>
      <c r="C9381" s="68" t="s">
        <v>29065</v>
      </c>
      <c r="D9381" s="72" t="s">
        <v>29098</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69" t="s">
        <v>23675</v>
      </c>
    </row>
    <row r="9382" spans="1:17" ht="60">
      <c r="A9382" s="68">
        <v>9381</v>
      </c>
      <c r="B9382" s="146" t="s">
        <v>29055</v>
      </c>
      <c r="C9382" s="68" t="s">
        <v>29068</v>
      </c>
      <c r="D9382" s="72" t="s">
        <v>29098</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69" t="s">
        <v>23760</v>
      </c>
    </row>
    <row r="9383" spans="1:17" ht="60">
      <c r="A9383" s="68">
        <v>9382</v>
      </c>
      <c r="B9383" s="146" t="s">
        <v>29055</v>
      </c>
      <c r="C9383" s="68" t="s">
        <v>29070</v>
      </c>
      <c r="D9383" s="72" t="s">
        <v>29098</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69" t="s">
        <v>23625</v>
      </c>
    </row>
    <row r="9384" spans="1:17" ht="60">
      <c r="A9384" s="68">
        <v>9383</v>
      </c>
      <c r="B9384" s="146" t="s">
        <v>29055</v>
      </c>
      <c r="C9384" s="68" t="s">
        <v>29070</v>
      </c>
      <c r="D9384" s="72" t="s">
        <v>29098</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69" t="s">
        <v>23604</v>
      </c>
    </row>
    <row r="9385" spans="1:17" ht="60">
      <c r="A9385" s="68">
        <v>9384</v>
      </c>
      <c r="B9385" s="146" t="s">
        <v>29055</v>
      </c>
      <c r="C9385" s="68" t="s">
        <v>29070</v>
      </c>
      <c r="D9385" s="72" t="s">
        <v>29098</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69" t="s">
        <v>23694</v>
      </c>
    </row>
    <row r="9386" spans="1:17" ht="60">
      <c r="A9386" s="68">
        <v>9385</v>
      </c>
      <c r="B9386" s="146" t="s">
        <v>29055</v>
      </c>
      <c r="C9386" s="68" t="s">
        <v>29070</v>
      </c>
      <c r="D9386" s="72" t="s">
        <v>29098</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69" t="s">
        <v>23741</v>
      </c>
    </row>
    <row r="9387" spans="1:17" ht="60">
      <c r="A9387" s="68">
        <v>9386</v>
      </c>
      <c r="B9387" s="146" t="s">
        <v>29055</v>
      </c>
      <c r="C9387" s="68" t="s">
        <v>29070</v>
      </c>
      <c r="D9387" s="72" t="s">
        <v>29098</v>
      </c>
      <c r="E9387" s="69" t="s">
        <v>2596</v>
      </c>
      <c r="F9387" s="69" t="s">
        <v>155</v>
      </c>
      <c r="G9387" s="69" t="s">
        <v>4904</v>
      </c>
      <c r="H9387" s="70" t="s">
        <v>23436</v>
      </c>
      <c r="I9387" s="69" t="s">
        <v>19887</v>
      </c>
      <c r="J9387" s="69" t="s">
        <v>19888</v>
      </c>
      <c r="K9387" s="69" t="s">
        <v>15</v>
      </c>
      <c r="L9387" s="74">
        <v>40127</v>
      </c>
      <c r="M9387" s="74">
        <v>40120</v>
      </c>
      <c r="N9387" s="74">
        <v>40361</v>
      </c>
      <c r="O9387" s="74">
        <v>40403</v>
      </c>
      <c r="P9387" s="71">
        <v>504277.85</v>
      </c>
      <c r="Q9387" s="69" t="s">
        <v>23481</v>
      </c>
    </row>
    <row r="9388" spans="1:17" ht="60">
      <c r="A9388" s="68">
        <v>9387</v>
      </c>
      <c r="B9388" s="146" t="s">
        <v>29055</v>
      </c>
      <c r="C9388" s="68" t="s">
        <v>29070</v>
      </c>
      <c r="D9388" s="72" t="s">
        <v>29098</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69" t="s">
        <v>24120</v>
      </c>
    </row>
    <row r="9389" spans="1:17" ht="60">
      <c r="A9389" s="68">
        <v>9388</v>
      </c>
      <c r="B9389" s="146" t="s">
        <v>29055</v>
      </c>
      <c r="C9389" s="68" t="s">
        <v>29070</v>
      </c>
      <c r="D9389" s="72" t="s">
        <v>29098</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69" t="s">
        <v>25958</v>
      </c>
    </row>
    <row r="9390" spans="1:17" ht="60">
      <c r="A9390" s="68">
        <v>9389</v>
      </c>
      <c r="B9390" s="146" t="s">
        <v>29055</v>
      </c>
      <c r="C9390" s="68" t="s">
        <v>29070</v>
      </c>
      <c r="D9390" s="72" t="s">
        <v>29098</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69" t="s">
        <v>25699</v>
      </c>
    </row>
    <row r="9391" spans="1:17" ht="60">
      <c r="A9391" s="68">
        <v>9390</v>
      </c>
      <c r="B9391" s="146" t="s">
        <v>29055</v>
      </c>
      <c r="C9391" s="68" t="s">
        <v>29070</v>
      </c>
      <c r="D9391" s="72" t="s">
        <v>29098</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69" t="s">
        <v>24090</v>
      </c>
    </row>
    <row r="9392" spans="1:17" ht="60">
      <c r="A9392" s="68">
        <v>9391</v>
      </c>
      <c r="B9392" s="146" t="s">
        <v>29055</v>
      </c>
      <c r="C9392" s="68" t="s">
        <v>29070</v>
      </c>
      <c r="D9392" s="72" t="s">
        <v>29098</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69" t="s">
        <v>25909</v>
      </c>
    </row>
    <row r="9393" spans="1:17" ht="60">
      <c r="A9393" s="68">
        <v>9392</v>
      </c>
      <c r="B9393" s="146" t="s">
        <v>29055</v>
      </c>
      <c r="C9393" s="68" t="s">
        <v>29070</v>
      </c>
      <c r="D9393" s="72" t="s">
        <v>29098</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69" t="s">
        <v>25915</v>
      </c>
    </row>
    <row r="9394" spans="1:17" ht="60">
      <c r="A9394" s="68">
        <v>9393</v>
      </c>
      <c r="B9394" s="146" t="s">
        <v>29055</v>
      </c>
      <c r="C9394" s="68" t="s">
        <v>29070</v>
      </c>
      <c r="D9394" s="72" t="s">
        <v>29098</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69" t="s">
        <v>23938</v>
      </c>
    </row>
    <row r="9395" spans="1:17" ht="60">
      <c r="A9395" s="68">
        <v>9394</v>
      </c>
      <c r="B9395" s="146" t="s">
        <v>29055</v>
      </c>
      <c r="C9395" s="68" t="s">
        <v>29070</v>
      </c>
      <c r="D9395" s="72" t="s">
        <v>29098</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69" t="s">
        <v>19</v>
      </c>
    </row>
    <row r="9396" spans="1:17" ht="75">
      <c r="A9396" s="68">
        <v>9395</v>
      </c>
      <c r="B9396" s="146" t="s">
        <v>29055</v>
      </c>
      <c r="C9396" s="68" t="s">
        <v>29070</v>
      </c>
      <c r="D9396" s="72" t="s">
        <v>29098</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69" t="s">
        <v>23721</v>
      </c>
    </row>
    <row r="9397" spans="1:17" ht="75">
      <c r="A9397" s="68">
        <v>9396</v>
      </c>
      <c r="B9397" s="146" t="s">
        <v>29055</v>
      </c>
      <c r="C9397" s="68" t="s">
        <v>29070</v>
      </c>
      <c r="D9397" s="72" t="s">
        <v>29098</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69" t="s">
        <v>25041</v>
      </c>
    </row>
    <row r="9398" spans="1:17" ht="60">
      <c r="A9398" s="68">
        <v>9397</v>
      </c>
      <c r="B9398" s="146" t="s">
        <v>29055</v>
      </c>
      <c r="C9398" s="68" t="s">
        <v>29070</v>
      </c>
      <c r="D9398" s="72" t="s">
        <v>29098</v>
      </c>
      <c r="E9398" s="69" t="s">
        <v>2596</v>
      </c>
      <c r="F9398" s="69" t="s">
        <v>155</v>
      </c>
      <c r="G9398" s="69" t="s">
        <v>4904</v>
      </c>
      <c r="H9398" s="70" t="s">
        <v>23436</v>
      </c>
      <c r="I9398" s="69" t="s">
        <v>19897</v>
      </c>
      <c r="J9398" s="69" t="s">
        <v>19898</v>
      </c>
      <c r="K9398" s="69" t="s">
        <v>133</v>
      </c>
      <c r="L9398" s="74">
        <v>40325</v>
      </c>
      <c r="M9398" s="74">
        <v>40413</v>
      </c>
      <c r="N9398" s="74">
        <v>40487</v>
      </c>
      <c r="O9398" s="74">
        <v>40570</v>
      </c>
      <c r="P9398" s="71">
        <v>1343393.7</v>
      </c>
      <c r="Q9398" s="69" t="s">
        <v>23869</v>
      </c>
    </row>
    <row r="9399" spans="1:17" ht="60">
      <c r="A9399" s="68">
        <v>9398</v>
      </c>
      <c r="B9399" s="146" t="s">
        <v>29055</v>
      </c>
      <c r="C9399" s="68" t="s">
        <v>29070</v>
      </c>
      <c r="D9399" s="72" t="s">
        <v>29098</v>
      </c>
      <c r="E9399" s="69" t="s">
        <v>2596</v>
      </c>
      <c r="F9399" s="69" t="s">
        <v>155</v>
      </c>
      <c r="G9399" s="69" t="s">
        <v>4904</v>
      </c>
      <c r="H9399" s="70" t="s">
        <v>23436</v>
      </c>
      <c r="I9399" s="69" t="s">
        <v>19899</v>
      </c>
      <c r="J9399" s="69" t="s">
        <v>19900</v>
      </c>
      <c r="K9399" s="69" t="s">
        <v>201</v>
      </c>
      <c r="L9399" s="74">
        <v>40294</v>
      </c>
      <c r="M9399" s="74">
        <v>40365</v>
      </c>
      <c r="N9399" s="74">
        <v>40512</v>
      </c>
      <c r="O9399" s="74">
        <v>40570</v>
      </c>
      <c r="P9399" s="71">
        <v>573436.65</v>
      </c>
      <c r="Q9399" s="69" t="s">
        <v>19</v>
      </c>
    </row>
    <row r="9400" spans="1:17" ht="75">
      <c r="A9400" s="68">
        <v>9399</v>
      </c>
      <c r="B9400" s="146" t="s">
        <v>29055</v>
      </c>
      <c r="C9400" s="68" t="s">
        <v>29070</v>
      </c>
      <c r="D9400" s="72" t="s">
        <v>29098</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69" t="s">
        <v>24070</v>
      </c>
    </row>
    <row r="9401" spans="1:17" ht="60">
      <c r="A9401" s="68">
        <v>9400</v>
      </c>
      <c r="B9401" s="146" t="s">
        <v>29055</v>
      </c>
      <c r="C9401" s="68" t="s">
        <v>29070</v>
      </c>
      <c r="D9401" s="72" t="s">
        <v>29098</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69" t="s">
        <v>23481</v>
      </c>
    </row>
    <row r="9402" spans="1:17" ht="60">
      <c r="A9402" s="68">
        <v>9401</v>
      </c>
      <c r="B9402" s="146" t="s">
        <v>29055</v>
      </c>
      <c r="C9402" s="68" t="s">
        <v>29070</v>
      </c>
      <c r="D9402" s="72" t="s">
        <v>29098</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69" t="s">
        <v>23741</v>
      </c>
    </row>
    <row r="9403" spans="1:17" ht="60">
      <c r="A9403" s="68">
        <v>9402</v>
      </c>
      <c r="B9403" s="146" t="s">
        <v>29055</v>
      </c>
      <c r="C9403" s="68" t="s">
        <v>29070</v>
      </c>
      <c r="D9403" s="72" t="s">
        <v>29098</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69" t="s">
        <v>23524</v>
      </c>
    </row>
    <row r="9404" spans="1:17" ht="60">
      <c r="A9404" s="68">
        <v>9403</v>
      </c>
      <c r="B9404" s="146" t="s">
        <v>29054</v>
      </c>
      <c r="C9404" s="68" t="s">
        <v>29063</v>
      </c>
      <c r="D9404" s="72" t="s">
        <v>29098</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69" t="s">
        <v>23935</v>
      </c>
    </row>
    <row r="9405" spans="1:17" ht="60">
      <c r="A9405" s="68">
        <v>9404</v>
      </c>
      <c r="B9405" s="146" t="s">
        <v>29054</v>
      </c>
      <c r="C9405" s="68" t="s">
        <v>29070</v>
      </c>
      <c r="D9405" s="72" t="s">
        <v>29098</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69" t="s">
        <v>23698</v>
      </c>
    </row>
    <row r="9406" spans="1:17" ht="60">
      <c r="A9406" s="68">
        <v>9405</v>
      </c>
      <c r="B9406" s="146" t="s">
        <v>29054</v>
      </c>
      <c r="C9406" s="68" t="s">
        <v>29070</v>
      </c>
      <c r="D9406" s="72" t="s">
        <v>29098</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69" t="s">
        <v>23728</v>
      </c>
    </row>
    <row r="9407" spans="1:17" ht="60">
      <c r="A9407" s="68">
        <v>9406</v>
      </c>
      <c r="B9407" s="146" t="s">
        <v>29054</v>
      </c>
      <c r="C9407" s="68" t="s">
        <v>29070</v>
      </c>
      <c r="D9407" s="72" t="s">
        <v>29098</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69" t="s">
        <v>25041</v>
      </c>
    </row>
    <row r="9408" spans="1:17" ht="60">
      <c r="A9408" s="68">
        <v>9407</v>
      </c>
      <c r="B9408" s="146" t="s">
        <v>29055</v>
      </c>
      <c r="C9408" s="68" t="s">
        <v>29070</v>
      </c>
      <c r="D9408" s="72" t="s">
        <v>29098</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69" t="s">
        <v>24501</v>
      </c>
    </row>
    <row r="9409" spans="1:17" ht="75">
      <c r="A9409" s="68">
        <v>9408</v>
      </c>
      <c r="B9409" s="146" t="s">
        <v>29055</v>
      </c>
      <c r="C9409" s="68" t="s">
        <v>29070</v>
      </c>
      <c r="D9409" s="72" t="s">
        <v>29098</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69" t="s">
        <v>27844</v>
      </c>
    </row>
    <row r="9410" spans="1:17" ht="75">
      <c r="A9410" s="68">
        <v>9409</v>
      </c>
      <c r="B9410" s="146" t="s">
        <v>29054</v>
      </c>
      <c r="C9410" s="68" t="s">
        <v>29070</v>
      </c>
      <c r="D9410" s="72" t="s">
        <v>29098</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69" t="s">
        <v>19</v>
      </c>
    </row>
    <row r="9411" spans="1:17" ht="60">
      <c r="A9411" s="68">
        <v>9410</v>
      </c>
      <c r="B9411" s="146" t="s">
        <v>29055</v>
      </c>
      <c r="C9411" s="68" t="s">
        <v>29070</v>
      </c>
      <c r="D9411" s="72" t="s">
        <v>29098</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69" t="s">
        <v>19</v>
      </c>
    </row>
    <row r="9412" spans="1:17" ht="75">
      <c r="A9412" s="68">
        <v>9411</v>
      </c>
      <c r="B9412" s="146" t="s">
        <v>29055</v>
      </c>
      <c r="C9412" s="68" t="s">
        <v>29070</v>
      </c>
      <c r="D9412" s="72" t="s">
        <v>29098</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69" t="s">
        <v>19</v>
      </c>
    </row>
    <row r="9413" spans="1:17" ht="60">
      <c r="A9413" s="68">
        <v>9412</v>
      </c>
      <c r="B9413" s="146" t="s">
        <v>29055</v>
      </c>
      <c r="C9413" s="68" t="s">
        <v>29070</v>
      </c>
      <c r="D9413" s="72" t="s">
        <v>29098</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343813.26</v>
      </c>
      <c r="Q9413" s="69" t="s">
        <v>24476</v>
      </c>
    </row>
    <row r="9414" spans="1:17" ht="60">
      <c r="A9414" s="68">
        <v>9413</v>
      </c>
      <c r="B9414" s="146" t="s">
        <v>29055</v>
      </c>
      <c r="C9414" s="68" t="s">
        <v>29070</v>
      </c>
      <c r="D9414" s="72" t="s">
        <v>29098</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69" t="s">
        <v>23725</v>
      </c>
    </row>
    <row r="9415" spans="1:17" ht="60">
      <c r="A9415" s="68">
        <v>9414</v>
      </c>
      <c r="B9415" s="146" t="s">
        <v>29055</v>
      </c>
      <c r="C9415" s="68" t="s">
        <v>29070</v>
      </c>
      <c r="D9415" s="72" t="s">
        <v>29098</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69" t="s">
        <v>23433</v>
      </c>
    </row>
    <row r="9416" spans="1:17" ht="75">
      <c r="A9416" s="68">
        <v>9415</v>
      </c>
      <c r="B9416" s="146" t="s">
        <v>29055</v>
      </c>
      <c r="C9416" s="68" t="s">
        <v>29070</v>
      </c>
      <c r="D9416" s="72" t="s">
        <v>29098</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69" t="s">
        <v>23975</v>
      </c>
    </row>
    <row r="9417" spans="1:17" ht="60">
      <c r="A9417" s="68">
        <v>9416</v>
      </c>
      <c r="B9417" s="146" t="s">
        <v>29055</v>
      </c>
      <c r="C9417" s="68" t="s">
        <v>29070</v>
      </c>
      <c r="D9417" s="72" t="s">
        <v>29098</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69" t="s">
        <v>23744</v>
      </c>
    </row>
    <row r="9418" spans="1:17" ht="60">
      <c r="A9418" s="68">
        <v>9417</v>
      </c>
      <c r="B9418" s="146" t="s">
        <v>29055</v>
      </c>
      <c r="C9418" s="68" t="s">
        <v>29070</v>
      </c>
      <c r="D9418" s="72" t="s">
        <v>29098</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69" t="s">
        <v>23760</v>
      </c>
    </row>
    <row r="9419" spans="1:17" ht="60">
      <c r="A9419" s="68">
        <v>9418</v>
      </c>
      <c r="B9419" s="146" t="s">
        <v>29054</v>
      </c>
      <c r="C9419" s="68" t="s">
        <v>29070</v>
      </c>
      <c r="D9419" s="72" t="s">
        <v>29098</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69" t="s">
        <v>26103</v>
      </c>
    </row>
    <row r="9420" spans="1:17" ht="60">
      <c r="A9420" s="68">
        <v>9419</v>
      </c>
      <c r="B9420" s="146" t="s">
        <v>29055</v>
      </c>
      <c r="C9420" s="68" t="s">
        <v>29070</v>
      </c>
      <c r="D9420" s="72" t="s">
        <v>29098</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69" t="s">
        <v>19</v>
      </c>
    </row>
    <row r="9421" spans="1:17" ht="60">
      <c r="A9421" s="68">
        <v>9420</v>
      </c>
      <c r="B9421" s="146" t="s">
        <v>29055</v>
      </c>
      <c r="C9421" s="68" t="s">
        <v>29070</v>
      </c>
      <c r="D9421" s="72" t="s">
        <v>29098</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69" t="s">
        <v>24292</v>
      </c>
    </row>
    <row r="9422" spans="1:17" ht="60">
      <c r="A9422" s="68">
        <v>9421</v>
      </c>
      <c r="B9422" s="146" t="s">
        <v>29055</v>
      </c>
      <c r="C9422" s="68" t="s">
        <v>29070</v>
      </c>
      <c r="D9422" s="72" t="s">
        <v>29098</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69" t="s">
        <v>23744</v>
      </c>
    </row>
    <row r="9423" spans="1:17" ht="60">
      <c r="A9423" s="68">
        <v>9422</v>
      </c>
      <c r="B9423" s="146" t="s">
        <v>29055</v>
      </c>
      <c r="C9423" s="68" t="s">
        <v>29070</v>
      </c>
      <c r="D9423" s="72" t="s">
        <v>29098</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69" t="s">
        <v>24285</v>
      </c>
    </row>
    <row r="9424" spans="1:17" ht="60">
      <c r="A9424" s="68">
        <v>9423</v>
      </c>
      <c r="B9424" s="146" t="s">
        <v>29055</v>
      </c>
      <c r="C9424" s="68" t="s">
        <v>29070</v>
      </c>
      <c r="D9424" s="72" t="s">
        <v>29098</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69" t="s">
        <v>23815</v>
      </c>
    </row>
    <row r="9425" spans="1:17" ht="60">
      <c r="A9425" s="68">
        <v>9424</v>
      </c>
      <c r="B9425" s="146" t="s">
        <v>29055</v>
      </c>
      <c r="C9425" s="68" t="s">
        <v>29070</v>
      </c>
      <c r="D9425" s="72" t="s">
        <v>29098</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69" t="s">
        <v>23433</v>
      </c>
    </row>
    <row r="9426" spans="1:17" ht="60">
      <c r="A9426" s="68">
        <v>9425</v>
      </c>
      <c r="B9426" s="146" t="s">
        <v>29054</v>
      </c>
      <c r="C9426" s="68" t="s">
        <v>29063</v>
      </c>
      <c r="D9426" s="72" t="s">
        <v>29098</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69" t="s">
        <v>24073</v>
      </c>
    </row>
    <row r="9427" spans="1:17" ht="60">
      <c r="A9427" s="68">
        <v>9426</v>
      </c>
      <c r="B9427" s="146" t="s">
        <v>29055</v>
      </c>
      <c r="C9427" s="68" t="s">
        <v>29070</v>
      </c>
      <c r="D9427" s="72" t="s">
        <v>29098</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69" t="s">
        <v>23866</v>
      </c>
    </row>
    <row r="9428" spans="1:17" ht="60">
      <c r="A9428" s="68">
        <v>9427</v>
      </c>
      <c r="B9428" s="146" t="s">
        <v>29055</v>
      </c>
      <c r="C9428" s="68" t="s">
        <v>29070</v>
      </c>
      <c r="D9428" s="72" t="s">
        <v>29098</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69" t="s">
        <v>24306</v>
      </c>
    </row>
    <row r="9429" spans="1:17" ht="60">
      <c r="A9429" s="68">
        <v>9428</v>
      </c>
      <c r="B9429" s="146" t="s">
        <v>29054</v>
      </c>
      <c r="C9429" s="68" t="s">
        <v>29063</v>
      </c>
      <c r="D9429" s="72" t="s">
        <v>29098</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69" t="s">
        <v>24795</v>
      </c>
    </row>
    <row r="9430" spans="1:17" ht="60">
      <c r="A9430" s="68">
        <v>9429</v>
      </c>
      <c r="B9430" s="146" t="s">
        <v>29055</v>
      </c>
      <c r="C9430" s="68" t="s">
        <v>29063</v>
      </c>
      <c r="D9430" s="72" t="s">
        <v>29098</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69" t="s">
        <v>23869</v>
      </c>
    </row>
    <row r="9431" spans="1:17" ht="60">
      <c r="A9431" s="68">
        <v>9430</v>
      </c>
      <c r="B9431" s="146" t="s">
        <v>29055</v>
      </c>
      <c r="C9431" s="68" t="s">
        <v>29065</v>
      </c>
      <c r="D9431" s="72" t="s">
        <v>29098</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69" t="s">
        <v>24765</v>
      </c>
    </row>
    <row r="9432" spans="1:17" ht="60">
      <c r="A9432" s="68">
        <v>9431</v>
      </c>
      <c r="B9432" s="146" t="s">
        <v>29055</v>
      </c>
      <c r="C9432" s="68" t="s">
        <v>29063</v>
      </c>
      <c r="D9432" s="72" t="s">
        <v>29098</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69" t="s">
        <v>19</v>
      </c>
    </row>
    <row r="9433" spans="1:17" ht="75">
      <c r="A9433" s="68">
        <v>9432</v>
      </c>
      <c r="B9433" s="146" t="s">
        <v>29054</v>
      </c>
      <c r="C9433" s="68" t="s">
        <v>29063</v>
      </c>
      <c r="D9433" s="72" t="s">
        <v>29098</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69" t="s">
        <v>23433</v>
      </c>
    </row>
    <row r="9434" spans="1:17" ht="60">
      <c r="A9434" s="68">
        <v>9433</v>
      </c>
      <c r="B9434" s="146" t="s">
        <v>29055</v>
      </c>
      <c r="C9434" s="68" t="s">
        <v>29063</v>
      </c>
      <c r="D9434" s="72" t="s">
        <v>29098</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69" t="s">
        <v>23938</v>
      </c>
    </row>
    <row r="9435" spans="1:17" ht="60">
      <c r="A9435" s="68">
        <v>9434</v>
      </c>
      <c r="B9435" s="146" t="s">
        <v>29054</v>
      </c>
      <c r="C9435" s="68" t="s">
        <v>29063</v>
      </c>
      <c r="D9435" s="72" t="s">
        <v>29098</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69" t="s">
        <v>23433</v>
      </c>
    </row>
    <row r="9436" spans="1:17" ht="60">
      <c r="A9436" s="68">
        <v>9435</v>
      </c>
      <c r="B9436" s="146" t="s">
        <v>29054</v>
      </c>
      <c r="C9436" s="68" t="s">
        <v>29063</v>
      </c>
      <c r="D9436" s="72" t="s">
        <v>29098</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69" t="s">
        <v>19</v>
      </c>
    </row>
    <row r="9437" spans="1:17" ht="60">
      <c r="A9437" s="68">
        <v>9436</v>
      </c>
      <c r="B9437" s="146" t="s">
        <v>29054</v>
      </c>
      <c r="C9437" s="68" t="s">
        <v>29066</v>
      </c>
      <c r="D9437" s="72" t="s">
        <v>29098</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69" t="s">
        <v>23441</v>
      </c>
    </row>
    <row r="9438" spans="1:17" ht="75">
      <c r="A9438" s="68">
        <v>9437</v>
      </c>
      <c r="B9438" s="146" t="s">
        <v>29054</v>
      </c>
      <c r="C9438" s="68" t="s">
        <v>29063</v>
      </c>
      <c r="D9438" s="72" t="s">
        <v>29098</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69" t="s">
        <v>23433</v>
      </c>
    </row>
    <row r="9439" spans="1:17" ht="60">
      <c r="A9439" s="68">
        <v>9438</v>
      </c>
      <c r="B9439" s="146" t="s">
        <v>29055</v>
      </c>
      <c r="C9439" s="68" t="s">
        <v>29070</v>
      </c>
      <c r="D9439" s="72" t="s">
        <v>29098</v>
      </c>
      <c r="E9439" s="69" t="s">
        <v>2596</v>
      </c>
      <c r="F9439" s="69" t="s">
        <v>5109</v>
      </c>
      <c r="G9439" s="69" t="s">
        <v>4958</v>
      </c>
      <c r="H9439" s="70" t="s">
        <v>24012</v>
      </c>
      <c r="I9439" s="69" t="s">
        <v>5110</v>
      </c>
      <c r="J9439" s="69" t="s">
        <v>5111</v>
      </c>
      <c r="K9439" s="69" t="s">
        <v>15</v>
      </c>
      <c r="L9439" s="74">
        <v>40129</v>
      </c>
      <c r="M9439" s="74">
        <v>40182</v>
      </c>
      <c r="N9439" s="74">
        <v>40391</v>
      </c>
      <c r="O9439" s="74">
        <v>40311</v>
      </c>
      <c r="P9439" s="71">
        <v>182752.56</v>
      </c>
      <c r="Q9439" s="69" t="s">
        <v>23869</v>
      </c>
    </row>
    <row r="9440" spans="1:17" ht="60">
      <c r="A9440" s="68">
        <v>9439</v>
      </c>
      <c r="B9440" s="146" t="s">
        <v>29055</v>
      </c>
      <c r="C9440" s="68" t="s">
        <v>29070</v>
      </c>
      <c r="D9440" s="72" t="s">
        <v>29098</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69" t="s">
        <v>26033</v>
      </c>
    </row>
    <row r="9441" spans="1:17" ht="75">
      <c r="A9441" s="68">
        <v>9440</v>
      </c>
      <c r="B9441" s="146" t="s">
        <v>29055</v>
      </c>
      <c r="C9441" s="68" t="s">
        <v>29070</v>
      </c>
      <c r="D9441" s="72" t="s">
        <v>29098</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69" t="s">
        <v>23915</v>
      </c>
    </row>
    <row r="9442" spans="1:17" ht="60">
      <c r="A9442" s="68">
        <v>9441</v>
      </c>
      <c r="B9442" s="146" t="s">
        <v>29054</v>
      </c>
      <c r="C9442" s="68" t="s">
        <v>29070</v>
      </c>
      <c r="D9442" s="72" t="s">
        <v>29098</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69" t="s">
        <v>23815</v>
      </c>
    </row>
    <row r="9443" spans="1:17" ht="60">
      <c r="A9443" s="68">
        <v>9442</v>
      </c>
      <c r="B9443" s="146" t="s">
        <v>29054</v>
      </c>
      <c r="C9443" s="68" t="s">
        <v>29070</v>
      </c>
      <c r="D9443" s="72" t="s">
        <v>29098</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69" t="s">
        <v>23718</v>
      </c>
    </row>
    <row r="9444" spans="1:17" ht="60">
      <c r="A9444" s="68">
        <v>9443</v>
      </c>
      <c r="B9444" s="146" t="s">
        <v>29055</v>
      </c>
      <c r="C9444" s="68" t="s">
        <v>29063</v>
      </c>
      <c r="D9444" s="72" t="s">
        <v>29098</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69" t="s">
        <v>27469</v>
      </c>
    </row>
    <row r="9445" spans="1:17" ht="60">
      <c r="A9445" s="68">
        <v>9444</v>
      </c>
      <c r="B9445" s="146" t="s">
        <v>29054</v>
      </c>
      <c r="C9445" s="68" t="s">
        <v>29065</v>
      </c>
      <c r="D9445" s="72" t="s">
        <v>29098</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69" t="s">
        <v>25767</v>
      </c>
    </row>
    <row r="9446" spans="1:17" ht="60">
      <c r="A9446" s="68">
        <v>9445</v>
      </c>
      <c r="B9446" s="146" t="s">
        <v>29054</v>
      </c>
      <c r="C9446" s="68" t="s">
        <v>29070</v>
      </c>
      <c r="D9446" s="72" t="s">
        <v>29098</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69" t="s">
        <v>23823</v>
      </c>
    </row>
    <row r="9447" spans="1:17" ht="60">
      <c r="A9447" s="68">
        <v>9446</v>
      </c>
      <c r="B9447" s="146" t="s">
        <v>29055</v>
      </c>
      <c r="C9447" s="68" t="s">
        <v>29075</v>
      </c>
      <c r="D9447" s="72" t="s">
        <v>29098</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69" t="s">
        <v>25992</v>
      </c>
    </row>
    <row r="9448" spans="1:17" ht="60">
      <c r="A9448" s="68">
        <v>9447</v>
      </c>
      <c r="B9448" s="146" t="s">
        <v>29054</v>
      </c>
      <c r="C9448" s="68" t="s">
        <v>29069</v>
      </c>
      <c r="D9448" s="72" t="s">
        <v>29098</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69" t="s">
        <v>24306</v>
      </c>
    </row>
    <row r="9449" spans="1:17" ht="60">
      <c r="A9449" s="68">
        <v>9448</v>
      </c>
      <c r="B9449" s="146" t="s">
        <v>29055</v>
      </c>
      <c r="C9449" s="68" t="s">
        <v>29065</v>
      </c>
      <c r="D9449" s="72" t="s">
        <v>29098</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69" t="s">
        <v>23869</v>
      </c>
    </row>
    <row r="9450" spans="1:17" ht="60">
      <c r="A9450" s="68">
        <v>9449</v>
      </c>
      <c r="B9450" s="146" t="s">
        <v>29054</v>
      </c>
      <c r="C9450" s="68" t="s">
        <v>29063</v>
      </c>
      <c r="D9450" s="72" t="s">
        <v>29098</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69" t="s">
        <v>23622</v>
      </c>
    </row>
    <row r="9451" spans="1:17" ht="60">
      <c r="A9451" s="68">
        <v>9450</v>
      </c>
      <c r="B9451" s="146" t="s">
        <v>29054</v>
      </c>
      <c r="C9451" s="68" t="s">
        <v>29070</v>
      </c>
      <c r="D9451" s="72" t="s">
        <v>29098</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69" t="s">
        <v>23678</v>
      </c>
    </row>
    <row r="9452" spans="1:17" ht="60">
      <c r="A9452" s="68">
        <v>9451</v>
      </c>
      <c r="B9452" s="146" t="s">
        <v>29055</v>
      </c>
      <c r="C9452" s="68" t="s">
        <v>29070</v>
      </c>
      <c r="D9452" s="72" t="s">
        <v>29098</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69" t="s">
        <v>23542</v>
      </c>
    </row>
    <row r="9453" spans="1:17" ht="60">
      <c r="A9453" s="68">
        <v>9452</v>
      </c>
      <c r="B9453" s="146" t="s">
        <v>29055</v>
      </c>
      <c r="C9453" s="68" t="s">
        <v>29065</v>
      </c>
      <c r="D9453" s="72" t="s">
        <v>29098</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69" t="s">
        <v>25996</v>
      </c>
    </row>
    <row r="9454" spans="1:17" ht="60">
      <c r="A9454" s="68">
        <v>9453</v>
      </c>
      <c r="B9454" s="146" t="s">
        <v>29054</v>
      </c>
      <c r="C9454" s="68" t="s">
        <v>29062</v>
      </c>
      <c r="D9454" s="72" t="s">
        <v>29098</v>
      </c>
      <c r="E9454" s="69" t="s">
        <v>2596</v>
      </c>
      <c r="F9454" s="69" t="s">
        <v>1616</v>
      </c>
      <c r="G9454" s="69" t="s">
        <v>19</v>
      </c>
      <c r="H9454" s="70" t="s">
        <v>23794</v>
      </c>
      <c r="I9454" s="69" t="s">
        <v>29965</v>
      </c>
      <c r="J9454" s="69" t="s">
        <v>29966</v>
      </c>
      <c r="K9454" s="69" t="s">
        <v>154</v>
      </c>
      <c r="L9454" s="74">
        <v>40571</v>
      </c>
      <c r="M9454" s="74"/>
      <c r="N9454" s="74">
        <v>40862</v>
      </c>
      <c r="O9454" s="74"/>
      <c r="P9454" s="71">
        <v>355800</v>
      </c>
      <c r="Q9454" s="69" t="s">
        <v>25341</v>
      </c>
    </row>
    <row r="9455" spans="1:17" ht="60">
      <c r="A9455" s="68">
        <v>9454</v>
      </c>
      <c r="B9455" s="146" t="s">
        <v>29055</v>
      </c>
      <c r="C9455" s="68" t="s">
        <v>29063</v>
      </c>
      <c r="D9455" s="72" t="s">
        <v>29098</v>
      </c>
      <c r="E9455" s="69" t="s">
        <v>2596</v>
      </c>
      <c r="F9455" s="69" t="s">
        <v>1022</v>
      </c>
      <c r="G9455" s="69" t="s">
        <v>19</v>
      </c>
      <c r="H9455" s="70" t="s">
        <v>24012</v>
      </c>
      <c r="I9455" s="69" t="s">
        <v>19992</v>
      </c>
      <c r="J9455" s="69" t="s">
        <v>19993</v>
      </c>
      <c r="K9455" s="69" t="s">
        <v>15</v>
      </c>
      <c r="L9455" s="74">
        <v>40331</v>
      </c>
      <c r="M9455" s="74">
        <v>40336</v>
      </c>
      <c r="N9455" s="74">
        <v>40451</v>
      </c>
      <c r="O9455" s="74">
        <v>40609</v>
      </c>
      <c r="P9455" s="71">
        <v>2528188.52</v>
      </c>
      <c r="Q9455" s="69" t="s">
        <v>27887</v>
      </c>
    </row>
    <row r="9456" spans="1:17" ht="60">
      <c r="A9456" s="68">
        <v>9455</v>
      </c>
      <c r="B9456" s="146" t="s">
        <v>29055</v>
      </c>
      <c r="C9456" s="68" t="s">
        <v>29068</v>
      </c>
      <c r="D9456" s="72" t="s">
        <v>29098</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69" t="s">
        <v>23433</v>
      </c>
    </row>
    <row r="9457" spans="1:17" ht="60">
      <c r="A9457" s="68">
        <v>9456</v>
      </c>
      <c r="B9457" s="146" t="s">
        <v>29055</v>
      </c>
      <c r="C9457" s="68" t="s">
        <v>29070</v>
      </c>
      <c r="D9457" s="72" t="s">
        <v>29098</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69" t="s">
        <v>24536</v>
      </c>
    </row>
    <row r="9458" spans="1:17" ht="60">
      <c r="A9458" s="68">
        <v>9457</v>
      </c>
      <c r="B9458" s="146" t="s">
        <v>29055</v>
      </c>
      <c r="C9458" s="68" t="s">
        <v>29070</v>
      </c>
      <c r="D9458" s="72" t="s">
        <v>29098</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69" t="s">
        <v>27888</v>
      </c>
    </row>
    <row r="9459" spans="1:17" ht="60">
      <c r="A9459" s="68">
        <v>9458</v>
      </c>
      <c r="B9459" s="146" t="s">
        <v>29054</v>
      </c>
      <c r="C9459" s="68" t="s">
        <v>29070</v>
      </c>
      <c r="D9459" s="72" t="s">
        <v>29098</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69" t="s">
        <v>19</v>
      </c>
    </row>
    <row r="9460" spans="1:17" ht="60">
      <c r="A9460" s="68">
        <v>9459</v>
      </c>
      <c r="B9460" s="146" t="s">
        <v>29055</v>
      </c>
      <c r="C9460" s="68" t="s">
        <v>29070</v>
      </c>
      <c r="D9460" s="72" t="s">
        <v>29098</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69" t="s">
        <v>23445</v>
      </c>
    </row>
    <row r="9461" spans="1:17" ht="60">
      <c r="A9461" s="68">
        <v>9460</v>
      </c>
      <c r="B9461" s="146" t="s">
        <v>29055</v>
      </c>
      <c r="C9461" s="68" t="s">
        <v>29070</v>
      </c>
      <c r="D9461" s="72" t="s">
        <v>29098</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69" t="s">
        <v>25173</v>
      </c>
    </row>
    <row r="9462" spans="1:17" ht="60">
      <c r="A9462" s="68">
        <v>9461</v>
      </c>
      <c r="B9462" s="146" t="s">
        <v>29055</v>
      </c>
      <c r="C9462" s="68" t="s">
        <v>29070</v>
      </c>
      <c r="D9462" s="72" t="s">
        <v>29098</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69" t="s">
        <v>23704</v>
      </c>
    </row>
    <row r="9463" spans="1:17" ht="60">
      <c r="A9463" s="68">
        <v>9462</v>
      </c>
      <c r="B9463" s="146" t="s">
        <v>29055</v>
      </c>
      <c r="C9463" s="68" t="s">
        <v>29070</v>
      </c>
      <c r="D9463" s="72" t="s">
        <v>29098</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69" t="s">
        <v>23677</v>
      </c>
    </row>
    <row r="9464" spans="1:17" ht="60">
      <c r="A9464" s="68">
        <v>9463</v>
      </c>
      <c r="B9464" s="146" t="s">
        <v>29055</v>
      </c>
      <c r="C9464" s="68" t="s">
        <v>29070</v>
      </c>
      <c r="D9464" s="72" t="s">
        <v>29098</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69" t="s">
        <v>23677</v>
      </c>
    </row>
    <row r="9465" spans="1:17" ht="60">
      <c r="A9465" s="68">
        <v>9464</v>
      </c>
      <c r="B9465" s="146" t="s">
        <v>29055</v>
      </c>
      <c r="C9465" s="68" t="s">
        <v>29070</v>
      </c>
      <c r="D9465" s="72" t="s">
        <v>29098</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69" t="s">
        <v>23481</v>
      </c>
    </row>
    <row r="9466" spans="1:17" ht="60">
      <c r="A9466" s="68">
        <v>9465</v>
      </c>
      <c r="B9466" s="146" t="s">
        <v>29055</v>
      </c>
      <c r="C9466" s="68" t="s">
        <v>29070</v>
      </c>
      <c r="D9466" s="72" t="s">
        <v>29098</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69" t="s">
        <v>23441</v>
      </c>
    </row>
    <row r="9467" spans="1:17" ht="60">
      <c r="A9467" s="68">
        <v>9466</v>
      </c>
      <c r="B9467" s="146" t="s">
        <v>29055</v>
      </c>
      <c r="C9467" s="68" t="s">
        <v>29070</v>
      </c>
      <c r="D9467" s="72" t="s">
        <v>29098</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69" t="s">
        <v>23741</v>
      </c>
    </row>
    <row r="9468" spans="1:17" ht="60">
      <c r="A9468" s="68">
        <v>9467</v>
      </c>
      <c r="B9468" s="146" t="s">
        <v>29055</v>
      </c>
      <c r="C9468" s="68" t="s">
        <v>29070</v>
      </c>
      <c r="D9468" s="72" t="s">
        <v>29098</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69" t="s">
        <v>23433</v>
      </c>
    </row>
    <row r="9469" spans="1:17" ht="60">
      <c r="A9469" s="68">
        <v>9468</v>
      </c>
      <c r="B9469" s="146" t="s">
        <v>29055</v>
      </c>
      <c r="C9469" s="68" t="s">
        <v>29070</v>
      </c>
      <c r="D9469" s="72" t="s">
        <v>29098</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69" t="s">
        <v>24513</v>
      </c>
    </row>
    <row r="9470" spans="1:17" ht="60">
      <c r="A9470" s="68">
        <v>9469</v>
      </c>
      <c r="B9470" s="146" t="s">
        <v>29055</v>
      </c>
      <c r="C9470" s="68" t="s">
        <v>29070</v>
      </c>
      <c r="D9470" s="72" t="s">
        <v>29098</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69" t="s">
        <v>19</v>
      </c>
    </row>
    <row r="9471" spans="1:17" ht="60">
      <c r="A9471" s="68">
        <v>9470</v>
      </c>
      <c r="B9471" s="146" t="s">
        <v>29055</v>
      </c>
      <c r="C9471" s="68" t="s">
        <v>29070</v>
      </c>
      <c r="D9471" s="72" t="s">
        <v>29098</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69" t="s">
        <v>23481</v>
      </c>
    </row>
    <row r="9472" spans="1:17" ht="75">
      <c r="A9472" s="68">
        <v>9471</v>
      </c>
      <c r="B9472" s="146" t="s">
        <v>29055</v>
      </c>
      <c r="C9472" s="68" t="s">
        <v>29070</v>
      </c>
      <c r="D9472" s="72" t="s">
        <v>29098</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716127.65</v>
      </c>
      <c r="Q9472" s="69" t="s">
        <v>23628</v>
      </c>
    </row>
    <row r="9473" spans="1:17" ht="60">
      <c r="A9473" s="68">
        <v>9472</v>
      </c>
      <c r="B9473" s="146" t="s">
        <v>29055</v>
      </c>
      <c r="C9473" s="68" t="s">
        <v>29070</v>
      </c>
      <c r="D9473" s="72" t="s">
        <v>29098</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182839.46</v>
      </c>
      <c r="Q9473" s="69" t="s">
        <v>23698</v>
      </c>
    </row>
    <row r="9474" spans="1:17" ht="60">
      <c r="A9474" s="68">
        <v>9473</v>
      </c>
      <c r="B9474" s="146" t="s">
        <v>29055</v>
      </c>
      <c r="C9474" s="68" t="s">
        <v>29070</v>
      </c>
      <c r="D9474" s="72" t="s">
        <v>29098</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69" t="s">
        <v>23728</v>
      </c>
    </row>
    <row r="9475" spans="1:17" ht="60">
      <c r="A9475" s="68">
        <v>9474</v>
      </c>
      <c r="B9475" s="146" t="s">
        <v>29055</v>
      </c>
      <c r="C9475" s="68" t="s">
        <v>29070</v>
      </c>
      <c r="D9475" s="72" t="s">
        <v>29098</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69" t="s">
        <v>19</v>
      </c>
    </row>
    <row r="9476" spans="1:17" ht="60">
      <c r="A9476" s="68">
        <v>9475</v>
      </c>
      <c r="B9476" s="146" t="s">
        <v>29055</v>
      </c>
      <c r="C9476" s="68" t="s">
        <v>29070</v>
      </c>
      <c r="D9476" s="72" t="s">
        <v>29098</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69" t="s">
        <v>23678</v>
      </c>
    </row>
    <row r="9477" spans="1:17" ht="60">
      <c r="A9477" s="68">
        <v>9476</v>
      </c>
      <c r="B9477" s="146" t="s">
        <v>29054</v>
      </c>
      <c r="C9477" s="68" t="s">
        <v>29070</v>
      </c>
      <c r="D9477" s="72" t="s">
        <v>29098</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69" t="s">
        <v>24293</v>
      </c>
    </row>
    <row r="9478" spans="1:17" ht="60">
      <c r="A9478" s="68">
        <v>9477</v>
      </c>
      <c r="B9478" s="146" t="s">
        <v>29054</v>
      </c>
      <c r="C9478" s="68" t="s">
        <v>29070</v>
      </c>
      <c r="D9478" s="72" t="s">
        <v>29098</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69" t="s">
        <v>19</v>
      </c>
    </row>
    <row r="9479" spans="1:17" ht="60">
      <c r="A9479" s="68">
        <v>9478</v>
      </c>
      <c r="B9479" s="146" t="s">
        <v>29055</v>
      </c>
      <c r="C9479" s="68" t="s">
        <v>29070</v>
      </c>
      <c r="D9479" s="72" t="s">
        <v>29098</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69" t="s">
        <v>19</v>
      </c>
    </row>
    <row r="9480" spans="1:17" ht="60">
      <c r="A9480" s="68">
        <v>9479</v>
      </c>
      <c r="B9480" s="146" t="s">
        <v>29055</v>
      </c>
      <c r="C9480" s="68" t="s">
        <v>29070</v>
      </c>
      <c r="D9480" s="72" t="s">
        <v>29098</v>
      </c>
      <c r="E9480" s="69" t="s">
        <v>2596</v>
      </c>
      <c r="F9480" s="69" t="s">
        <v>85</v>
      </c>
      <c r="G9480" s="69" t="s">
        <v>2225</v>
      </c>
      <c r="H9480" s="70" t="s">
        <v>24082</v>
      </c>
      <c r="I9480" s="69" t="s">
        <v>20022</v>
      </c>
      <c r="J9480" s="69" t="s">
        <v>20023</v>
      </c>
      <c r="K9480" s="69" t="s">
        <v>15</v>
      </c>
      <c r="L9480" s="74">
        <v>40065</v>
      </c>
      <c r="M9480" s="74">
        <v>40064</v>
      </c>
      <c r="N9480" s="74">
        <v>40344</v>
      </c>
      <c r="O9480" s="74">
        <v>40405</v>
      </c>
      <c r="P9480" s="71">
        <v>2308108</v>
      </c>
      <c r="Q9480" s="69" t="s">
        <v>23569</v>
      </c>
    </row>
    <row r="9481" spans="1:17" ht="60">
      <c r="A9481" s="68">
        <v>9480</v>
      </c>
      <c r="B9481" s="146" t="s">
        <v>29055</v>
      </c>
      <c r="C9481" s="68" t="s">
        <v>29070</v>
      </c>
      <c r="D9481" s="72" t="s">
        <v>29098</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69" t="s">
        <v>27889</v>
      </c>
    </row>
    <row r="9482" spans="1:17" ht="60">
      <c r="A9482" s="68">
        <v>9481</v>
      </c>
      <c r="B9482" s="146" t="s">
        <v>29055</v>
      </c>
      <c r="C9482" s="68" t="s">
        <v>29063</v>
      </c>
      <c r="D9482" s="72" t="s">
        <v>29098</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69" t="s">
        <v>23926</v>
      </c>
    </row>
    <row r="9483" spans="1:17" ht="75">
      <c r="A9483" s="68">
        <v>9482</v>
      </c>
      <c r="B9483" s="146" t="s">
        <v>29055</v>
      </c>
      <c r="C9483" s="68" t="s">
        <v>29063</v>
      </c>
      <c r="D9483" s="72" t="s">
        <v>29098</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69" t="s">
        <v>23678</v>
      </c>
    </row>
    <row r="9484" spans="1:17" ht="75">
      <c r="A9484" s="68">
        <v>9483</v>
      </c>
      <c r="B9484" s="146" t="s">
        <v>29055</v>
      </c>
      <c r="C9484" s="68" t="s">
        <v>29063</v>
      </c>
      <c r="D9484" s="72" t="s">
        <v>29098</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69" t="s">
        <v>25041</v>
      </c>
    </row>
    <row r="9485" spans="1:17" ht="60">
      <c r="A9485" s="68">
        <v>9484</v>
      </c>
      <c r="B9485" s="146" t="s">
        <v>29055</v>
      </c>
      <c r="C9485" s="68" t="s">
        <v>29063</v>
      </c>
      <c r="D9485" s="72" t="s">
        <v>29098</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69" t="s">
        <v>23444</v>
      </c>
    </row>
    <row r="9486" spans="1:17" ht="60">
      <c r="A9486" s="68">
        <v>9485</v>
      </c>
      <c r="B9486" s="146" t="s">
        <v>29055</v>
      </c>
      <c r="C9486" s="68" t="s">
        <v>29063</v>
      </c>
      <c r="D9486" s="72" t="s">
        <v>29098</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69" t="s">
        <v>27890</v>
      </c>
    </row>
    <row r="9487" spans="1:17" ht="60">
      <c r="A9487" s="68">
        <v>9486</v>
      </c>
      <c r="B9487" s="146" t="s">
        <v>29055</v>
      </c>
      <c r="C9487" s="68" t="s">
        <v>29063</v>
      </c>
      <c r="D9487" s="72" t="s">
        <v>29098</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69" t="s">
        <v>23935</v>
      </c>
    </row>
    <row r="9488" spans="1:17" ht="60">
      <c r="A9488" s="68">
        <v>9487</v>
      </c>
      <c r="B9488" s="146" t="s">
        <v>29055</v>
      </c>
      <c r="C9488" s="68" t="s">
        <v>29063</v>
      </c>
      <c r="D9488" s="72" t="s">
        <v>29098</v>
      </c>
      <c r="E9488" s="69" t="s">
        <v>2596</v>
      </c>
      <c r="F9488" s="69" t="s">
        <v>5136</v>
      </c>
      <c r="G9488" s="69" t="s">
        <v>19</v>
      </c>
      <c r="H9488" s="70" t="s">
        <v>18964</v>
      </c>
      <c r="I9488" s="69" t="s">
        <v>5146</v>
      </c>
      <c r="J9488" s="69" t="s">
        <v>5147</v>
      </c>
      <c r="K9488" s="69" t="s">
        <v>15</v>
      </c>
      <c r="L9488" s="74">
        <v>40052</v>
      </c>
      <c r="M9488" s="74">
        <v>40081</v>
      </c>
      <c r="N9488" s="74">
        <v>40359</v>
      </c>
      <c r="O9488" s="74">
        <v>40409</v>
      </c>
      <c r="P9488" s="71">
        <v>782661.35</v>
      </c>
      <c r="Q9488" s="69" t="s">
        <v>19</v>
      </c>
    </row>
    <row r="9489" spans="1:17" ht="60">
      <c r="A9489" s="68">
        <v>9488</v>
      </c>
      <c r="B9489" s="146" t="s">
        <v>29055</v>
      </c>
      <c r="C9489" s="68" t="s">
        <v>29068</v>
      </c>
      <c r="D9489" s="72" t="s">
        <v>29098</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69" t="s">
        <v>23975</v>
      </c>
    </row>
    <row r="9490" spans="1:17" ht="60">
      <c r="A9490" s="68">
        <v>9489</v>
      </c>
      <c r="B9490" s="146" t="s">
        <v>29055</v>
      </c>
      <c r="C9490" s="68" t="s">
        <v>29070</v>
      </c>
      <c r="D9490" s="72" t="s">
        <v>29098</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69" t="s">
        <v>25696</v>
      </c>
    </row>
    <row r="9491" spans="1:17" ht="60">
      <c r="A9491" s="68">
        <v>9490</v>
      </c>
      <c r="B9491" s="146" t="s">
        <v>29055</v>
      </c>
      <c r="C9491" s="68" t="s">
        <v>29070</v>
      </c>
      <c r="D9491" s="72" t="s">
        <v>29098</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69" t="s">
        <v>23626</v>
      </c>
    </row>
    <row r="9492" spans="1:17" ht="60">
      <c r="A9492" s="68">
        <v>9491</v>
      </c>
      <c r="B9492" s="146" t="s">
        <v>29055</v>
      </c>
      <c r="C9492" s="68" t="s">
        <v>29070</v>
      </c>
      <c r="D9492" s="72" t="s">
        <v>29098</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69" t="s">
        <v>24645</v>
      </c>
    </row>
    <row r="9493" spans="1:17" ht="60">
      <c r="A9493" s="68">
        <v>9492</v>
      </c>
      <c r="B9493" s="146" t="s">
        <v>29054</v>
      </c>
      <c r="C9493" s="68" t="s">
        <v>29070</v>
      </c>
      <c r="D9493" s="72" t="s">
        <v>29098</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69" t="s">
        <v>25698</v>
      </c>
    </row>
    <row r="9494" spans="1:17" ht="60">
      <c r="A9494" s="68">
        <v>9493</v>
      </c>
      <c r="B9494" s="146" t="s">
        <v>29055</v>
      </c>
      <c r="C9494" s="68" t="s">
        <v>29070</v>
      </c>
      <c r="D9494" s="72" t="s">
        <v>29098</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69" t="s">
        <v>23433</v>
      </c>
    </row>
    <row r="9495" spans="1:17" ht="60">
      <c r="A9495" s="68">
        <v>9494</v>
      </c>
      <c r="B9495" s="146" t="s">
        <v>29055</v>
      </c>
      <c r="C9495" s="68" t="s">
        <v>29070</v>
      </c>
      <c r="D9495" s="72" t="s">
        <v>29098</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69" t="s">
        <v>25980</v>
      </c>
    </row>
    <row r="9496" spans="1:17" ht="60">
      <c r="A9496" s="68">
        <v>9495</v>
      </c>
      <c r="B9496" s="146" t="s">
        <v>29054</v>
      </c>
      <c r="C9496" s="68" t="s">
        <v>29070</v>
      </c>
      <c r="D9496" s="72" t="s">
        <v>29098</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69" t="s">
        <v>24220</v>
      </c>
    </row>
    <row r="9497" spans="1:17" ht="60">
      <c r="A9497" s="68">
        <v>9496</v>
      </c>
      <c r="B9497" s="146" t="s">
        <v>29054</v>
      </c>
      <c r="C9497" s="68" t="s">
        <v>29070</v>
      </c>
      <c r="D9497" s="72" t="s">
        <v>29098</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69" t="s">
        <v>25041</v>
      </c>
    </row>
    <row r="9498" spans="1:17" ht="60">
      <c r="A9498" s="68">
        <v>9497</v>
      </c>
      <c r="B9498" s="146" t="s">
        <v>29055</v>
      </c>
      <c r="C9498" s="68" t="s">
        <v>29068</v>
      </c>
      <c r="D9498" s="72" t="s">
        <v>29098</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69" t="s">
        <v>25041</v>
      </c>
    </row>
    <row r="9499" spans="1:17" ht="60">
      <c r="A9499" s="68">
        <v>9498</v>
      </c>
      <c r="B9499" s="146" t="s">
        <v>29055</v>
      </c>
      <c r="C9499" s="68" t="s">
        <v>29063</v>
      </c>
      <c r="D9499" s="72" t="s">
        <v>29098</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69" t="s">
        <v>23433</v>
      </c>
    </row>
    <row r="9500" spans="1:17" ht="60">
      <c r="A9500" s="68">
        <v>9499</v>
      </c>
      <c r="B9500" s="146" t="s">
        <v>29054</v>
      </c>
      <c r="C9500" s="68" t="s">
        <v>29070</v>
      </c>
      <c r="D9500" s="72" t="s">
        <v>29098</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69" t="s">
        <v>23701</v>
      </c>
    </row>
    <row r="9501" spans="1:17" ht="60">
      <c r="A9501" s="68">
        <v>9500</v>
      </c>
      <c r="B9501" s="146" t="s">
        <v>29055</v>
      </c>
      <c r="C9501" s="68" t="s">
        <v>29070</v>
      </c>
      <c r="D9501" s="72" t="s">
        <v>29098</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69" t="s">
        <v>19</v>
      </c>
    </row>
    <row r="9502" spans="1:17" ht="60">
      <c r="A9502" s="68">
        <v>9501</v>
      </c>
      <c r="B9502" s="146" t="s">
        <v>29055</v>
      </c>
      <c r="C9502" s="68" t="s">
        <v>29070</v>
      </c>
      <c r="D9502" s="72" t="s">
        <v>29098</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69" t="s">
        <v>24120</v>
      </c>
    </row>
    <row r="9503" spans="1:17" ht="60">
      <c r="A9503" s="68">
        <v>9502</v>
      </c>
      <c r="B9503" s="146" t="s">
        <v>29055</v>
      </c>
      <c r="C9503" s="68" t="s">
        <v>29070</v>
      </c>
      <c r="D9503" s="72" t="s">
        <v>29098</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69" t="s">
        <v>24292</v>
      </c>
    </row>
    <row r="9504" spans="1:17" ht="60">
      <c r="A9504" s="68">
        <v>9503</v>
      </c>
      <c r="B9504" s="146" t="s">
        <v>29055</v>
      </c>
      <c r="C9504" s="68" t="s">
        <v>29063</v>
      </c>
      <c r="D9504" s="72" t="s">
        <v>29098</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69" t="s">
        <v>19</v>
      </c>
    </row>
    <row r="9505" spans="1:17" ht="75">
      <c r="A9505" s="68">
        <v>9504</v>
      </c>
      <c r="B9505" s="146" t="s">
        <v>29055</v>
      </c>
      <c r="C9505" s="68" t="s">
        <v>29065</v>
      </c>
      <c r="D9505" s="72" t="s">
        <v>29098</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69" t="s">
        <v>23691</v>
      </c>
    </row>
    <row r="9506" spans="1:17" ht="60">
      <c r="A9506" s="68">
        <v>9505</v>
      </c>
      <c r="B9506" s="146" t="s">
        <v>29054</v>
      </c>
      <c r="C9506" s="68" t="s">
        <v>29063</v>
      </c>
      <c r="D9506" s="72" t="s">
        <v>29098</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69" t="s">
        <v>19</v>
      </c>
    </row>
    <row r="9507" spans="1:17" ht="60">
      <c r="A9507" s="68">
        <v>9506</v>
      </c>
      <c r="B9507" s="146" t="s">
        <v>29054</v>
      </c>
      <c r="C9507" s="68" t="s">
        <v>29070</v>
      </c>
      <c r="D9507" s="72" t="s">
        <v>29098</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69" t="s">
        <v>23780</v>
      </c>
    </row>
    <row r="9508" spans="1:17" ht="75">
      <c r="A9508" s="68">
        <v>9507</v>
      </c>
      <c r="B9508" s="146" t="s">
        <v>29055</v>
      </c>
      <c r="C9508" s="68" t="s">
        <v>29063</v>
      </c>
      <c r="D9508" s="72" t="s">
        <v>29098</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69" t="s">
        <v>24584</v>
      </c>
    </row>
    <row r="9509" spans="1:17" ht="60">
      <c r="A9509" s="68">
        <v>9508</v>
      </c>
      <c r="B9509" s="146" t="s">
        <v>29055</v>
      </c>
      <c r="C9509" s="68" t="s">
        <v>29063</v>
      </c>
      <c r="D9509" s="72" t="s">
        <v>29098</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69" t="s">
        <v>23433</v>
      </c>
    </row>
    <row r="9510" spans="1:17" ht="60">
      <c r="A9510" s="68">
        <v>9509</v>
      </c>
      <c r="B9510" s="146" t="s">
        <v>29054</v>
      </c>
      <c r="C9510" s="68" t="s">
        <v>29063</v>
      </c>
      <c r="D9510" s="72" t="s">
        <v>29098</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69" t="s">
        <v>19</v>
      </c>
    </row>
    <row r="9511" spans="1:17" ht="60">
      <c r="A9511" s="68">
        <v>9510</v>
      </c>
      <c r="B9511" s="146" t="s">
        <v>29055</v>
      </c>
      <c r="C9511" s="68" t="s">
        <v>29072</v>
      </c>
      <c r="D9511" s="72" t="s">
        <v>29098</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69" t="s">
        <v>19</v>
      </c>
    </row>
    <row r="9512" spans="1:17" ht="60">
      <c r="A9512" s="68">
        <v>9511</v>
      </c>
      <c r="B9512" s="146" t="s">
        <v>29054</v>
      </c>
      <c r="C9512" s="68" t="s">
        <v>29063</v>
      </c>
      <c r="D9512" s="72" t="s">
        <v>29098</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69" t="s">
        <v>19</v>
      </c>
    </row>
    <row r="9513" spans="1:17" ht="60">
      <c r="A9513" s="68">
        <v>9512</v>
      </c>
      <c r="B9513" s="146" t="s">
        <v>29055</v>
      </c>
      <c r="C9513" s="68" t="s">
        <v>29065</v>
      </c>
      <c r="D9513" s="72" t="s">
        <v>29098</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69" t="s">
        <v>19</v>
      </c>
    </row>
    <row r="9514" spans="1:17" ht="60">
      <c r="A9514" s="68">
        <v>9513</v>
      </c>
      <c r="B9514" s="146" t="s">
        <v>31551</v>
      </c>
      <c r="C9514" s="68" t="s">
        <v>29063</v>
      </c>
      <c r="D9514" s="72" t="s">
        <v>29098</v>
      </c>
      <c r="E9514" s="69" t="s">
        <v>2596</v>
      </c>
      <c r="F9514" s="69" t="s">
        <v>4968</v>
      </c>
      <c r="G9514" s="69" t="s">
        <v>19</v>
      </c>
      <c r="H9514" s="70" t="s">
        <v>24069</v>
      </c>
      <c r="I9514" s="69" t="s">
        <v>27893</v>
      </c>
      <c r="J9514" s="69" t="s">
        <v>27894</v>
      </c>
      <c r="K9514" s="69" t="s">
        <v>126</v>
      </c>
      <c r="L9514" s="74"/>
      <c r="M9514" s="74"/>
      <c r="N9514" s="74"/>
      <c r="O9514" s="74"/>
      <c r="P9514" s="71">
        <v>949794.62</v>
      </c>
      <c r="Q9514" s="69" t="s">
        <v>19</v>
      </c>
    </row>
    <row r="9515" spans="1:17" ht="60">
      <c r="A9515" s="68">
        <v>9514</v>
      </c>
      <c r="B9515" s="146" t="s">
        <v>29054</v>
      </c>
      <c r="C9515" s="68" t="s">
        <v>29070</v>
      </c>
      <c r="D9515" s="72" t="s">
        <v>29098</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69" t="s">
        <v>26031</v>
      </c>
    </row>
    <row r="9516" spans="1:17" ht="60">
      <c r="A9516" s="68">
        <v>9515</v>
      </c>
      <c r="B9516" s="146" t="s">
        <v>29054</v>
      </c>
      <c r="C9516" s="68" t="s">
        <v>29063</v>
      </c>
      <c r="D9516" s="72" t="s">
        <v>29098</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69" t="s">
        <v>19</v>
      </c>
    </row>
    <row r="9517" spans="1:17" ht="60">
      <c r="A9517" s="68">
        <v>9516</v>
      </c>
      <c r="B9517" s="146" t="s">
        <v>29054</v>
      </c>
      <c r="C9517" s="68" t="s">
        <v>29070</v>
      </c>
      <c r="D9517" s="72" t="s">
        <v>29098</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69" t="s">
        <v>25693</v>
      </c>
    </row>
    <row r="9518" spans="1:17" ht="60">
      <c r="A9518" s="68">
        <v>9517</v>
      </c>
      <c r="B9518" s="146" t="s">
        <v>29054</v>
      </c>
      <c r="C9518" s="68" t="s">
        <v>29062</v>
      </c>
      <c r="D9518" s="72" t="s">
        <v>29098</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69" t="s">
        <v>24120</v>
      </c>
    </row>
    <row r="9519" spans="1:17" ht="60">
      <c r="A9519" s="68">
        <v>9518</v>
      </c>
      <c r="B9519" s="146" t="s">
        <v>29055</v>
      </c>
      <c r="C9519" s="68" t="s">
        <v>29070</v>
      </c>
      <c r="D9519" s="72" t="s">
        <v>29098</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69" t="s">
        <v>23671</v>
      </c>
    </row>
    <row r="9520" spans="1:17" ht="60">
      <c r="A9520" s="68">
        <v>9519</v>
      </c>
      <c r="B9520" s="146" t="s">
        <v>31551</v>
      </c>
      <c r="C9520" s="68" t="s">
        <v>29070</v>
      </c>
      <c r="D9520" s="72" t="s">
        <v>29098</v>
      </c>
      <c r="E9520" s="69" t="s">
        <v>2596</v>
      </c>
      <c r="F9520" s="69" t="s">
        <v>1022</v>
      </c>
      <c r="G9520" s="69" t="s">
        <v>4961</v>
      </c>
      <c r="H9520" s="70" t="s">
        <v>24172</v>
      </c>
      <c r="I9520" s="69" t="s">
        <v>30575</v>
      </c>
      <c r="J9520" s="69" t="s">
        <v>30576</v>
      </c>
      <c r="K9520" s="69" t="s">
        <v>15</v>
      </c>
      <c r="L9520" s="74"/>
      <c r="M9520" s="74"/>
      <c r="N9520" s="74"/>
      <c r="O9520" s="74"/>
      <c r="P9520" s="71">
        <v>557556.81999999995</v>
      </c>
      <c r="Q9520" s="69" t="s">
        <v>24501</v>
      </c>
    </row>
    <row r="9521" spans="1:17" ht="60">
      <c r="A9521" s="68">
        <v>9520</v>
      </c>
      <c r="B9521" s="146" t="s">
        <v>29054</v>
      </c>
      <c r="C9521" s="68" t="s">
        <v>29070</v>
      </c>
      <c r="D9521" s="72" t="s">
        <v>29098</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69" t="s">
        <v>25980</v>
      </c>
    </row>
    <row r="9522" spans="1:17" ht="60">
      <c r="A9522" s="68">
        <v>9521</v>
      </c>
      <c r="B9522" s="146" t="s">
        <v>29055</v>
      </c>
      <c r="C9522" s="68" t="s">
        <v>29070</v>
      </c>
      <c r="D9522" s="72" t="s">
        <v>29098</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300533.64</v>
      </c>
      <c r="Q9522" s="69" t="s">
        <v>24090</v>
      </c>
    </row>
    <row r="9523" spans="1:17" ht="60">
      <c r="A9523" s="68">
        <v>9522</v>
      </c>
      <c r="B9523" s="146" t="s">
        <v>29054</v>
      </c>
      <c r="C9523" s="68" t="s">
        <v>29063</v>
      </c>
      <c r="D9523" s="72" t="s">
        <v>29098</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69" t="s">
        <v>19</v>
      </c>
    </row>
    <row r="9524" spans="1:17" ht="75">
      <c r="A9524" s="68">
        <v>9523</v>
      </c>
      <c r="B9524" s="146" t="s">
        <v>29054</v>
      </c>
      <c r="C9524" s="68" t="s">
        <v>29063</v>
      </c>
      <c r="D9524" s="72" t="s">
        <v>29098</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69" t="s">
        <v>19</v>
      </c>
    </row>
    <row r="9525" spans="1:17" ht="60">
      <c r="A9525" s="68">
        <v>9524</v>
      </c>
      <c r="B9525" s="146" t="s">
        <v>29054</v>
      </c>
      <c r="C9525" s="68" t="s">
        <v>29063</v>
      </c>
      <c r="D9525" s="72" t="s">
        <v>29098</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69" t="s">
        <v>19</v>
      </c>
    </row>
    <row r="9526" spans="1:17" ht="60">
      <c r="A9526" s="68">
        <v>9525</v>
      </c>
      <c r="B9526" s="146" t="s">
        <v>29055</v>
      </c>
      <c r="C9526" s="68" t="s">
        <v>29070</v>
      </c>
      <c r="D9526" s="72" t="s">
        <v>29098</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69" t="s">
        <v>26248</v>
      </c>
    </row>
    <row r="9527" spans="1:17" ht="60">
      <c r="A9527" s="68">
        <v>9526</v>
      </c>
      <c r="B9527" s="146" t="s">
        <v>29055</v>
      </c>
      <c r="C9527" s="68" t="s">
        <v>29070</v>
      </c>
      <c r="D9527" s="72" t="s">
        <v>29098</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69" t="s">
        <v>26414</v>
      </c>
    </row>
    <row r="9528" spans="1:17" ht="60">
      <c r="A9528" s="68">
        <v>9527</v>
      </c>
      <c r="B9528" s="146" t="s">
        <v>29055</v>
      </c>
      <c r="C9528" s="68" t="s">
        <v>29063</v>
      </c>
      <c r="D9528" s="72" t="s">
        <v>29098</v>
      </c>
      <c r="E9528" s="69" t="s">
        <v>2596</v>
      </c>
      <c r="F9528" s="69" t="s">
        <v>5109</v>
      </c>
      <c r="G9528" s="69" t="s">
        <v>19</v>
      </c>
      <c r="H9528" s="70" t="s">
        <v>24069</v>
      </c>
      <c r="I9528" s="69" t="s">
        <v>20089</v>
      </c>
      <c r="J9528" s="69" t="s">
        <v>20090</v>
      </c>
      <c r="K9528" s="69" t="s">
        <v>15</v>
      </c>
      <c r="L9528" s="74">
        <v>40315</v>
      </c>
      <c r="M9528" s="74">
        <v>40315</v>
      </c>
      <c r="N9528" s="74">
        <v>40178</v>
      </c>
      <c r="O9528" s="74">
        <v>40553</v>
      </c>
      <c r="P9528" s="71">
        <v>573679.14</v>
      </c>
      <c r="Q9528" s="69" t="s">
        <v>25996</v>
      </c>
    </row>
    <row r="9529" spans="1:17" ht="60">
      <c r="A9529" s="68">
        <v>9528</v>
      </c>
      <c r="B9529" s="146" t="s">
        <v>29055</v>
      </c>
      <c r="C9529" s="68" t="s">
        <v>29070</v>
      </c>
      <c r="D9529" s="72" t="s">
        <v>29098</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69" t="s">
        <v>23780</v>
      </c>
    </row>
    <row r="9530" spans="1:17" ht="60">
      <c r="A9530" s="68">
        <v>9529</v>
      </c>
      <c r="B9530" s="146" t="s">
        <v>29055</v>
      </c>
      <c r="C9530" s="68" t="s">
        <v>29070</v>
      </c>
      <c r="D9530" s="72" t="s">
        <v>29098</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423396.36</v>
      </c>
      <c r="Q9530" s="69" t="s">
        <v>26103</v>
      </c>
    </row>
    <row r="9531" spans="1:17" ht="60">
      <c r="A9531" s="68">
        <v>9530</v>
      </c>
      <c r="B9531" s="146" t="s">
        <v>29055</v>
      </c>
      <c r="C9531" s="68" t="s">
        <v>29070</v>
      </c>
      <c r="D9531" s="72" t="s">
        <v>29098</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69" t="s">
        <v>24220</v>
      </c>
    </row>
    <row r="9532" spans="1:17" ht="60">
      <c r="A9532" s="68">
        <v>9531</v>
      </c>
      <c r="B9532" s="146" t="s">
        <v>29055</v>
      </c>
      <c r="C9532" s="68" t="s">
        <v>29070</v>
      </c>
      <c r="D9532" s="72" t="s">
        <v>29098</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69" t="s">
        <v>25739</v>
      </c>
    </row>
    <row r="9533" spans="1:17" ht="60">
      <c r="A9533" s="68">
        <v>9532</v>
      </c>
      <c r="B9533" s="146" t="s">
        <v>29055</v>
      </c>
      <c r="C9533" s="68" t="s">
        <v>29070</v>
      </c>
      <c r="D9533" s="72" t="s">
        <v>29098</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69" t="s">
        <v>23729</v>
      </c>
    </row>
    <row r="9534" spans="1:17" ht="60">
      <c r="A9534" s="68">
        <v>9533</v>
      </c>
      <c r="B9534" s="146" t="s">
        <v>29054</v>
      </c>
      <c r="C9534" s="68" t="s">
        <v>29063</v>
      </c>
      <c r="D9534" s="72" t="s">
        <v>29098</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69" t="s">
        <v>19</v>
      </c>
    </row>
    <row r="9535" spans="1:17" ht="60">
      <c r="A9535" s="68">
        <v>9534</v>
      </c>
      <c r="B9535" s="146" t="s">
        <v>29054</v>
      </c>
      <c r="C9535" s="68" t="s">
        <v>29063</v>
      </c>
      <c r="D9535" s="72" t="s">
        <v>29098</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69" t="s">
        <v>19</v>
      </c>
    </row>
    <row r="9536" spans="1:17" ht="75">
      <c r="A9536" s="68">
        <v>9535</v>
      </c>
      <c r="B9536" s="146" t="s">
        <v>29055</v>
      </c>
      <c r="C9536" s="68" t="s">
        <v>29070</v>
      </c>
      <c r="D9536" s="72" t="s">
        <v>29098</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69" t="s">
        <v>27897</v>
      </c>
    </row>
    <row r="9537" spans="1:17" ht="60">
      <c r="A9537" s="68">
        <v>9536</v>
      </c>
      <c r="B9537" s="146" t="s">
        <v>29054</v>
      </c>
      <c r="C9537" s="68" t="s">
        <v>29069</v>
      </c>
      <c r="D9537" s="72" t="s">
        <v>29098</v>
      </c>
      <c r="E9537" s="69" t="s">
        <v>2596</v>
      </c>
      <c r="F9537" s="69" t="s">
        <v>155</v>
      </c>
      <c r="G9537" s="69" t="s">
        <v>4904</v>
      </c>
      <c r="H9537" s="70" t="s">
        <v>23436</v>
      </c>
      <c r="I9537" s="69" t="s">
        <v>29743</v>
      </c>
      <c r="J9537" s="69" t="s">
        <v>29744</v>
      </c>
      <c r="K9537" s="69" t="s">
        <v>201</v>
      </c>
      <c r="L9537" s="74">
        <v>40483</v>
      </c>
      <c r="M9537" s="74">
        <v>40483</v>
      </c>
      <c r="N9537" s="74">
        <v>40704</v>
      </c>
      <c r="O9537" s="74"/>
      <c r="P9537" s="71">
        <v>324000</v>
      </c>
      <c r="Q9537" s="69" t="s">
        <v>19</v>
      </c>
    </row>
    <row r="9538" spans="1:17" ht="60">
      <c r="A9538" s="68">
        <v>9537</v>
      </c>
      <c r="B9538" s="146" t="s">
        <v>29055</v>
      </c>
      <c r="C9538" s="68" t="s">
        <v>29065</v>
      </c>
      <c r="D9538" s="72" t="s">
        <v>29098</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69" t="s">
        <v>19</v>
      </c>
    </row>
    <row r="9539" spans="1:17" ht="60">
      <c r="A9539" s="68">
        <v>9538</v>
      </c>
      <c r="B9539" s="146" t="s">
        <v>29054</v>
      </c>
      <c r="C9539" s="68" t="s">
        <v>29063</v>
      </c>
      <c r="D9539" s="72" t="s">
        <v>29098</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69" t="s">
        <v>23433</v>
      </c>
    </row>
    <row r="9540" spans="1:17" ht="60">
      <c r="A9540" s="68">
        <v>9539</v>
      </c>
      <c r="B9540" s="146" t="s">
        <v>29054</v>
      </c>
      <c r="C9540" s="68" t="s">
        <v>29063</v>
      </c>
      <c r="D9540" s="72" t="s">
        <v>29098</v>
      </c>
      <c r="E9540" s="69" t="s">
        <v>2596</v>
      </c>
      <c r="F9540" s="69" t="s">
        <v>130</v>
      </c>
      <c r="G9540" s="69" t="s">
        <v>19</v>
      </c>
      <c r="H9540" s="70" t="s">
        <v>23489</v>
      </c>
      <c r="I9540" s="69" t="s">
        <v>20109</v>
      </c>
      <c r="J9540" s="69" t="s">
        <v>20057</v>
      </c>
      <c r="K9540" s="69" t="s">
        <v>126</v>
      </c>
      <c r="L9540" s="74">
        <v>40324</v>
      </c>
      <c r="M9540" s="74">
        <v>40324</v>
      </c>
      <c r="N9540" s="74">
        <v>40512</v>
      </c>
      <c r="O9540" s="74"/>
      <c r="P9540" s="71">
        <v>2388971.38</v>
      </c>
      <c r="Q9540" s="69" t="s">
        <v>19</v>
      </c>
    </row>
    <row r="9541" spans="1:17" ht="60">
      <c r="A9541" s="68">
        <v>9540</v>
      </c>
      <c r="B9541" s="146" t="s">
        <v>29055</v>
      </c>
      <c r="C9541" s="68" t="s">
        <v>29071</v>
      </c>
      <c r="D9541" s="72" t="s">
        <v>29098</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69" t="s">
        <v>27898</v>
      </c>
    </row>
    <row r="9542" spans="1:17" ht="60">
      <c r="A9542" s="68">
        <v>9541</v>
      </c>
      <c r="B9542" s="146" t="s">
        <v>29054</v>
      </c>
      <c r="C9542" s="68" t="s">
        <v>29070</v>
      </c>
      <c r="D9542" s="72" t="s">
        <v>29098</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69" t="s">
        <v>25126</v>
      </c>
    </row>
    <row r="9543" spans="1:17" ht="60">
      <c r="A9543" s="68">
        <v>9542</v>
      </c>
      <c r="B9543" s="146" t="s">
        <v>31551</v>
      </c>
      <c r="C9543" s="68" t="s">
        <v>29063</v>
      </c>
      <c r="D9543" s="72" t="s">
        <v>29098</v>
      </c>
      <c r="E9543" s="69" t="s">
        <v>2596</v>
      </c>
      <c r="F9543" s="69" t="s">
        <v>4957</v>
      </c>
      <c r="G9543" s="69" t="s">
        <v>19</v>
      </c>
      <c r="H9543" s="70" t="s">
        <v>24095</v>
      </c>
      <c r="I9543" s="69" t="s">
        <v>27899</v>
      </c>
      <c r="J9543" s="69" t="s">
        <v>27900</v>
      </c>
      <c r="K9543" s="69" t="s">
        <v>126</v>
      </c>
      <c r="L9543" s="74"/>
      <c r="M9543" s="74"/>
      <c r="N9543" s="74"/>
      <c r="O9543" s="74"/>
      <c r="P9543" s="71">
        <v>16535100.68</v>
      </c>
      <c r="Q9543" s="69" t="s">
        <v>19</v>
      </c>
    </row>
    <row r="9544" spans="1:17" ht="60">
      <c r="A9544" s="68">
        <v>9543</v>
      </c>
      <c r="B9544" s="146" t="s">
        <v>29054</v>
      </c>
      <c r="C9544" s="68" t="s">
        <v>29070</v>
      </c>
      <c r="D9544" s="72" t="s">
        <v>29098</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69" t="s">
        <v>19</v>
      </c>
    </row>
    <row r="9545" spans="1:17" ht="60">
      <c r="A9545" s="68">
        <v>9544</v>
      </c>
      <c r="B9545" s="146" t="s">
        <v>29054</v>
      </c>
      <c r="C9545" s="68" t="s">
        <v>29063</v>
      </c>
      <c r="D9545" s="72" t="s">
        <v>29098</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69" t="s">
        <v>23725</v>
      </c>
    </row>
    <row r="9546" spans="1:17" ht="60">
      <c r="A9546" s="68">
        <v>9545</v>
      </c>
      <c r="B9546" s="146" t="s">
        <v>29055</v>
      </c>
      <c r="C9546" s="68" t="s">
        <v>29070</v>
      </c>
      <c r="D9546" s="72" t="s">
        <v>29098</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69" t="s">
        <v>23664</v>
      </c>
    </row>
    <row r="9547" spans="1:17" ht="60">
      <c r="A9547" s="68">
        <v>9546</v>
      </c>
      <c r="B9547" s="146" t="s">
        <v>29055</v>
      </c>
      <c r="C9547" s="68" t="s">
        <v>29070</v>
      </c>
      <c r="D9547" s="72" t="s">
        <v>29098</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69" t="s">
        <v>19</v>
      </c>
    </row>
    <row r="9548" spans="1:17" ht="60">
      <c r="A9548" s="68">
        <v>9547</v>
      </c>
      <c r="B9548" s="146" t="s">
        <v>29054</v>
      </c>
      <c r="C9548" s="68" t="s">
        <v>29070</v>
      </c>
      <c r="D9548" s="72" t="s">
        <v>29098</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69" t="s">
        <v>25323</v>
      </c>
    </row>
    <row r="9549" spans="1:17" ht="60">
      <c r="A9549" s="68">
        <v>9548</v>
      </c>
      <c r="B9549" s="146" t="s">
        <v>29054</v>
      </c>
      <c r="C9549" s="68" t="s">
        <v>29063</v>
      </c>
      <c r="D9549" s="72" t="s">
        <v>29098</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69" t="s">
        <v>23631</v>
      </c>
    </row>
    <row r="9550" spans="1:17" ht="60">
      <c r="A9550" s="68">
        <v>9549</v>
      </c>
      <c r="B9550" s="146" t="s">
        <v>29054</v>
      </c>
      <c r="C9550" s="68" t="s">
        <v>29063</v>
      </c>
      <c r="D9550" s="72" t="s">
        <v>29098</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69" t="s">
        <v>19</v>
      </c>
    </row>
    <row r="9551" spans="1:17" ht="60">
      <c r="A9551" s="68">
        <v>9550</v>
      </c>
      <c r="B9551" s="146" t="s">
        <v>29055</v>
      </c>
      <c r="C9551" s="68" t="s">
        <v>29063</v>
      </c>
      <c r="D9551" s="72" t="s">
        <v>29098</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69" t="s">
        <v>19</v>
      </c>
    </row>
    <row r="9552" spans="1:17" ht="60">
      <c r="A9552" s="68">
        <v>9551</v>
      </c>
      <c r="B9552" s="146" t="s">
        <v>29054</v>
      </c>
      <c r="C9552" s="68" t="s">
        <v>29063</v>
      </c>
      <c r="D9552" s="72" t="s">
        <v>29098</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69" t="s">
        <v>19</v>
      </c>
    </row>
    <row r="9553" spans="1:17" ht="60">
      <c r="A9553" s="68">
        <v>9552</v>
      </c>
      <c r="B9553" s="146" t="s">
        <v>29054</v>
      </c>
      <c r="C9553" s="68" t="s">
        <v>29063</v>
      </c>
      <c r="D9553" s="72" t="s">
        <v>29098</v>
      </c>
      <c r="E9553" s="69" t="s">
        <v>2596</v>
      </c>
      <c r="F9553" s="69" t="s">
        <v>4968</v>
      </c>
      <c r="G9553" s="69" t="s">
        <v>19</v>
      </c>
      <c r="H9553" s="70" t="s">
        <v>24006</v>
      </c>
      <c r="I9553" s="69" t="s">
        <v>27903</v>
      </c>
      <c r="J9553" s="69" t="s">
        <v>27904</v>
      </c>
      <c r="K9553" s="69" t="s">
        <v>15</v>
      </c>
      <c r="L9553" s="74">
        <v>40525</v>
      </c>
      <c r="M9553" s="74"/>
      <c r="N9553" s="74">
        <v>40969</v>
      </c>
      <c r="O9553" s="74"/>
      <c r="P9553" s="71">
        <v>1642355.49</v>
      </c>
      <c r="Q9553" s="69" t="s">
        <v>19</v>
      </c>
    </row>
    <row r="9554" spans="1:17" ht="60">
      <c r="A9554" s="68">
        <v>9553</v>
      </c>
      <c r="B9554" s="146" t="s">
        <v>29054</v>
      </c>
      <c r="C9554" s="68" t="s">
        <v>29063</v>
      </c>
      <c r="D9554" s="72" t="s">
        <v>29098</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69" t="s">
        <v>19</v>
      </c>
    </row>
    <row r="9555" spans="1:17" ht="60">
      <c r="A9555" s="68">
        <v>9554</v>
      </c>
      <c r="B9555" s="146" t="s">
        <v>29054</v>
      </c>
      <c r="C9555" s="68" t="s">
        <v>29063</v>
      </c>
      <c r="D9555" s="72" t="s">
        <v>29098</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69" t="s">
        <v>23631</v>
      </c>
    </row>
    <row r="9556" spans="1:17" ht="60">
      <c r="A9556" s="68">
        <v>9555</v>
      </c>
      <c r="B9556" s="146" t="s">
        <v>29054</v>
      </c>
      <c r="C9556" s="68" t="s">
        <v>29063</v>
      </c>
      <c r="D9556" s="72" t="s">
        <v>29098</v>
      </c>
      <c r="E9556" s="69" t="s">
        <v>2596</v>
      </c>
      <c r="F9556" s="69" t="s">
        <v>5109</v>
      </c>
      <c r="G9556" s="69" t="s">
        <v>19</v>
      </c>
      <c r="H9556" s="70" t="s">
        <v>24012</v>
      </c>
      <c r="I9556" s="69" t="s">
        <v>27909</v>
      </c>
      <c r="J9556" s="69" t="s">
        <v>27910</v>
      </c>
      <c r="K9556" s="69" t="s">
        <v>126</v>
      </c>
      <c r="L9556" s="74">
        <v>40528</v>
      </c>
      <c r="M9556" s="74"/>
      <c r="N9556" s="74">
        <v>40969</v>
      </c>
      <c r="O9556" s="74"/>
      <c r="P9556" s="71">
        <v>2255300</v>
      </c>
      <c r="Q9556" s="69" t="s">
        <v>19</v>
      </c>
    </row>
    <row r="9557" spans="1:17" ht="60">
      <c r="A9557" s="68">
        <v>9556</v>
      </c>
      <c r="B9557" s="146" t="s">
        <v>29055</v>
      </c>
      <c r="C9557" s="68" t="s">
        <v>29062</v>
      </c>
      <c r="D9557" s="72" t="s">
        <v>29098</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69" t="s">
        <v>24345</v>
      </c>
    </row>
    <row r="9558" spans="1:17" ht="60">
      <c r="A9558" s="68">
        <v>9557</v>
      </c>
      <c r="B9558" s="146" t="s">
        <v>29054</v>
      </c>
      <c r="C9558" s="68" t="s">
        <v>29062</v>
      </c>
      <c r="D9558" s="72" t="s">
        <v>29098</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69" t="s">
        <v>24607</v>
      </c>
    </row>
    <row r="9559" spans="1:17" ht="60">
      <c r="A9559" s="68">
        <v>9558</v>
      </c>
      <c r="B9559" s="146" t="s">
        <v>29054</v>
      </c>
      <c r="C9559" s="68" t="s">
        <v>29063</v>
      </c>
      <c r="D9559" s="72" t="s">
        <v>29098</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69" t="s">
        <v>23443</v>
      </c>
    </row>
    <row r="9560" spans="1:17" ht="60">
      <c r="A9560" s="68">
        <v>9559</v>
      </c>
      <c r="B9560" s="146" t="s">
        <v>29054</v>
      </c>
      <c r="C9560" s="68" t="s">
        <v>29070</v>
      </c>
      <c r="D9560" s="72" t="s">
        <v>29098</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69" t="s">
        <v>24527</v>
      </c>
    </row>
    <row r="9561" spans="1:17" ht="60">
      <c r="A9561" s="68">
        <v>9560</v>
      </c>
      <c r="B9561" s="146" t="s">
        <v>29055</v>
      </c>
      <c r="C9561" s="68" t="s">
        <v>29070</v>
      </c>
      <c r="D9561" s="72" t="s">
        <v>29098</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69" t="s">
        <v>23751</v>
      </c>
    </row>
    <row r="9562" spans="1:17" ht="60">
      <c r="A9562" s="68">
        <v>9561</v>
      </c>
      <c r="B9562" s="146" t="s">
        <v>29055</v>
      </c>
      <c r="C9562" s="68" t="s">
        <v>29070</v>
      </c>
      <c r="D9562" s="72" t="s">
        <v>29098</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69" t="s">
        <v>23671</v>
      </c>
    </row>
    <row r="9563" spans="1:17" ht="60">
      <c r="A9563" s="68">
        <v>9562</v>
      </c>
      <c r="B9563" s="146" t="s">
        <v>29055</v>
      </c>
      <c r="C9563" s="68" t="s">
        <v>29070</v>
      </c>
      <c r="D9563" s="72" t="s">
        <v>29098</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69" t="s">
        <v>25173</v>
      </c>
    </row>
    <row r="9564" spans="1:17" ht="60">
      <c r="A9564" s="68">
        <v>9563</v>
      </c>
      <c r="B9564" s="146" t="s">
        <v>29055</v>
      </c>
      <c r="C9564" s="68" t="s">
        <v>29070</v>
      </c>
      <c r="D9564" s="72" t="s">
        <v>29098</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69" t="s">
        <v>23924</v>
      </c>
    </row>
    <row r="9565" spans="1:17" ht="60">
      <c r="A9565" s="68">
        <v>9564</v>
      </c>
      <c r="B9565" s="146" t="s">
        <v>29054</v>
      </c>
      <c r="C9565" s="68" t="s">
        <v>29063</v>
      </c>
      <c r="D9565" s="72" t="s">
        <v>29098</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69" t="s">
        <v>24319</v>
      </c>
    </row>
    <row r="9566" spans="1:17" ht="60">
      <c r="A9566" s="68">
        <v>9565</v>
      </c>
      <c r="B9566" s="146" t="s">
        <v>29054</v>
      </c>
      <c r="C9566" s="68" t="s">
        <v>29085</v>
      </c>
      <c r="D9566" s="72" t="s">
        <v>29098</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69" t="s">
        <v>19</v>
      </c>
    </row>
    <row r="9567" spans="1:17" ht="60">
      <c r="A9567" s="68">
        <v>9566</v>
      </c>
      <c r="B9567" s="146" t="s">
        <v>29055</v>
      </c>
      <c r="C9567" s="68" t="s">
        <v>29075</v>
      </c>
      <c r="D9567" s="72" t="s">
        <v>29098</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69" t="s">
        <v>23935</v>
      </c>
    </row>
    <row r="9568" spans="1:17" ht="60">
      <c r="A9568" s="68">
        <v>9567</v>
      </c>
      <c r="B9568" s="146" t="s">
        <v>29054</v>
      </c>
      <c r="C9568" s="68" t="s">
        <v>29063</v>
      </c>
      <c r="D9568" s="72" t="s">
        <v>29098</v>
      </c>
      <c r="E9568" s="69" t="s">
        <v>2596</v>
      </c>
      <c r="F9568" s="69" t="s">
        <v>7190</v>
      </c>
      <c r="G9568" s="69" t="s">
        <v>19</v>
      </c>
      <c r="H9568" s="70" t="s">
        <v>24069</v>
      </c>
      <c r="I9568" s="69" t="s">
        <v>27915</v>
      </c>
      <c r="J9568" s="69" t="s">
        <v>27916</v>
      </c>
      <c r="K9568" s="69" t="s">
        <v>126</v>
      </c>
      <c r="L9568" s="74">
        <v>40389</v>
      </c>
      <c r="M9568" s="74"/>
      <c r="N9568" s="74">
        <v>40724</v>
      </c>
      <c r="O9568" s="74"/>
      <c r="P9568" s="71">
        <v>8790235</v>
      </c>
      <c r="Q9568" s="69" t="s">
        <v>19</v>
      </c>
    </row>
    <row r="9569" spans="1:17" ht="60">
      <c r="A9569" s="68">
        <v>9568</v>
      </c>
      <c r="B9569" s="146" t="s">
        <v>29054</v>
      </c>
      <c r="C9569" s="68" t="s">
        <v>29063</v>
      </c>
      <c r="D9569" s="72" t="s">
        <v>29098</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69" t="s">
        <v>23631</v>
      </c>
    </row>
    <row r="9570" spans="1:17" ht="60">
      <c r="A9570" s="68">
        <v>9569</v>
      </c>
      <c r="B9570" s="146" t="s">
        <v>29054</v>
      </c>
      <c r="C9570" s="68" t="s">
        <v>29064</v>
      </c>
      <c r="D9570" s="72" t="s">
        <v>29098</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69" t="s">
        <v>24476</v>
      </c>
    </row>
    <row r="9571" spans="1:17" ht="60">
      <c r="A9571" s="68">
        <v>9570</v>
      </c>
      <c r="B9571" s="146" t="s">
        <v>29054</v>
      </c>
      <c r="C9571" s="68" t="s">
        <v>29063</v>
      </c>
      <c r="D9571" s="72" t="s">
        <v>29098</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69" t="s">
        <v>23631</v>
      </c>
    </row>
    <row r="9572" spans="1:17" ht="60">
      <c r="A9572" s="68">
        <v>9571</v>
      </c>
      <c r="B9572" s="146" t="s">
        <v>29055</v>
      </c>
      <c r="C9572" s="68" t="s">
        <v>29070</v>
      </c>
      <c r="D9572" s="72" t="s">
        <v>29098</v>
      </c>
      <c r="E9572" s="69" t="s">
        <v>2596</v>
      </c>
      <c r="F9572" s="69" t="s">
        <v>4987</v>
      </c>
      <c r="G9572" s="69" t="s">
        <v>5151</v>
      </c>
      <c r="H9572" s="70" t="s">
        <v>24012</v>
      </c>
      <c r="I9572" s="69" t="s">
        <v>20152</v>
      </c>
      <c r="J9572" s="69" t="s">
        <v>20153</v>
      </c>
      <c r="K9572" s="69" t="s">
        <v>15</v>
      </c>
      <c r="L9572" s="74">
        <v>40253</v>
      </c>
      <c r="M9572" s="74">
        <v>40280</v>
      </c>
      <c r="N9572" s="74">
        <v>40301</v>
      </c>
      <c r="O9572" s="74">
        <v>40604</v>
      </c>
      <c r="P9572" s="71">
        <v>268800</v>
      </c>
      <c r="Q9572" s="69" t="s">
        <v>23698</v>
      </c>
    </row>
    <row r="9573" spans="1:17" ht="60">
      <c r="A9573" s="68">
        <v>9572</v>
      </c>
      <c r="B9573" s="146" t="s">
        <v>29055</v>
      </c>
      <c r="C9573" s="68" t="s">
        <v>29063</v>
      </c>
      <c r="D9573" s="72" t="s">
        <v>29098</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69" t="s">
        <v>23433</v>
      </c>
    </row>
    <row r="9574" spans="1:17" ht="60">
      <c r="A9574" s="68">
        <v>9573</v>
      </c>
      <c r="B9574" s="146" t="s">
        <v>29054</v>
      </c>
      <c r="C9574" s="68" t="s">
        <v>29066</v>
      </c>
      <c r="D9574" s="72" t="s">
        <v>29098</v>
      </c>
      <c r="E9574" s="69" t="s">
        <v>2596</v>
      </c>
      <c r="F9574" s="69" t="s">
        <v>5136</v>
      </c>
      <c r="G9574" s="69" t="s">
        <v>19</v>
      </c>
      <c r="H9574" s="70" t="s">
        <v>18974</v>
      </c>
      <c r="I9574" s="69" t="s">
        <v>27917</v>
      </c>
      <c r="J9574" s="69" t="s">
        <v>27918</v>
      </c>
      <c r="K9574" s="69" t="s">
        <v>133</v>
      </c>
      <c r="L9574" s="74">
        <v>40438</v>
      </c>
      <c r="M9574" s="74"/>
      <c r="N9574" s="74">
        <v>41820</v>
      </c>
      <c r="O9574" s="74"/>
      <c r="P9574" s="71">
        <v>79471511.319999993</v>
      </c>
      <c r="Q9574" s="69" t="s">
        <v>23443</v>
      </c>
    </row>
    <row r="9575" spans="1:17" ht="60">
      <c r="A9575" s="68">
        <v>9574</v>
      </c>
      <c r="B9575" s="146" t="s">
        <v>29054</v>
      </c>
      <c r="C9575" s="68" t="s">
        <v>29070</v>
      </c>
      <c r="D9575" s="72" t="s">
        <v>29098</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69" t="s">
        <v>23698</v>
      </c>
    </row>
    <row r="9576" spans="1:17" ht="60">
      <c r="A9576" s="68">
        <v>9575</v>
      </c>
      <c r="B9576" s="146" t="s">
        <v>31551</v>
      </c>
      <c r="C9576" s="68" t="s">
        <v>29070</v>
      </c>
      <c r="D9576" s="72" t="s">
        <v>29098</v>
      </c>
      <c r="E9576" s="69" t="s">
        <v>2596</v>
      </c>
      <c r="F9576" s="69" t="s">
        <v>6565</v>
      </c>
      <c r="G9576" s="69" t="s">
        <v>5104</v>
      </c>
      <c r="H9576" s="70" t="s">
        <v>23430</v>
      </c>
      <c r="I9576" s="69" t="s">
        <v>30577</v>
      </c>
      <c r="J9576" s="69" t="s">
        <v>30578</v>
      </c>
      <c r="K9576" s="69" t="s">
        <v>15</v>
      </c>
      <c r="L9576" s="74"/>
      <c r="M9576" s="74"/>
      <c r="N9576" s="74"/>
      <c r="O9576" s="74"/>
      <c r="P9576" s="71">
        <v>750198.52</v>
      </c>
      <c r="Q9576" s="69" t="s">
        <v>23773</v>
      </c>
    </row>
    <row r="9577" spans="1:17" ht="60">
      <c r="A9577" s="68">
        <v>9576</v>
      </c>
      <c r="B9577" s="146" t="s">
        <v>29054</v>
      </c>
      <c r="C9577" s="68" t="s">
        <v>29070</v>
      </c>
      <c r="D9577" s="72" t="s">
        <v>29098</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69" t="s">
        <v>23728</v>
      </c>
    </row>
    <row r="9578" spans="1:17" ht="60">
      <c r="A9578" s="68">
        <v>9577</v>
      </c>
      <c r="B9578" s="146" t="s">
        <v>29054</v>
      </c>
      <c r="C9578" s="68" t="s">
        <v>29076</v>
      </c>
      <c r="D9578" s="72" t="s">
        <v>29098</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69" t="s">
        <v>24345</v>
      </c>
    </row>
    <row r="9579" spans="1:17" ht="60">
      <c r="A9579" s="68">
        <v>9578</v>
      </c>
      <c r="B9579" s="146" t="s">
        <v>29055</v>
      </c>
      <c r="C9579" s="68" t="s">
        <v>29070</v>
      </c>
      <c r="D9579" s="72" t="s">
        <v>29098</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69" t="s">
        <v>24268</v>
      </c>
    </row>
    <row r="9580" spans="1:17" ht="60">
      <c r="A9580" s="68">
        <v>9579</v>
      </c>
      <c r="B9580" s="146" t="s">
        <v>29054</v>
      </c>
      <c r="C9580" s="68" t="s">
        <v>29070</v>
      </c>
      <c r="D9580" s="72" t="s">
        <v>29098</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69" t="s">
        <v>24292</v>
      </c>
    </row>
    <row r="9581" spans="1:17" ht="60">
      <c r="A9581" s="68">
        <v>9580</v>
      </c>
      <c r="B9581" s="146" t="s">
        <v>31551</v>
      </c>
      <c r="C9581" s="68" t="s">
        <v>29061</v>
      </c>
      <c r="D9581" s="72" t="s">
        <v>29097</v>
      </c>
      <c r="E9581" s="69" t="s">
        <v>2596</v>
      </c>
      <c r="F9581" s="69" t="s">
        <v>809</v>
      </c>
      <c r="G9581" s="69" t="s">
        <v>19</v>
      </c>
      <c r="H9581" s="70" t="s">
        <v>19</v>
      </c>
      <c r="I9581" s="69" t="s">
        <v>27925</v>
      </c>
      <c r="J9581" s="69" t="s">
        <v>27926</v>
      </c>
      <c r="K9581" s="69" t="s">
        <v>126</v>
      </c>
      <c r="L9581" s="74"/>
      <c r="M9581" s="74"/>
      <c r="N9581" s="74"/>
      <c r="O9581" s="74"/>
      <c r="P9581" s="71">
        <v>318416</v>
      </c>
      <c r="Q9581" s="69" t="s">
        <v>19</v>
      </c>
    </row>
    <row r="9582" spans="1:17" ht="60">
      <c r="A9582" s="68">
        <v>9581</v>
      </c>
      <c r="B9582" s="146" t="s">
        <v>29054</v>
      </c>
      <c r="C9582" s="68" t="s">
        <v>29070</v>
      </c>
      <c r="D9582" s="72" t="s">
        <v>29098</v>
      </c>
      <c r="E9582" s="69" t="s">
        <v>2596</v>
      </c>
      <c r="F9582" s="69" t="s">
        <v>4987</v>
      </c>
      <c r="G9582" s="69" t="s">
        <v>5151</v>
      </c>
      <c r="H9582" s="70" t="s">
        <v>24012</v>
      </c>
      <c r="I9582" s="69" t="s">
        <v>30579</v>
      </c>
      <c r="J9582" s="69" t="s">
        <v>30580</v>
      </c>
      <c r="K9582" s="69" t="s">
        <v>133</v>
      </c>
      <c r="L9582" s="74">
        <v>40527</v>
      </c>
      <c r="M9582" s="74">
        <v>40527</v>
      </c>
      <c r="N9582" s="74">
        <v>40739</v>
      </c>
      <c r="O9582" s="74"/>
      <c r="P9582" s="71">
        <v>132166.31</v>
      </c>
      <c r="Q9582" s="69" t="s">
        <v>23433</v>
      </c>
    </row>
    <row r="9583" spans="1:17" ht="60">
      <c r="A9583" s="68">
        <v>9582</v>
      </c>
      <c r="B9583" s="146" t="s">
        <v>31551</v>
      </c>
      <c r="C9583" s="68" t="s">
        <v>29062</v>
      </c>
      <c r="D9583" s="72" t="s">
        <v>29098</v>
      </c>
      <c r="E9583" s="69" t="s">
        <v>2596</v>
      </c>
      <c r="F9583" s="69" t="s">
        <v>4930</v>
      </c>
      <c r="G9583" s="69" t="s">
        <v>19</v>
      </c>
      <c r="H9583" s="70" t="s">
        <v>23794</v>
      </c>
      <c r="I9583" s="69" t="s">
        <v>29870</v>
      </c>
      <c r="J9583" s="69" t="s">
        <v>29871</v>
      </c>
      <c r="K9583" s="69" t="s">
        <v>154</v>
      </c>
      <c r="L9583" s="74"/>
      <c r="M9583" s="74"/>
      <c r="N9583" s="74"/>
      <c r="O9583" s="74"/>
      <c r="P9583" s="71">
        <v>1200000</v>
      </c>
      <c r="Q9583" s="69" t="s">
        <v>24487</v>
      </c>
    </row>
    <row r="9584" spans="1:17" ht="60">
      <c r="A9584" s="68">
        <v>9583</v>
      </c>
      <c r="B9584" s="146" t="s">
        <v>29054</v>
      </c>
      <c r="C9584" s="68" t="s">
        <v>29070</v>
      </c>
      <c r="D9584" s="72" t="s">
        <v>29098</v>
      </c>
      <c r="E9584" s="69" t="s">
        <v>2596</v>
      </c>
      <c r="F9584" s="69" t="s">
        <v>3139</v>
      </c>
      <c r="G9584" s="69" t="s">
        <v>5104</v>
      </c>
      <c r="H9584" s="70" t="s">
        <v>24058</v>
      </c>
      <c r="I9584" s="69" t="s">
        <v>30349</v>
      </c>
      <c r="J9584" s="69" t="s">
        <v>30350</v>
      </c>
      <c r="K9584" s="69" t="s">
        <v>126</v>
      </c>
      <c r="L9584" s="74">
        <v>40591</v>
      </c>
      <c r="M9584" s="74">
        <v>40591</v>
      </c>
      <c r="N9584" s="74">
        <v>40817</v>
      </c>
      <c r="O9584" s="74"/>
      <c r="P9584" s="71">
        <v>186551</v>
      </c>
      <c r="Q9584" s="69" t="s">
        <v>23433</v>
      </c>
    </row>
    <row r="9585" spans="1:17" ht="60">
      <c r="A9585" s="68">
        <v>9584</v>
      </c>
      <c r="B9585" s="146" t="s">
        <v>29054</v>
      </c>
      <c r="C9585" s="68" t="s">
        <v>29062</v>
      </c>
      <c r="D9585" s="72" t="s">
        <v>29098</v>
      </c>
      <c r="E9585" s="69" t="s">
        <v>2596</v>
      </c>
      <c r="F9585" s="69" t="s">
        <v>19979</v>
      </c>
      <c r="G9585" s="69" t="s">
        <v>19</v>
      </c>
      <c r="H9585" s="70" t="s">
        <v>23430</v>
      </c>
      <c r="I9585" s="69" t="s">
        <v>29745</v>
      </c>
      <c r="J9585" s="69" t="s">
        <v>29746</v>
      </c>
      <c r="K9585" s="69" t="s">
        <v>154</v>
      </c>
      <c r="L9585" s="74">
        <v>40501</v>
      </c>
      <c r="M9585" s="74">
        <v>40501</v>
      </c>
      <c r="N9585" s="74">
        <v>40664</v>
      </c>
      <c r="O9585" s="74"/>
      <c r="P9585" s="71">
        <v>986964</v>
      </c>
      <c r="Q9585" s="69" t="s">
        <v>19</v>
      </c>
    </row>
    <row r="9586" spans="1:17" ht="60">
      <c r="A9586" s="68">
        <v>9585</v>
      </c>
      <c r="B9586" s="146" t="s">
        <v>29055</v>
      </c>
      <c r="C9586" s="68" t="s">
        <v>29070</v>
      </c>
      <c r="D9586" s="72" t="s">
        <v>29098</v>
      </c>
      <c r="E9586" s="69" t="s">
        <v>2596</v>
      </c>
      <c r="F9586" s="69" t="s">
        <v>2034</v>
      </c>
      <c r="G9586" s="69" t="s">
        <v>4904</v>
      </c>
      <c r="H9586" s="70" t="s">
        <v>23794</v>
      </c>
      <c r="I9586" s="69" t="s">
        <v>29747</v>
      </c>
      <c r="J9586" s="69" t="s">
        <v>29748</v>
      </c>
      <c r="K9586" s="69" t="s">
        <v>15</v>
      </c>
      <c r="L9586" s="74">
        <v>40456</v>
      </c>
      <c r="M9586" s="74">
        <v>40456</v>
      </c>
      <c r="N9586" s="74">
        <v>40512</v>
      </c>
      <c r="O9586" s="74">
        <v>40525</v>
      </c>
      <c r="P9586" s="71">
        <v>214137</v>
      </c>
      <c r="Q9586" s="69" t="s">
        <v>23914</v>
      </c>
    </row>
    <row r="9587" spans="1:17" ht="60">
      <c r="A9587" s="68">
        <v>9586</v>
      </c>
      <c r="B9587" s="146" t="s">
        <v>31551</v>
      </c>
      <c r="C9587" s="68" t="s">
        <v>29070</v>
      </c>
      <c r="D9587" s="72" t="s">
        <v>29098</v>
      </c>
      <c r="E9587" s="69" t="s">
        <v>2596</v>
      </c>
      <c r="F9587" s="69" t="s">
        <v>897</v>
      </c>
      <c r="G9587" s="69" t="s">
        <v>5117</v>
      </c>
      <c r="H9587" s="70" t="s">
        <v>23432</v>
      </c>
      <c r="I9587" s="69" t="s">
        <v>30581</v>
      </c>
      <c r="J9587" s="69" t="s">
        <v>30582</v>
      </c>
      <c r="K9587" s="69" t="s">
        <v>154</v>
      </c>
      <c r="L9587" s="74"/>
      <c r="M9587" s="74"/>
      <c r="N9587" s="74"/>
      <c r="O9587" s="74"/>
      <c r="P9587" s="71">
        <v>464818.22</v>
      </c>
      <c r="Q9587" s="69" t="s">
        <v>19</v>
      </c>
    </row>
    <row r="9588" spans="1:17" ht="60">
      <c r="A9588" s="68">
        <v>9587</v>
      </c>
      <c r="B9588" s="146" t="s">
        <v>31551</v>
      </c>
      <c r="C9588" s="68" t="s">
        <v>29070</v>
      </c>
      <c r="D9588" s="72" t="s">
        <v>29098</v>
      </c>
      <c r="E9588" s="69" t="s">
        <v>2596</v>
      </c>
      <c r="F9588" s="69" t="s">
        <v>5109</v>
      </c>
      <c r="G9588" s="69" t="s">
        <v>4958</v>
      </c>
      <c r="H9588" s="70" t="s">
        <v>24069</v>
      </c>
      <c r="I9588" s="69" t="s">
        <v>30583</v>
      </c>
      <c r="J9588" s="69" t="s">
        <v>30778</v>
      </c>
      <c r="K9588" s="69" t="s">
        <v>126</v>
      </c>
      <c r="L9588" s="74"/>
      <c r="M9588" s="74"/>
      <c r="N9588" s="74"/>
      <c r="O9588" s="74"/>
      <c r="P9588" s="71">
        <v>100000</v>
      </c>
      <c r="Q9588" s="69" t="s">
        <v>19</v>
      </c>
    </row>
    <row r="9589" spans="1:17" ht="60">
      <c r="A9589" s="68">
        <v>9588</v>
      </c>
      <c r="B9589" s="146" t="s">
        <v>31551</v>
      </c>
      <c r="C9589" s="68" t="s">
        <v>29070</v>
      </c>
      <c r="D9589" s="72" t="s">
        <v>29098</v>
      </c>
      <c r="E9589" s="69" t="s">
        <v>2596</v>
      </c>
      <c r="F9589" s="69" t="s">
        <v>5109</v>
      </c>
      <c r="G9589" s="69" t="s">
        <v>4958</v>
      </c>
      <c r="H9589" s="70" t="s">
        <v>24012</v>
      </c>
      <c r="I9589" s="69" t="s">
        <v>30584</v>
      </c>
      <c r="J9589" s="69" t="s">
        <v>30778</v>
      </c>
      <c r="K9589" s="69" t="s">
        <v>126</v>
      </c>
      <c r="L9589" s="74"/>
      <c r="M9589" s="74"/>
      <c r="N9589" s="74"/>
      <c r="O9589" s="74"/>
      <c r="P9589" s="71">
        <v>123746.8</v>
      </c>
      <c r="Q9589" s="69" t="s">
        <v>19</v>
      </c>
    </row>
    <row r="9590" spans="1:17" ht="60">
      <c r="A9590" s="68">
        <v>9589</v>
      </c>
      <c r="B9590" s="146" t="s">
        <v>29054</v>
      </c>
      <c r="C9590" s="68" t="s">
        <v>29069</v>
      </c>
      <c r="D9590" s="72" t="s">
        <v>29098</v>
      </c>
      <c r="E9590" s="69" t="s">
        <v>2596</v>
      </c>
      <c r="F9590" s="69" t="s">
        <v>897</v>
      </c>
      <c r="G9590" s="69" t="s">
        <v>5117</v>
      </c>
      <c r="H9590" s="70" t="s">
        <v>23448</v>
      </c>
      <c r="I9590" s="69" t="s">
        <v>30585</v>
      </c>
      <c r="J9590" s="69" t="s">
        <v>30586</v>
      </c>
      <c r="K9590" s="69" t="s">
        <v>201</v>
      </c>
      <c r="L9590" s="74">
        <v>40522</v>
      </c>
      <c r="M9590" s="74"/>
      <c r="N9590" s="74">
        <v>41121</v>
      </c>
      <c r="O9590" s="74"/>
      <c r="P9590" s="71">
        <v>6407444.0199999996</v>
      </c>
      <c r="Q9590" s="69" t="s">
        <v>19</v>
      </c>
    </row>
    <row r="9591" spans="1:17" ht="60">
      <c r="A9591" s="68">
        <v>9590</v>
      </c>
      <c r="B9591" s="146" t="s">
        <v>31552</v>
      </c>
      <c r="C9591" s="68" t="s">
        <v>29070</v>
      </c>
      <c r="D9591" s="72" t="s">
        <v>29098</v>
      </c>
      <c r="E9591" s="69" t="s">
        <v>2596</v>
      </c>
      <c r="F9591" s="69" t="s">
        <v>85</v>
      </c>
      <c r="G9591" s="69" t="s">
        <v>2225</v>
      </c>
      <c r="H9591" s="70" t="s">
        <v>24082</v>
      </c>
      <c r="I9591" s="69" t="s">
        <v>30587</v>
      </c>
      <c r="J9591" s="69" t="s">
        <v>30588</v>
      </c>
      <c r="K9591" s="69" t="s">
        <v>186</v>
      </c>
      <c r="L9591" s="74"/>
      <c r="M9591" s="74"/>
      <c r="N9591" s="74">
        <v>41182</v>
      </c>
      <c r="O9591" s="74"/>
      <c r="P9591" s="71">
        <v>1269286.33</v>
      </c>
      <c r="Q9591" s="69" t="s">
        <v>19</v>
      </c>
    </row>
    <row r="9592" spans="1:17" ht="60">
      <c r="A9592" s="68">
        <v>9591</v>
      </c>
      <c r="B9592" s="146" t="s">
        <v>29054</v>
      </c>
      <c r="C9592" s="68" t="s">
        <v>29063</v>
      </c>
      <c r="D9592" s="72" t="s">
        <v>29098</v>
      </c>
      <c r="E9592" s="69" t="s">
        <v>2596</v>
      </c>
      <c r="F9592" s="69" t="s">
        <v>5005</v>
      </c>
      <c r="G9592" s="69" t="s">
        <v>19</v>
      </c>
      <c r="H9592" s="70" t="s">
        <v>24172</v>
      </c>
      <c r="I9592" s="69" t="s">
        <v>30589</v>
      </c>
      <c r="J9592" s="69" t="s">
        <v>30590</v>
      </c>
      <c r="K9592" s="69" t="s">
        <v>15</v>
      </c>
      <c r="L9592" s="74">
        <v>40574</v>
      </c>
      <c r="M9592" s="74"/>
      <c r="N9592" s="74">
        <v>41515</v>
      </c>
      <c r="O9592" s="74"/>
      <c r="P9592" s="71">
        <v>28760000</v>
      </c>
      <c r="Q9592" s="69" t="s">
        <v>19</v>
      </c>
    </row>
    <row r="9593" spans="1:17" ht="60">
      <c r="A9593" s="68">
        <v>9592</v>
      </c>
      <c r="B9593" s="146" t="s">
        <v>29054</v>
      </c>
      <c r="C9593" s="68" t="s">
        <v>29063</v>
      </c>
      <c r="D9593" s="72" t="s">
        <v>29098</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69" t="s">
        <v>27927</v>
      </c>
    </row>
    <row r="9594" spans="1:17" ht="60">
      <c r="A9594" s="68">
        <v>9593</v>
      </c>
      <c r="B9594" s="146" t="s">
        <v>29054</v>
      </c>
      <c r="C9594" s="68" t="s">
        <v>29065</v>
      </c>
      <c r="D9594" s="72" t="s">
        <v>29098</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69" t="s">
        <v>24513</v>
      </c>
    </row>
    <row r="9595" spans="1:17" ht="60">
      <c r="A9595" s="68">
        <v>9594</v>
      </c>
      <c r="B9595" s="146" t="s">
        <v>29055</v>
      </c>
      <c r="C9595" s="68" t="s">
        <v>29063</v>
      </c>
      <c r="D9595" s="72" t="s">
        <v>29098</v>
      </c>
      <c r="E9595" s="69" t="s">
        <v>5165</v>
      </c>
      <c r="F9595" s="69" t="s">
        <v>5232</v>
      </c>
      <c r="G9595" s="69" t="s">
        <v>19</v>
      </c>
      <c r="H9595" s="70" t="s">
        <v>23432</v>
      </c>
      <c r="I9595" s="69" t="s">
        <v>20164</v>
      </c>
      <c r="J9595" s="69" t="s">
        <v>20165</v>
      </c>
      <c r="K9595" s="69" t="s">
        <v>186</v>
      </c>
      <c r="L9595" s="74">
        <v>39930</v>
      </c>
      <c r="M9595" s="74">
        <v>39930</v>
      </c>
      <c r="N9595" s="74">
        <v>40139</v>
      </c>
      <c r="O9595" s="74">
        <v>40403</v>
      </c>
      <c r="P9595" s="71">
        <v>3818000</v>
      </c>
      <c r="Q9595" s="69" t="s">
        <v>23645</v>
      </c>
    </row>
    <row r="9596" spans="1:17" ht="60">
      <c r="A9596" s="68">
        <v>9595</v>
      </c>
      <c r="B9596" s="146" t="s">
        <v>29055</v>
      </c>
      <c r="C9596" s="68" t="s">
        <v>29063</v>
      </c>
      <c r="D9596" s="72" t="s">
        <v>29098</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69" t="s">
        <v>24687</v>
      </c>
    </row>
    <row r="9597" spans="1:17" ht="60">
      <c r="A9597" s="68">
        <v>9596</v>
      </c>
      <c r="B9597" s="146" t="s">
        <v>29055</v>
      </c>
      <c r="C9597" s="68" t="s">
        <v>29063</v>
      </c>
      <c r="D9597" s="72" t="s">
        <v>29098</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69" t="s">
        <v>24108</v>
      </c>
    </row>
    <row r="9598" spans="1:17" ht="60">
      <c r="A9598" s="68">
        <v>9597</v>
      </c>
      <c r="B9598" s="146" t="s">
        <v>29055</v>
      </c>
      <c r="C9598" s="68" t="s">
        <v>29063</v>
      </c>
      <c r="D9598" s="72" t="s">
        <v>29098</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69" t="s">
        <v>23879</v>
      </c>
    </row>
    <row r="9599" spans="1:17" ht="60">
      <c r="A9599" s="68">
        <v>9598</v>
      </c>
      <c r="B9599" s="146" t="s">
        <v>29054</v>
      </c>
      <c r="C9599" s="68" t="s">
        <v>29063</v>
      </c>
      <c r="D9599" s="72" t="s">
        <v>29098</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69" t="s">
        <v>23651</v>
      </c>
    </row>
    <row r="9600" spans="1:17" ht="60">
      <c r="A9600" s="68">
        <v>9599</v>
      </c>
      <c r="B9600" s="146" t="s">
        <v>29054</v>
      </c>
      <c r="C9600" s="68" t="s">
        <v>29064</v>
      </c>
      <c r="D9600" s="72" t="s">
        <v>29098</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69" t="s">
        <v>23987</v>
      </c>
    </row>
    <row r="9601" spans="1:17" ht="60">
      <c r="A9601" s="68">
        <v>9600</v>
      </c>
      <c r="B9601" s="146" t="s">
        <v>29055</v>
      </c>
      <c r="C9601" s="68" t="s">
        <v>29063</v>
      </c>
      <c r="D9601" s="72" t="s">
        <v>29098</v>
      </c>
      <c r="E9601" s="69" t="s">
        <v>5165</v>
      </c>
      <c r="F9601" s="69" t="s">
        <v>5346</v>
      </c>
      <c r="G9601" s="69" t="s">
        <v>19</v>
      </c>
      <c r="H9601" s="70" t="s">
        <v>23436</v>
      </c>
      <c r="I9601" s="69" t="s">
        <v>20173</v>
      </c>
      <c r="J9601" s="69" t="s">
        <v>20174</v>
      </c>
      <c r="K9601" s="69" t="s">
        <v>15</v>
      </c>
      <c r="L9601" s="74">
        <v>39930</v>
      </c>
      <c r="M9601" s="74">
        <v>39934</v>
      </c>
      <c r="N9601" s="74">
        <v>40199</v>
      </c>
      <c r="O9601" s="74">
        <v>40128</v>
      </c>
      <c r="P9601" s="71">
        <v>13379000</v>
      </c>
      <c r="Q9601" s="69" t="s">
        <v>23781</v>
      </c>
    </row>
    <row r="9602" spans="1:17" ht="60">
      <c r="A9602" s="68">
        <v>9601</v>
      </c>
      <c r="B9602" s="146" t="s">
        <v>29055</v>
      </c>
      <c r="C9602" s="68" t="s">
        <v>29063</v>
      </c>
      <c r="D9602" s="72" t="s">
        <v>29098</v>
      </c>
      <c r="E9602" s="69" t="s">
        <v>5165</v>
      </c>
      <c r="F9602" s="69" t="s">
        <v>3973</v>
      </c>
      <c r="G9602" s="69" t="s">
        <v>19</v>
      </c>
      <c r="H9602" s="70" t="s">
        <v>23436</v>
      </c>
      <c r="I9602" s="69" t="s">
        <v>20175</v>
      </c>
      <c r="J9602" s="69" t="s">
        <v>20176</v>
      </c>
      <c r="K9602" s="69" t="s">
        <v>15</v>
      </c>
      <c r="L9602" s="74">
        <v>39930</v>
      </c>
      <c r="M9602" s="74">
        <v>39930</v>
      </c>
      <c r="N9602" s="74">
        <v>40079</v>
      </c>
      <c r="O9602" s="74">
        <v>40309</v>
      </c>
      <c r="P9602" s="71">
        <v>6249000</v>
      </c>
      <c r="Q9602" s="69" t="s">
        <v>26242</v>
      </c>
    </row>
    <row r="9603" spans="1:17" ht="60">
      <c r="A9603" s="68">
        <v>9602</v>
      </c>
      <c r="B9603" s="146" t="s">
        <v>29055</v>
      </c>
      <c r="C9603" s="68" t="s">
        <v>29063</v>
      </c>
      <c r="D9603" s="72" t="s">
        <v>29098</v>
      </c>
      <c r="E9603" s="69" t="s">
        <v>5165</v>
      </c>
      <c r="F9603" s="69" t="s">
        <v>5171</v>
      </c>
      <c r="G9603" s="69" t="s">
        <v>19</v>
      </c>
      <c r="H9603" s="70" t="s">
        <v>23436</v>
      </c>
      <c r="I9603" s="69" t="s">
        <v>5172</v>
      </c>
      <c r="J9603" s="69" t="s">
        <v>5173</v>
      </c>
      <c r="K9603" s="69" t="s">
        <v>15</v>
      </c>
      <c r="L9603" s="74">
        <v>39973</v>
      </c>
      <c r="M9603" s="74">
        <v>40022</v>
      </c>
      <c r="N9603" s="74"/>
      <c r="O9603" s="74">
        <v>40130</v>
      </c>
      <c r="P9603" s="71">
        <v>6539700</v>
      </c>
      <c r="Q9603" s="69" t="s">
        <v>23781</v>
      </c>
    </row>
    <row r="9604" spans="1:17" ht="60">
      <c r="A9604" s="68">
        <v>9603</v>
      </c>
      <c r="B9604" s="146" t="s">
        <v>29055</v>
      </c>
      <c r="C9604" s="68" t="s">
        <v>29063</v>
      </c>
      <c r="D9604" s="72" t="s">
        <v>29098</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69" t="s">
        <v>23874</v>
      </c>
    </row>
    <row r="9605" spans="1:17" ht="60">
      <c r="A9605" s="68">
        <v>9604</v>
      </c>
      <c r="B9605" s="146" t="s">
        <v>29055</v>
      </c>
      <c r="C9605" s="68" t="s">
        <v>29063</v>
      </c>
      <c r="D9605" s="72" t="s">
        <v>29098</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69" t="s">
        <v>23542</v>
      </c>
    </row>
    <row r="9606" spans="1:17" ht="60">
      <c r="A9606" s="68">
        <v>9605</v>
      </c>
      <c r="B9606" s="146" t="s">
        <v>29055</v>
      </c>
      <c r="C9606" s="68" t="s">
        <v>29063</v>
      </c>
      <c r="D9606" s="72" t="s">
        <v>29098</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69" t="s">
        <v>27928</v>
      </c>
    </row>
    <row r="9607" spans="1:17" ht="60">
      <c r="A9607" s="68">
        <v>9606</v>
      </c>
      <c r="B9607" s="146" t="s">
        <v>29055</v>
      </c>
      <c r="C9607" s="68" t="s">
        <v>29063</v>
      </c>
      <c r="D9607" s="72" t="s">
        <v>29098</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69" t="s">
        <v>23694</v>
      </c>
    </row>
    <row r="9608" spans="1:17" ht="60">
      <c r="A9608" s="68">
        <v>9607</v>
      </c>
      <c r="B9608" s="146" t="s">
        <v>29055</v>
      </c>
      <c r="C9608" s="68" t="s">
        <v>29063</v>
      </c>
      <c r="D9608" s="72" t="s">
        <v>29098</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69" t="s">
        <v>24073</v>
      </c>
    </row>
    <row r="9609" spans="1:17" ht="60">
      <c r="A9609" s="68">
        <v>9608</v>
      </c>
      <c r="B9609" s="146" t="s">
        <v>29055</v>
      </c>
      <c r="C9609" s="68" t="s">
        <v>29063</v>
      </c>
      <c r="D9609" s="72" t="s">
        <v>29098</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69" t="s">
        <v>25451</v>
      </c>
    </row>
    <row r="9610" spans="1:17" ht="60">
      <c r="A9610" s="68">
        <v>9609</v>
      </c>
      <c r="B9610" s="146" t="s">
        <v>29054</v>
      </c>
      <c r="C9610" s="68" t="s">
        <v>29065</v>
      </c>
      <c r="D9610" s="72" t="s">
        <v>29098</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69" t="s">
        <v>25124</v>
      </c>
    </row>
    <row r="9611" spans="1:17" ht="60">
      <c r="A9611" s="68">
        <v>9610</v>
      </c>
      <c r="B9611" s="146" t="s">
        <v>29054</v>
      </c>
      <c r="C9611" s="68" t="s">
        <v>29063</v>
      </c>
      <c r="D9611" s="72" t="s">
        <v>29098</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69" t="s">
        <v>26698</v>
      </c>
    </row>
    <row r="9612" spans="1:17" ht="60">
      <c r="A9612" s="68">
        <v>9611</v>
      </c>
      <c r="B9612" s="146" t="s">
        <v>29054</v>
      </c>
      <c r="C9612" s="68" t="s">
        <v>29063</v>
      </c>
      <c r="D9612" s="72" t="s">
        <v>29098</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69" t="s">
        <v>27929</v>
      </c>
    </row>
    <row r="9613" spans="1:17" ht="60">
      <c r="A9613" s="68">
        <v>9612</v>
      </c>
      <c r="B9613" s="146" t="s">
        <v>29054</v>
      </c>
      <c r="C9613" s="68" t="s">
        <v>29063</v>
      </c>
      <c r="D9613" s="72" t="s">
        <v>29098</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69" t="s">
        <v>27930</v>
      </c>
    </row>
    <row r="9614" spans="1:17" ht="60">
      <c r="A9614" s="68">
        <v>9613</v>
      </c>
      <c r="B9614" s="146" t="s">
        <v>29055</v>
      </c>
      <c r="C9614" s="68" t="s">
        <v>29063</v>
      </c>
      <c r="D9614" s="72" t="s">
        <v>29098</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69" t="s">
        <v>23694</v>
      </c>
    </row>
    <row r="9615" spans="1:17" ht="60">
      <c r="A9615" s="68">
        <v>9614</v>
      </c>
      <c r="B9615" s="146" t="s">
        <v>29055</v>
      </c>
      <c r="C9615" s="68" t="s">
        <v>29063</v>
      </c>
      <c r="D9615" s="72" t="s">
        <v>29098</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69" t="s">
        <v>24536</v>
      </c>
    </row>
    <row r="9616" spans="1:17" ht="60">
      <c r="A9616" s="68">
        <v>9615</v>
      </c>
      <c r="B9616" s="146" t="s">
        <v>29055</v>
      </c>
      <c r="C9616" s="68" t="s">
        <v>29063</v>
      </c>
      <c r="D9616" s="72" t="s">
        <v>29098</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69" t="s">
        <v>23511</v>
      </c>
    </row>
    <row r="9617" spans="1:17" ht="60">
      <c r="A9617" s="68">
        <v>9616</v>
      </c>
      <c r="B9617" s="146" t="s">
        <v>29055</v>
      </c>
      <c r="C9617" s="68" t="s">
        <v>29065</v>
      </c>
      <c r="D9617" s="72" t="s">
        <v>29098</v>
      </c>
      <c r="E9617" s="69" t="s">
        <v>5165</v>
      </c>
      <c r="F9617" s="69" t="s">
        <v>3973</v>
      </c>
      <c r="G9617" s="69" t="s">
        <v>19</v>
      </c>
      <c r="H9617" s="70" t="s">
        <v>23436</v>
      </c>
      <c r="I9617" s="69" t="s">
        <v>20185</v>
      </c>
      <c r="J9617" s="69" t="s">
        <v>20186</v>
      </c>
      <c r="K9617" s="69" t="s">
        <v>15</v>
      </c>
      <c r="L9617" s="74">
        <v>40016</v>
      </c>
      <c r="M9617" s="74">
        <v>40087</v>
      </c>
      <c r="N9617" s="74"/>
      <c r="O9617" s="74">
        <v>40114</v>
      </c>
      <c r="P9617" s="71">
        <v>1090729</v>
      </c>
      <c r="Q9617" s="69" t="s">
        <v>23636</v>
      </c>
    </row>
    <row r="9618" spans="1:17" ht="60">
      <c r="A9618" s="68">
        <v>9617</v>
      </c>
      <c r="B9618" s="146" t="s">
        <v>29055</v>
      </c>
      <c r="C9618" s="68" t="s">
        <v>29063</v>
      </c>
      <c r="D9618" s="72" t="s">
        <v>29098</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69" t="s">
        <v>23871</v>
      </c>
    </row>
    <row r="9619" spans="1:17" ht="60">
      <c r="A9619" s="68">
        <v>9618</v>
      </c>
      <c r="B9619" s="146" t="s">
        <v>29055</v>
      </c>
      <c r="C9619" s="68" t="s">
        <v>29063</v>
      </c>
      <c r="D9619" s="72" t="s">
        <v>29098</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69" t="s">
        <v>23540</v>
      </c>
    </row>
    <row r="9620" spans="1:17" ht="60">
      <c r="A9620" s="68">
        <v>9619</v>
      </c>
      <c r="B9620" s="146" t="s">
        <v>29055</v>
      </c>
      <c r="C9620" s="68" t="s">
        <v>29063</v>
      </c>
      <c r="D9620" s="72" t="s">
        <v>29098</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69" t="s">
        <v>23880</v>
      </c>
    </row>
    <row r="9621" spans="1:17" ht="60">
      <c r="A9621" s="68">
        <v>9620</v>
      </c>
      <c r="B9621" s="146" t="s">
        <v>29055</v>
      </c>
      <c r="C9621" s="68" t="s">
        <v>29063</v>
      </c>
      <c r="D9621" s="72" t="s">
        <v>29098</v>
      </c>
      <c r="E9621" s="69" t="s">
        <v>5165</v>
      </c>
      <c r="F9621" s="69" t="s">
        <v>5204</v>
      </c>
      <c r="G9621" s="69" t="s">
        <v>19</v>
      </c>
      <c r="H9621" s="70" t="s">
        <v>23436</v>
      </c>
      <c r="I9621" s="69" t="s">
        <v>5205</v>
      </c>
      <c r="J9621" s="69" t="s">
        <v>5206</v>
      </c>
      <c r="K9621" s="69" t="s">
        <v>15</v>
      </c>
      <c r="L9621" s="74">
        <v>39988</v>
      </c>
      <c r="M9621" s="74">
        <v>40053</v>
      </c>
      <c r="N9621" s="74"/>
      <c r="O9621" s="74">
        <v>40086</v>
      </c>
      <c r="P9621" s="71">
        <v>1197383</v>
      </c>
      <c r="Q9621" s="69" t="s">
        <v>25910</v>
      </c>
    </row>
    <row r="9622" spans="1:17" ht="60">
      <c r="A9622" s="68">
        <v>9621</v>
      </c>
      <c r="B9622" s="146" t="s">
        <v>29055</v>
      </c>
      <c r="C9622" s="68" t="s">
        <v>29063</v>
      </c>
      <c r="D9622" s="72" t="s">
        <v>29098</v>
      </c>
      <c r="E9622" s="69" t="s">
        <v>5165</v>
      </c>
      <c r="F9622" s="69" t="s">
        <v>5204</v>
      </c>
      <c r="G9622" s="69" t="s">
        <v>19</v>
      </c>
      <c r="H9622" s="70" t="s">
        <v>23436</v>
      </c>
      <c r="I9622" s="69" t="s">
        <v>5207</v>
      </c>
      <c r="J9622" s="69" t="s">
        <v>5208</v>
      </c>
      <c r="K9622" s="69" t="s">
        <v>15</v>
      </c>
      <c r="L9622" s="74">
        <v>39988</v>
      </c>
      <c r="M9622" s="74">
        <v>40053</v>
      </c>
      <c r="N9622" s="74"/>
      <c r="O9622" s="74">
        <v>40086</v>
      </c>
      <c r="P9622" s="71">
        <v>938475</v>
      </c>
      <c r="Q9622" s="69" t="s">
        <v>26364</v>
      </c>
    </row>
    <row r="9623" spans="1:17" ht="60">
      <c r="A9623" s="68">
        <v>9622</v>
      </c>
      <c r="B9623" s="146" t="s">
        <v>29055</v>
      </c>
      <c r="C9623" s="68" t="s">
        <v>29063</v>
      </c>
      <c r="D9623" s="72" t="s">
        <v>29098</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69" t="s">
        <v>25463</v>
      </c>
    </row>
    <row r="9624" spans="1:17" ht="60">
      <c r="A9624" s="68">
        <v>9623</v>
      </c>
      <c r="B9624" s="146" t="s">
        <v>29055</v>
      </c>
      <c r="C9624" s="68" t="s">
        <v>29063</v>
      </c>
      <c r="D9624" s="72" t="s">
        <v>29098</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69" t="s">
        <v>25743</v>
      </c>
    </row>
    <row r="9625" spans="1:17" ht="60">
      <c r="A9625" s="68">
        <v>9624</v>
      </c>
      <c r="B9625" s="146" t="s">
        <v>29055</v>
      </c>
      <c r="C9625" s="68" t="s">
        <v>29063</v>
      </c>
      <c r="D9625" s="72" t="s">
        <v>29098</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69" t="s">
        <v>27931</v>
      </c>
    </row>
    <row r="9626" spans="1:17" ht="60">
      <c r="A9626" s="68">
        <v>9625</v>
      </c>
      <c r="B9626" s="146" t="s">
        <v>29055</v>
      </c>
      <c r="C9626" s="68" t="s">
        <v>29063</v>
      </c>
      <c r="D9626" s="72" t="s">
        <v>29098</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69" t="s">
        <v>23860</v>
      </c>
    </row>
    <row r="9627" spans="1:17" ht="60">
      <c r="A9627" s="68">
        <v>9626</v>
      </c>
      <c r="B9627" s="146" t="s">
        <v>29055</v>
      </c>
      <c r="C9627" s="68" t="s">
        <v>29063</v>
      </c>
      <c r="D9627" s="72" t="s">
        <v>29098</v>
      </c>
      <c r="E9627" s="69" t="s">
        <v>5165</v>
      </c>
      <c r="F9627" s="69" t="s">
        <v>5219</v>
      </c>
      <c r="G9627" s="69" t="s">
        <v>19</v>
      </c>
      <c r="H9627" s="70" t="s">
        <v>23432</v>
      </c>
      <c r="I9627" s="69" t="s">
        <v>5220</v>
      </c>
      <c r="J9627" s="69" t="s">
        <v>5221</v>
      </c>
      <c r="K9627" s="69" t="s">
        <v>15</v>
      </c>
      <c r="L9627" s="74">
        <v>39973</v>
      </c>
      <c r="M9627" s="74">
        <v>40056</v>
      </c>
      <c r="N9627" s="74"/>
      <c r="O9627" s="74">
        <v>40151</v>
      </c>
      <c r="P9627" s="71">
        <v>3380000</v>
      </c>
      <c r="Q9627" s="69" t="s">
        <v>23781</v>
      </c>
    </row>
    <row r="9628" spans="1:17" ht="60">
      <c r="A9628" s="68">
        <v>9627</v>
      </c>
      <c r="B9628" s="146" t="s">
        <v>29055</v>
      </c>
      <c r="C9628" s="68" t="s">
        <v>29063</v>
      </c>
      <c r="D9628" s="72" t="s">
        <v>29098</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69" t="s">
        <v>27932</v>
      </c>
    </row>
    <row r="9629" spans="1:17" ht="60">
      <c r="A9629" s="68">
        <v>9628</v>
      </c>
      <c r="B9629" s="146" t="s">
        <v>29055</v>
      </c>
      <c r="C9629" s="68" t="s">
        <v>29063</v>
      </c>
      <c r="D9629" s="72" t="s">
        <v>29098</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69" t="s">
        <v>26404</v>
      </c>
    </row>
    <row r="9630" spans="1:17" ht="60">
      <c r="A9630" s="68">
        <v>9629</v>
      </c>
      <c r="B9630" s="146" t="s">
        <v>29055</v>
      </c>
      <c r="C9630" s="68" t="s">
        <v>29063</v>
      </c>
      <c r="D9630" s="72" t="s">
        <v>29098</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69" t="s">
        <v>23977</v>
      </c>
    </row>
    <row r="9631" spans="1:17" ht="60">
      <c r="A9631" s="68">
        <v>9630</v>
      </c>
      <c r="B9631" s="146" t="s">
        <v>29055</v>
      </c>
      <c r="C9631" s="68" t="s">
        <v>29063</v>
      </c>
      <c r="D9631" s="72" t="s">
        <v>29098</v>
      </c>
      <c r="E9631" s="69" t="s">
        <v>5165</v>
      </c>
      <c r="F9631" s="69" t="s">
        <v>4031</v>
      </c>
      <c r="G9631" s="69" t="s">
        <v>19</v>
      </c>
      <c r="H9631" s="70" t="s">
        <v>23438</v>
      </c>
      <c r="I9631" s="69" t="s">
        <v>5230</v>
      </c>
      <c r="J9631" s="69" t="s">
        <v>5231</v>
      </c>
      <c r="K9631" s="69" t="s">
        <v>15</v>
      </c>
      <c r="L9631" s="74">
        <v>39973</v>
      </c>
      <c r="M9631" s="74">
        <v>40126</v>
      </c>
      <c r="N9631" s="74"/>
      <c r="O9631" s="74">
        <v>40346</v>
      </c>
      <c r="P9631" s="71">
        <v>2915633</v>
      </c>
      <c r="Q9631" s="69" t="s">
        <v>23781</v>
      </c>
    </row>
    <row r="9632" spans="1:17" ht="60">
      <c r="A9632" s="68">
        <v>9631</v>
      </c>
      <c r="B9632" s="146" t="s">
        <v>29055</v>
      </c>
      <c r="C9632" s="68" t="s">
        <v>29063</v>
      </c>
      <c r="D9632" s="72" t="s">
        <v>29098</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69" t="s">
        <v>23892</v>
      </c>
    </row>
    <row r="9633" spans="1:17" ht="60">
      <c r="A9633" s="68">
        <v>9632</v>
      </c>
      <c r="B9633" s="146" t="s">
        <v>29055</v>
      </c>
      <c r="C9633" s="68" t="s">
        <v>29063</v>
      </c>
      <c r="D9633" s="72" t="s">
        <v>29098</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69" t="s">
        <v>23943</v>
      </c>
    </row>
    <row r="9634" spans="1:17" ht="60">
      <c r="A9634" s="68">
        <v>9633</v>
      </c>
      <c r="B9634" s="146" t="s">
        <v>29055</v>
      </c>
      <c r="C9634" s="68" t="s">
        <v>29063</v>
      </c>
      <c r="D9634" s="72" t="s">
        <v>29098</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69" t="s">
        <v>23540</v>
      </c>
    </row>
    <row r="9635" spans="1:17" ht="60">
      <c r="A9635" s="68">
        <v>9634</v>
      </c>
      <c r="B9635" s="146" t="s">
        <v>29055</v>
      </c>
      <c r="C9635" s="68" t="s">
        <v>29063</v>
      </c>
      <c r="D9635" s="72" t="s">
        <v>29098</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69" t="s">
        <v>23559</v>
      </c>
    </row>
    <row r="9636" spans="1:17" ht="60">
      <c r="A9636" s="68">
        <v>9635</v>
      </c>
      <c r="B9636" s="146" t="s">
        <v>29055</v>
      </c>
      <c r="C9636" s="68" t="s">
        <v>29063</v>
      </c>
      <c r="D9636" s="72" t="s">
        <v>29098</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69" t="s">
        <v>24802</v>
      </c>
    </row>
    <row r="9637" spans="1:17" ht="60">
      <c r="A9637" s="68">
        <v>9636</v>
      </c>
      <c r="B9637" s="146" t="s">
        <v>29055</v>
      </c>
      <c r="C9637" s="68" t="s">
        <v>29063</v>
      </c>
      <c r="D9637" s="72" t="s">
        <v>29098</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69" t="s">
        <v>24314</v>
      </c>
    </row>
    <row r="9638" spans="1:17" ht="60">
      <c r="A9638" s="68">
        <v>9637</v>
      </c>
      <c r="B9638" s="146" t="s">
        <v>29055</v>
      </c>
      <c r="C9638" s="68" t="s">
        <v>29063</v>
      </c>
      <c r="D9638" s="72" t="s">
        <v>29098</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69" t="s">
        <v>23695</v>
      </c>
    </row>
    <row r="9639" spans="1:17" ht="60">
      <c r="A9639" s="68">
        <v>9638</v>
      </c>
      <c r="B9639" s="146" t="s">
        <v>29055</v>
      </c>
      <c r="C9639" s="68" t="s">
        <v>29063</v>
      </c>
      <c r="D9639" s="72" t="s">
        <v>29098</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69" t="s">
        <v>23951</v>
      </c>
    </row>
    <row r="9640" spans="1:17" ht="60">
      <c r="A9640" s="68">
        <v>9639</v>
      </c>
      <c r="B9640" s="146" t="s">
        <v>29055</v>
      </c>
      <c r="C9640" s="68" t="s">
        <v>29063</v>
      </c>
      <c r="D9640" s="72" t="s">
        <v>29098</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69" t="s">
        <v>23475</v>
      </c>
    </row>
    <row r="9641" spans="1:17" ht="60">
      <c r="A9641" s="68">
        <v>9640</v>
      </c>
      <c r="B9641" s="146" t="s">
        <v>29055</v>
      </c>
      <c r="C9641" s="68" t="s">
        <v>29063</v>
      </c>
      <c r="D9641" s="72" t="s">
        <v>29098</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69" t="s">
        <v>23542</v>
      </c>
    </row>
    <row r="9642" spans="1:17" ht="60">
      <c r="A9642" s="68">
        <v>9641</v>
      </c>
      <c r="B9642" s="146" t="s">
        <v>29054</v>
      </c>
      <c r="C9642" s="68" t="s">
        <v>29065</v>
      </c>
      <c r="D9642" s="72" t="s">
        <v>29098</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69" t="s">
        <v>23636</v>
      </c>
    </row>
    <row r="9643" spans="1:17" ht="60">
      <c r="A9643" s="68">
        <v>9642</v>
      </c>
      <c r="B9643" s="146" t="s">
        <v>29055</v>
      </c>
      <c r="C9643" s="68" t="s">
        <v>29063</v>
      </c>
      <c r="D9643" s="72" t="s">
        <v>29098</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69" t="s">
        <v>23444</v>
      </c>
    </row>
    <row r="9644" spans="1:17" ht="60">
      <c r="A9644" s="68">
        <v>9643</v>
      </c>
      <c r="B9644" s="146" t="s">
        <v>29055</v>
      </c>
      <c r="C9644" s="68" t="s">
        <v>29063</v>
      </c>
      <c r="D9644" s="72" t="s">
        <v>29098</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69" t="s">
        <v>25805</v>
      </c>
    </row>
    <row r="9645" spans="1:17" ht="60">
      <c r="A9645" s="68">
        <v>9644</v>
      </c>
      <c r="B9645" s="146" t="s">
        <v>29055</v>
      </c>
      <c r="C9645" s="68" t="s">
        <v>29063</v>
      </c>
      <c r="D9645" s="72" t="s">
        <v>29098</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69" t="s">
        <v>25703</v>
      </c>
    </row>
    <row r="9646" spans="1:17" ht="60">
      <c r="A9646" s="68">
        <v>9645</v>
      </c>
      <c r="B9646" s="146" t="s">
        <v>29055</v>
      </c>
      <c r="C9646" s="68" t="s">
        <v>29063</v>
      </c>
      <c r="D9646" s="72" t="s">
        <v>29098</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69" t="s">
        <v>23874</v>
      </c>
    </row>
    <row r="9647" spans="1:17" ht="60">
      <c r="A9647" s="68">
        <v>9646</v>
      </c>
      <c r="B9647" s="146" t="s">
        <v>29055</v>
      </c>
      <c r="C9647" s="68" t="s">
        <v>29063</v>
      </c>
      <c r="D9647" s="72" t="s">
        <v>29098</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69" t="s">
        <v>24536</v>
      </c>
    </row>
    <row r="9648" spans="1:17" ht="60">
      <c r="A9648" s="68">
        <v>9647</v>
      </c>
      <c r="B9648" s="146" t="s">
        <v>29055</v>
      </c>
      <c r="C9648" s="68" t="s">
        <v>29063</v>
      </c>
      <c r="D9648" s="72" t="s">
        <v>29098</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69" t="s">
        <v>23907</v>
      </c>
    </row>
    <row r="9649" spans="1:17" ht="75">
      <c r="A9649" s="68">
        <v>9648</v>
      </c>
      <c r="B9649" s="146" t="s">
        <v>29055</v>
      </c>
      <c r="C9649" s="68" t="s">
        <v>29063</v>
      </c>
      <c r="D9649" s="72" t="s">
        <v>29098</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69" t="s">
        <v>23881</v>
      </c>
    </row>
    <row r="9650" spans="1:17" ht="75">
      <c r="A9650" s="68">
        <v>9649</v>
      </c>
      <c r="B9650" s="146" t="s">
        <v>29055</v>
      </c>
      <c r="C9650" s="68" t="s">
        <v>29063</v>
      </c>
      <c r="D9650" s="72" t="s">
        <v>29098</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69" t="s">
        <v>26504</v>
      </c>
    </row>
    <row r="9651" spans="1:17" ht="60">
      <c r="A9651" s="68">
        <v>9650</v>
      </c>
      <c r="B9651" s="146" t="s">
        <v>29055</v>
      </c>
      <c r="C9651" s="68" t="s">
        <v>29063</v>
      </c>
      <c r="D9651" s="72" t="s">
        <v>29098</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69" t="s">
        <v>24536</v>
      </c>
    </row>
    <row r="9652" spans="1:17" ht="60">
      <c r="A9652" s="68">
        <v>9651</v>
      </c>
      <c r="B9652" s="146" t="s">
        <v>29055</v>
      </c>
      <c r="C9652" s="68" t="s">
        <v>29063</v>
      </c>
      <c r="D9652" s="72" t="s">
        <v>29098</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69" t="s">
        <v>23479</v>
      </c>
    </row>
    <row r="9653" spans="1:17" ht="60">
      <c r="A9653" s="68">
        <v>9652</v>
      </c>
      <c r="B9653" s="146" t="s">
        <v>29055</v>
      </c>
      <c r="C9653" s="68" t="s">
        <v>29063</v>
      </c>
      <c r="D9653" s="72" t="s">
        <v>29098</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69" t="s">
        <v>27933</v>
      </c>
    </row>
    <row r="9654" spans="1:17" ht="60">
      <c r="A9654" s="68">
        <v>9653</v>
      </c>
      <c r="B9654" s="146" t="s">
        <v>29055</v>
      </c>
      <c r="C9654" s="68" t="s">
        <v>29072</v>
      </c>
      <c r="D9654" s="72" t="s">
        <v>29098</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69" t="s">
        <v>23587</v>
      </c>
    </row>
    <row r="9655" spans="1:17" ht="60">
      <c r="A9655" s="68">
        <v>9654</v>
      </c>
      <c r="B9655" s="146" t="s">
        <v>29055</v>
      </c>
      <c r="C9655" s="68" t="s">
        <v>29072</v>
      </c>
      <c r="D9655" s="72" t="s">
        <v>29098</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69" t="s">
        <v>23725</v>
      </c>
    </row>
    <row r="9656" spans="1:17" ht="60">
      <c r="A9656" s="68">
        <v>9655</v>
      </c>
      <c r="B9656" s="146" t="s">
        <v>29055</v>
      </c>
      <c r="C9656" s="68" t="s">
        <v>29072</v>
      </c>
      <c r="D9656" s="72" t="s">
        <v>29098</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69" t="s">
        <v>24055</v>
      </c>
    </row>
    <row r="9657" spans="1:17" ht="60">
      <c r="A9657" s="68">
        <v>9656</v>
      </c>
      <c r="B9657" s="146" t="s">
        <v>29055</v>
      </c>
      <c r="C9657" s="68" t="s">
        <v>29072</v>
      </c>
      <c r="D9657" s="72" t="s">
        <v>29098</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69" t="s">
        <v>23725</v>
      </c>
    </row>
    <row r="9658" spans="1:17" ht="60">
      <c r="A9658" s="68">
        <v>9657</v>
      </c>
      <c r="B9658" s="146" t="s">
        <v>29055</v>
      </c>
      <c r="C9658" s="68" t="s">
        <v>29072</v>
      </c>
      <c r="D9658" s="72" t="s">
        <v>29098</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69" t="s">
        <v>23870</v>
      </c>
    </row>
    <row r="9659" spans="1:17" ht="60">
      <c r="A9659" s="68">
        <v>9658</v>
      </c>
      <c r="B9659" s="146" t="s">
        <v>29055</v>
      </c>
      <c r="C9659" s="68" t="s">
        <v>29072</v>
      </c>
      <c r="D9659" s="72" t="s">
        <v>29098</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69" t="s">
        <v>23694</v>
      </c>
    </row>
    <row r="9660" spans="1:17" ht="60">
      <c r="A9660" s="68">
        <v>9659</v>
      </c>
      <c r="B9660" s="146" t="s">
        <v>29055</v>
      </c>
      <c r="C9660" s="68" t="s">
        <v>29072</v>
      </c>
      <c r="D9660" s="72" t="s">
        <v>29098</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69" t="s">
        <v>24079</v>
      </c>
    </row>
    <row r="9661" spans="1:17" ht="60">
      <c r="A9661" s="68">
        <v>9660</v>
      </c>
      <c r="B9661" s="146" t="s">
        <v>29055</v>
      </c>
      <c r="C9661" s="68" t="s">
        <v>29072</v>
      </c>
      <c r="D9661" s="72" t="s">
        <v>29098</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69" t="s">
        <v>23694</v>
      </c>
    </row>
    <row r="9662" spans="1:17" ht="60">
      <c r="A9662" s="68">
        <v>9661</v>
      </c>
      <c r="B9662" s="146" t="s">
        <v>29055</v>
      </c>
      <c r="C9662" s="68" t="s">
        <v>29072</v>
      </c>
      <c r="D9662" s="72" t="s">
        <v>29098</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69" t="s">
        <v>27934</v>
      </c>
    </row>
    <row r="9663" spans="1:17" ht="60">
      <c r="A9663" s="68">
        <v>9662</v>
      </c>
      <c r="B9663" s="146" t="s">
        <v>29055</v>
      </c>
      <c r="C9663" s="68" t="s">
        <v>29072</v>
      </c>
      <c r="D9663" s="72" t="s">
        <v>29098</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69" t="s">
        <v>23870</v>
      </c>
    </row>
    <row r="9664" spans="1:17" ht="60">
      <c r="A9664" s="68">
        <v>9663</v>
      </c>
      <c r="B9664" s="146" t="s">
        <v>29055</v>
      </c>
      <c r="C9664" s="68" t="s">
        <v>29072</v>
      </c>
      <c r="D9664" s="72" t="s">
        <v>29098</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69" t="s">
        <v>23694</v>
      </c>
    </row>
    <row r="9665" spans="1:17" ht="60">
      <c r="A9665" s="68">
        <v>9664</v>
      </c>
      <c r="B9665" s="146" t="s">
        <v>29055</v>
      </c>
      <c r="C9665" s="68" t="s">
        <v>29072</v>
      </c>
      <c r="D9665" s="72" t="s">
        <v>29098</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69" t="s">
        <v>25279</v>
      </c>
    </row>
    <row r="9666" spans="1:17" ht="60">
      <c r="A9666" s="68">
        <v>9665</v>
      </c>
      <c r="B9666" s="146" t="s">
        <v>29055</v>
      </c>
      <c r="C9666" s="68" t="s">
        <v>29072</v>
      </c>
      <c r="D9666" s="72" t="s">
        <v>29098</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69" t="s">
        <v>24055</v>
      </c>
    </row>
    <row r="9667" spans="1:17" ht="60">
      <c r="A9667" s="68">
        <v>9666</v>
      </c>
      <c r="B9667" s="146" t="s">
        <v>29055</v>
      </c>
      <c r="C9667" s="68" t="s">
        <v>29072</v>
      </c>
      <c r="D9667" s="72" t="s">
        <v>29098</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69" t="s">
        <v>24101</v>
      </c>
    </row>
    <row r="9668" spans="1:17" ht="60">
      <c r="A9668" s="68">
        <v>9667</v>
      </c>
      <c r="B9668" s="146" t="s">
        <v>29055</v>
      </c>
      <c r="C9668" s="68" t="s">
        <v>29072</v>
      </c>
      <c r="D9668" s="72" t="s">
        <v>29098</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69" t="s">
        <v>23870</v>
      </c>
    </row>
    <row r="9669" spans="1:17" ht="60">
      <c r="A9669" s="68">
        <v>9668</v>
      </c>
      <c r="B9669" s="146" t="s">
        <v>29055</v>
      </c>
      <c r="C9669" s="68" t="s">
        <v>29072</v>
      </c>
      <c r="D9669" s="72" t="s">
        <v>29098</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69" t="s">
        <v>23869</v>
      </c>
    </row>
    <row r="9670" spans="1:17" ht="60">
      <c r="A9670" s="68">
        <v>9669</v>
      </c>
      <c r="B9670" s="146" t="s">
        <v>29055</v>
      </c>
      <c r="C9670" s="68" t="s">
        <v>29072</v>
      </c>
      <c r="D9670" s="72" t="s">
        <v>29098</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69" t="s">
        <v>24101</v>
      </c>
    </row>
    <row r="9671" spans="1:17" ht="60">
      <c r="A9671" s="68">
        <v>9670</v>
      </c>
      <c r="B9671" s="146" t="s">
        <v>29055</v>
      </c>
      <c r="C9671" s="68" t="s">
        <v>29072</v>
      </c>
      <c r="D9671" s="72" t="s">
        <v>29098</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69" t="s">
        <v>23870</v>
      </c>
    </row>
    <row r="9672" spans="1:17" ht="60">
      <c r="A9672" s="68">
        <v>9671</v>
      </c>
      <c r="B9672" s="146" t="s">
        <v>29055</v>
      </c>
      <c r="C9672" s="68" t="s">
        <v>29072</v>
      </c>
      <c r="D9672" s="72" t="s">
        <v>29098</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69" t="s">
        <v>23870</v>
      </c>
    </row>
    <row r="9673" spans="1:17" ht="60">
      <c r="A9673" s="68">
        <v>9672</v>
      </c>
      <c r="B9673" s="146" t="s">
        <v>29055</v>
      </c>
      <c r="C9673" s="68" t="s">
        <v>29072</v>
      </c>
      <c r="D9673" s="72" t="s">
        <v>29098</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69" t="s">
        <v>24101</v>
      </c>
    </row>
    <row r="9674" spans="1:17" ht="60">
      <c r="A9674" s="68">
        <v>9673</v>
      </c>
      <c r="B9674" s="146" t="s">
        <v>29055</v>
      </c>
      <c r="C9674" s="68" t="s">
        <v>29072</v>
      </c>
      <c r="D9674" s="72" t="s">
        <v>29098</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69" t="s">
        <v>24101</v>
      </c>
    </row>
    <row r="9675" spans="1:17" ht="60">
      <c r="A9675" s="68">
        <v>9674</v>
      </c>
      <c r="B9675" s="146" t="s">
        <v>29055</v>
      </c>
      <c r="C9675" s="68" t="s">
        <v>29072</v>
      </c>
      <c r="D9675" s="72" t="s">
        <v>29098</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69" t="s">
        <v>23715</v>
      </c>
    </row>
    <row r="9676" spans="1:17" ht="60">
      <c r="A9676" s="68">
        <v>9675</v>
      </c>
      <c r="B9676" s="146" t="s">
        <v>29055</v>
      </c>
      <c r="C9676" s="68" t="s">
        <v>29072</v>
      </c>
      <c r="D9676" s="72" t="s">
        <v>29098</v>
      </c>
      <c r="E9676" s="69" t="s">
        <v>5165</v>
      </c>
      <c r="F9676" s="69" t="s">
        <v>3842</v>
      </c>
      <c r="G9676" s="69" t="s">
        <v>19</v>
      </c>
      <c r="H9676" s="70" t="s">
        <v>23438</v>
      </c>
      <c r="I9676" s="69" t="s">
        <v>20204</v>
      </c>
      <c r="J9676" s="69" t="s">
        <v>20205</v>
      </c>
      <c r="K9676" s="69" t="s">
        <v>133</v>
      </c>
      <c r="L9676" s="74">
        <v>40064</v>
      </c>
      <c r="M9676" s="74">
        <v>40057</v>
      </c>
      <c r="N9676" s="74">
        <v>40273</v>
      </c>
      <c r="O9676" s="74">
        <v>40323</v>
      </c>
      <c r="P9676" s="71">
        <v>387159</v>
      </c>
      <c r="Q9676" s="69" t="s">
        <v>23725</v>
      </c>
    </row>
    <row r="9677" spans="1:17" ht="60">
      <c r="A9677" s="68">
        <v>9676</v>
      </c>
      <c r="B9677" s="146" t="s">
        <v>29055</v>
      </c>
      <c r="C9677" s="68" t="s">
        <v>29072</v>
      </c>
      <c r="D9677" s="72" t="s">
        <v>29098</v>
      </c>
      <c r="E9677" s="69" t="s">
        <v>5165</v>
      </c>
      <c r="F9677" s="69" t="s">
        <v>3842</v>
      </c>
      <c r="G9677" s="69" t="s">
        <v>19</v>
      </c>
      <c r="H9677" s="70" t="s">
        <v>23438</v>
      </c>
      <c r="I9677" s="69" t="s">
        <v>20206</v>
      </c>
      <c r="J9677" s="69" t="s">
        <v>20207</v>
      </c>
      <c r="K9677" s="69" t="s">
        <v>133</v>
      </c>
      <c r="L9677" s="74">
        <v>40064</v>
      </c>
      <c r="M9677" s="74">
        <v>40057</v>
      </c>
      <c r="N9677" s="74">
        <v>40273</v>
      </c>
      <c r="O9677" s="74">
        <v>40323</v>
      </c>
      <c r="P9677" s="71">
        <v>275105</v>
      </c>
      <c r="Q9677" s="69" t="s">
        <v>23725</v>
      </c>
    </row>
    <row r="9678" spans="1:17" ht="60">
      <c r="A9678" s="68">
        <v>9677</v>
      </c>
      <c r="B9678" s="146" t="s">
        <v>29055</v>
      </c>
      <c r="C9678" s="68" t="s">
        <v>29072</v>
      </c>
      <c r="D9678" s="72" t="s">
        <v>29098</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69" t="s">
        <v>23725</v>
      </c>
    </row>
    <row r="9679" spans="1:17" ht="60">
      <c r="A9679" s="68">
        <v>9678</v>
      </c>
      <c r="B9679" s="146" t="s">
        <v>29055</v>
      </c>
      <c r="C9679" s="68" t="s">
        <v>29065</v>
      </c>
      <c r="D9679" s="72" t="s">
        <v>29098</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69" t="s">
        <v>24101</v>
      </c>
    </row>
    <row r="9680" spans="1:17" ht="60">
      <c r="A9680" s="68">
        <v>9679</v>
      </c>
      <c r="B9680" s="146" t="s">
        <v>29055</v>
      </c>
      <c r="C9680" s="68" t="s">
        <v>29065</v>
      </c>
      <c r="D9680" s="72" t="s">
        <v>29098</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69" t="s">
        <v>23815</v>
      </c>
    </row>
    <row r="9681" spans="1:17" ht="60">
      <c r="A9681" s="68">
        <v>9680</v>
      </c>
      <c r="B9681" s="146" t="s">
        <v>29055</v>
      </c>
      <c r="C9681" s="68" t="s">
        <v>29065</v>
      </c>
      <c r="D9681" s="72" t="s">
        <v>29098</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69" t="s">
        <v>23694</v>
      </c>
    </row>
    <row r="9682" spans="1:17" ht="60">
      <c r="A9682" s="68">
        <v>9681</v>
      </c>
      <c r="B9682" s="146" t="s">
        <v>29055</v>
      </c>
      <c r="C9682" s="68" t="s">
        <v>29065</v>
      </c>
      <c r="D9682" s="72" t="s">
        <v>29098</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69" t="s">
        <v>23694</v>
      </c>
    </row>
    <row r="9683" spans="1:17" ht="60">
      <c r="A9683" s="68">
        <v>9682</v>
      </c>
      <c r="B9683" s="146" t="s">
        <v>29055</v>
      </c>
      <c r="C9683" s="68" t="s">
        <v>29065</v>
      </c>
      <c r="D9683" s="72" t="s">
        <v>29098</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69" t="s">
        <v>23870</v>
      </c>
    </row>
    <row r="9684" spans="1:17" ht="60">
      <c r="A9684" s="68">
        <v>9683</v>
      </c>
      <c r="B9684" s="146" t="s">
        <v>29055</v>
      </c>
      <c r="C9684" s="68" t="s">
        <v>29065</v>
      </c>
      <c r="D9684" s="72" t="s">
        <v>29098</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69" t="s">
        <v>23870</v>
      </c>
    </row>
    <row r="9685" spans="1:17" ht="60">
      <c r="A9685" s="68">
        <v>9684</v>
      </c>
      <c r="B9685" s="146" t="s">
        <v>29055</v>
      </c>
      <c r="C9685" s="68" t="s">
        <v>29065</v>
      </c>
      <c r="D9685" s="72" t="s">
        <v>29098</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69" t="s">
        <v>23694</v>
      </c>
    </row>
    <row r="9686" spans="1:17" ht="60">
      <c r="A9686" s="68">
        <v>9685</v>
      </c>
      <c r="B9686" s="146" t="s">
        <v>29055</v>
      </c>
      <c r="C9686" s="68" t="s">
        <v>29065</v>
      </c>
      <c r="D9686" s="72" t="s">
        <v>29098</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69" t="s">
        <v>23694</v>
      </c>
    </row>
    <row r="9687" spans="1:17" ht="60">
      <c r="A9687" s="68">
        <v>9686</v>
      </c>
      <c r="B9687" s="146" t="s">
        <v>29055</v>
      </c>
      <c r="C9687" s="68" t="s">
        <v>29065</v>
      </c>
      <c r="D9687" s="72" t="s">
        <v>29098</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69" t="s">
        <v>24331</v>
      </c>
    </row>
    <row r="9688" spans="1:17" ht="60">
      <c r="A9688" s="68">
        <v>9687</v>
      </c>
      <c r="B9688" s="146" t="s">
        <v>29055</v>
      </c>
      <c r="C9688" s="68" t="s">
        <v>29065</v>
      </c>
      <c r="D9688" s="72" t="s">
        <v>29098</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69" t="s">
        <v>23433</v>
      </c>
    </row>
    <row r="9689" spans="1:17" ht="60">
      <c r="A9689" s="68">
        <v>9688</v>
      </c>
      <c r="B9689" s="146" t="s">
        <v>29055</v>
      </c>
      <c r="C9689" s="68" t="s">
        <v>29065</v>
      </c>
      <c r="D9689" s="72" t="s">
        <v>29098</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69" t="s">
        <v>23433</v>
      </c>
    </row>
    <row r="9690" spans="1:17" ht="60">
      <c r="A9690" s="68">
        <v>9689</v>
      </c>
      <c r="B9690" s="146" t="s">
        <v>29055</v>
      </c>
      <c r="C9690" s="68" t="s">
        <v>29065</v>
      </c>
      <c r="D9690" s="72" t="s">
        <v>29098</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69" t="s">
        <v>23433</v>
      </c>
    </row>
    <row r="9691" spans="1:17" ht="60">
      <c r="A9691" s="68">
        <v>9690</v>
      </c>
      <c r="B9691" s="146" t="s">
        <v>29055</v>
      </c>
      <c r="C9691" s="68" t="s">
        <v>29065</v>
      </c>
      <c r="D9691" s="72" t="s">
        <v>29098</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69" t="s">
        <v>23870</v>
      </c>
    </row>
    <row r="9692" spans="1:17" ht="60">
      <c r="A9692" s="68">
        <v>9691</v>
      </c>
      <c r="B9692" s="146" t="s">
        <v>29055</v>
      </c>
      <c r="C9692" s="68" t="s">
        <v>29065</v>
      </c>
      <c r="D9692" s="72" t="s">
        <v>29098</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69" t="s">
        <v>25746</v>
      </c>
    </row>
    <row r="9693" spans="1:17" ht="60">
      <c r="A9693" s="68">
        <v>9692</v>
      </c>
      <c r="B9693" s="146" t="s">
        <v>29055</v>
      </c>
      <c r="C9693" s="68" t="s">
        <v>29065</v>
      </c>
      <c r="D9693" s="72" t="s">
        <v>29098</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69" t="s">
        <v>23433</v>
      </c>
    </row>
    <row r="9694" spans="1:17" ht="60">
      <c r="A9694" s="68">
        <v>9693</v>
      </c>
      <c r="B9694" s="146" t="s">
        <v>29055</v>
      </c>
      <c r="C9694" s="68" t="s">
        <v>29065</v>
      </c>
      <c r="D9694" s="72" t="s">
        <v>29098</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69" t="s">
        <v>23870</v>
      </c>
    </row>
    <row r="9695" spans="1:17" ht="60">
      <c r="A9695" s="68">
        <v>9694</v>
      </c>
      <c r="B9695" s="146" t="s">
        <v>29055</v>
      </c>
      <c r="C9695" s="68" t="s">
        <v>29065</v>
      </c>
      <c r="D9695" s="72" t="s">
        <v>29098</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69" t="s">
        <v>23775</v>
      </c>
    </row>
    <row r="9696" spans="1:17" ht="60">
      <c r="A9696" s="68">
        <v>9695</v>
      </c>
      <c r="B9696" s="146" t="s">
        <v>29055</v>
      </c>
      <c r="C9696" s="68" t="s">
        <v>29065</v>
      </c>
      <c r="D9696" s="72" t="s">
        <v>29098</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69" t="s">
        <v>23870</v>
      </c>
    </row>
    <row r="9697" spans="1:17" ht="60">
      <c r="A9697" s="68">
        <v>9696</v>
      </c>
      <c r="B9697" s="146" t="s">
        <v>29055</v>
      </c>
      <c r="C9697" s="68" t="s">
        <v>29065</v>
      </c>
      <c r="D9697" s="72" t="s">
        <v>29098</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69" t="s">
        <v>23433</v>
      </c>
    </row>
    <row r="9698" spans="1:17" ht="60">
      <c r="A9698" s="68">
        <v>9697</v>
      </c>
      <c r="B9698" s="146" t="s">
        <v>29055</v>
      </c>
      <c r="C9698" s="68" t="s">
        <v>29065</v>
      </c>
      <c r="D9698" s="72" t="s">
        <v>29098</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69" t="s">
        <v>23694</v>
      </c>
    </row>
    <row r="9699" spans="1:17" ht="60">
      <c r="A9699" s="68">
        <v>9698</v>
      </c>
      <c r="B9699" s="146" t="s">
        <v>29055</v>
      </c>
      <c r="C9699" s="68" t="s">
        <v>29065</v>
      </c>
      <c r="D9699" s="72" t="s">
        <v>29098</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69" t="s">
        <v>23694</v>
      </c>
    </row>
    <row r="9700" spans="1:17" ht="60">
      <c r="A9700" s="68">
        <v>9699</v>
      </c>
      <c r="B9700" s="146" t="s">
        <v>29055</v>
      </c>
      <c r="C9700" s="68" t="s">
        <v>29065</v>
      </c>
      <c r="D9700" s="72" t="s">
        <v>29098</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69" t="s">
        <v>26150</v>
      </c>
    </row>
    <row r="9701" spans="1:17" ht="60">
      <c r="A9701" s="68">
        <v>9700</v>
      </c>
      <c r="B9701" s="146" t="s">
        <v>29055</v>
      </c>
      <c r="C9701" s="68" t="s">
        <v>29065</v>
      </c>
      <c r="D9701" s="72" t="s">
        <v>29098</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69" t="s">
        <v>23870</v>
      </c>
    </row>
    <row r="9702" spans="1:17" ht="60">
      <c r="A9702" s="68">
        <v>9701</v>
      </c>
      <c r="B9702" s="146" t="s">
        <v>29055</v>
      </c>
      <c r="C9702" s="68" t="s">
        <v>29065</v>
      </c>
      <c r="D9702" s="72" t="s">
        <v>29098</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69" t="s">
        <v>23870</v>
      </c>
    </row>
    <row r="9703" spans="1:17" ht="60">
      <c r="A9703" s="68">
        <v>9702</v>
      </c>
      <c r="B9703" s="146" t="s">
        <v>29055</v>
      </c>
      <c r="C9703" s="68" t="s">
        <v>29065</v>
      </c>
      <c r="D9703" s="72" t="s">
        <v>29098</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69" t="s">
        <v>23698</v>
      </c>
    </row>
    <row r="9704" spans="1:17" ht="60">
      <c r="A9704" s="68">
        <v>9703</v>
      </c>
      <c r="B9704" s="146" t="s">
        <v>29055</v>
      </c>
      <c r="C9704" s="68" t="s">
        <v>29070</v>
      </c>
      <c r="D9704" s="72" t="s">
        <v>29098</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69" t="s">
        <v>23694</v>
      </c>
    </row>
    <row r="9705" spans="1:17" ht="60">
      <c r="A9705" s="68">
        <v>9704</v>
      </c>
      <c r="B9705" s="146" t="s">
        <v>29055</v>
      </c>
      <c r="C9705" s="68" t="s">
        <v>29070</v>
      </c>
      <c r="D9705" s="72" t="s">
        <v>29098</v>
      </c>
      <c r="E9705" s="69" t="s">
        <v>5165</v>
      </c>
      <c r="F9705" s="69" t="s">
        <v>382</v>
      </c>
      <c r="G9705" s="69" t="s">
        <v>5272</v>
      </c>
      <c r="H9705" s="70" t="s">
        <v>23438</v>
      </c>
      <c r="I9705" s="69" t="s">
        <v>20224</v>
      </c>
      <c r="J9705" s="69" t="s">
        <v>20225</v>
      </c>
      <c r="K9705" s="69" t="s">
        <v>23</v>
      </c>
      <c r="L9705" s="74">
        <v>40028</v>
      </c>
      <c r="M9705" s="74">
        <v>40028</v>
      </c>
      <c r="N9705" s="74">
        <v>40087</v>
      </c>
      <c r="O9705" s="74">
        <v>40548</v>
      </c>
      <c r="P9705" s="71">
        <v>476193.85</v>
      </c>
      <c r="Q9705" s="69" t="s">
        <v>23433</v>
      </c>
    </row>
    <row r="9706" spans="1:17" ht="60">
      <c r="A9706" s="68">
        <v>9705</v>
      </c>
      <c r="B9706" s="146" t="s">
        <v>29054</v>
      </c>
      <c r="C9706" s="68" t="s">
        <v>29065</v>
      </c>
      <c r="D9706" s="72" t="s">
        <v>29098</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69" t="s">
        <v>23636</v>
      </c>
    </row>
    <row r="9707" spans="1:17" ht="60">
      <c r="A9707" s="68">
        <v>9706</v>
      </c>
      <c r="B9707" s="146" t="s">
        <v>29055</v>
      </c>
      <c r="C9707" s="68" t="s">
        <v>29063</v>
      </c>
      <c r="D9707" s="72" t="s">
        <v>29098</v>
      </c>
      <c r="E9707" s="69" t="s">
        <v>5165</v>
      </c>
      <c r="F9707" s="69" t="s">
        <v>5238</v>
      </c>
      <c r="G9707" s="69" t="s">
        <v>19</v>
      </c>
      <c r="H9707" s="70" t="s">
        <v>23436</v>
      </c>
      <c r="I9707" s="69" t="s">
        <v>5368</v>
      </c>
      <c r="J9707" s="69" t="s">
        <v>5369</v>
      </c>
      <c r="K9707" s="69" t="s">
        <v>15</v>
      </c>
      <c r="L9707" s="74">
        <v>39969</v>
      </c>
      <c r="M9707" s="74">
        <v>40056</v>
      </c>
      <c r="N9707" s="74"/>
      <c r="O9707" s="74">
        <v>40142</v>
      </c>
      <c r="P9707" s="71">
        <v>2493352.41</v>
      </c>
      <c r="Q9707" s="69" t="s">
        <v>27935</v>
      </c>
    </row>
    <row r="9708" spans="1:17" ht="60">
      <c r="A9708" s="68">
        <v>9707</v>
      </c>
      <c r="B9708" s="146" t="s">
        <v>29055</v>
      </c>
      <c r="C9708" s="68" t="s">
        <v>29063</v>
      </c>
      <c r="D9708" s="72" t="s">
        <v>29098</v>
      </c>
      <c r="E9708" s="69" t="s">
        <v>5165</v>
      </c>
      <c r="F9708" s="69" t="s">
        <v>777</v>
      </c>
      <c r="G9708" s="69" t="s">
        <v>19</v>
      </c>
      <c r="H9708" s="70" t="s">
        <v>23436</v>
      </c>
      <c r="I9708" s="69" t="s">
        <v>5370</v>
      </c>
      <c r="J9708" s="69" t="s">
        <v>5371</v>
      </c>
      <c r="K9708" s="69" t="s">
        <v>15</v>
      </c>
      <c r="L9708" s="74">
        <v>39969</v>
      </c>
      <c r="M9708" s="74">
        <v>40035</v>
      </c>
      <c r="N9708" s="74"/>
      <c r="O9708" s="74">
        <v>40102</v>
      </c>
      <c r="P9708" s="71">
        <v>2201741</v>
      </c>
      <c r="Q9708" s="69" t="s">
        <v>23636</v>
      </c>
    </row>
    <row r="9709" spans="1:17" ht="60">
      <c r="A9709" s="68">
        <v>9708</v>
      </c>
      <c r="B9709" s="146" t="s">
        <v>29055</v>
      </c>
      <c r="C9709" s="68" t="s">
        <v>29065</v>
      </c>
      <c r="D9709" s="72" t="s">
        <v>29098</v>
      </c>
      <c r="E9709" s="69" t="s">
        <v>5165</v>
      </c>
      <c r="F9709" s="69" t="s">
        <v>20228</v>
      </c>
      <c r="G9709" s="69" t="s">
        <v>19</v>
      </c>
      <c r="H9709" s="70" t="s">
        <v>23436</v>
      </c>
      <c r="I9709" s="69" t="s">
        <v>20229</v>
      </c>
      <c r="J9709" s="69" t="s">
        <v>20230</v>
      </c>
      <c r="K9709" s="69" t="s">
        <v>186</v>
      </c>
      <c r="L9709" s="74">
        <v>40028</v>
      </c>
      <c r="M9709" s="74">
        <v>40028</v>
      </c>
      <c r="N9709" s="74">
        <v>40197</v>
      </c>
      <c r="O9709" s="74">
        <v>40306</v>
      </c>
      <c r="P9709" s="71">
        <v>3781000</v>
      </c>
      <c r="Q9709" s="69" t="s">
        <v>23638</v>
      </c>
    </row>
    <row r="9710" spans="1:17" ht="60">
      <c r="A9710" s="68">
        <v>9709</v>
      </c>
      <c r="B9710" s="146" t="s">
        <v>29055</v>
      </c>
      <c r="C9710" s="68" t="s">
        <v>29063</v>
      </c>
      <c r="D9710" s="72" t="s">
        <v>29098</v>
      </c>
      <c r="E9710" s="69" t="s">
        <v>5165</v>
      </c>
      <c r="F9710" s="69" t="s">
        <v>5372</v>
      </c>
      <c r="G9710" s="69" t="s">
        <v>19</v>
      </c>
      <c r="H9710" s="70" t="s">
        <v>23436</v>
      </c>
      <c r="I9710" s="69" t="s">
        <v>5373</v>
      </c>
      <c r="J9710" s="69" t="s">
        <v>5374</v>
      </c>
      <c r="K9710" s="69" t="s">
        <v>15</v>
      </c>
      <c r="L9710" s="74">
        <v>39962</v>
      </c>
      <c r="M9710" s="74">
        <v>40044</v>
      </c>
      <c r="N9710" s="74"/>
      <c r="O9710" s="74">
        <v>40085</v>
      </c>
      <c r="P9710" s="71">
        <v>2778000</v>
      </c>
      <c r="Q9710" s="69" t="s">
        <v>23884</v>
      </c>
    </row>
    <row r="9711" spans="1:17" ht="60">
      <c r="A9711" s="68">
        <v>9710</v>
      </c>
      <c r="B9711" s="146" t="s">
        <v>29054</v>
      </c>
      <c r="C9711" s="68" t="s">
        <v>29070</v>
      </c>
      <c r="D9711" s="72" t="s">
        <v>29098</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69" t="s">
        <v>24101</v>
      </c>
    </row>
    <row r="9712" spans="1:17" ht="60">
      <c r="A9712" s="68">
        <v>9711</v>
      </c>
      <c r="B9712" s="146" t="s">
        <v>29055</v>
      </c>
      <c r="C9712" s="68" t="s">
        <v>29070</v>
      </c>
      <c r="D9712" s="72" t="s">
        <v>29098</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69" t="s">
        <v>23481</v>
      </c>
    </row>
    <row r="9713" spans="1:17" ht="60">
      <c r="A9713" s="68">
        <v>9712</v>
      </c>
      <c r="B9713" s="146" t="s">
        <v>29055</v>
      </c>
      <c r="C9713" s="68" t="s">
        <v>29070</v>
      </c>
      <c r="D9713" s="72" t="s">
        <v>29098</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69" t="s">
        <v>23694</v>
      </c>
    </row>
    <row r="9714" spans="1:17" ht="75">
      <c r="A9714" s="68">
        <v>9713</v>
      </c>
      <c r="B9714" s="146" t="s">
        <v>29055</v>
      </c>
      <c r="C9714" s="68" t="s">
        <v>29070</v>
      </c>
      <c r="D9714" s="72" t="s">
        <v>29098</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69" t="s">
        <v>23869</v>
      </c>
    </row>
    <row r="9715" spans="1:17" ht="75">
      <c r="A9715" s="68">
        <v>9714</v>
      </c>
      <c r="B9715" s="146" t="s">
        <v>29055</v>
      </c>
      <c r="C9715" s="68" t="s">
        <v>29070</v>
      </c>
      <c r="D9715" s="72" t="s">
        <v>29098</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69" t="s">
        <v>23869</v>
      </c>
    </row>
    <row r="9716" spans="1:17" ht="60">
      <c r="A9716" s="68">
        <v>9715</v>
      </c>
      <c r="B9716" s="146" t="s">
        <v>29055</v>
      </c>
      <c r="C9716" s="68" t="s">
        <v>29070</v>
      </c>
      <c r="D9716" s="72" t="s">
        <v>29098</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69" t="s">
        <v>23694</v>
      </c>
    </row>
    <row r="9717" spans="1:17" ht="60">
      <c r="A9717" s="68">
        <v>9716</v>
      </c>
      <c r="B9717" s="146" t="s">
        <v>29055</v>
      </c>
      <c r="C9717" s="68" t="s">
        <v>29070</v>
      </c>
      <c r="D9717" s="72" t="s">
        <v>29098</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69" t="s">
        <v>25279</v>
      </c>
    </row>
    <row r="9718" spans="1:17" ht="60">
      <c r="A9718" s="68">
        <v>9717</v>
      </c>
      <c r="B9718" s="146" t="s">
        <v>29055</v>
      </c>
      <c r="C9718" s="68" t="s">
        <v>29070</v>
      </c>
      <c r="D9718" s="72" t="s">
        <v>29098</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69" t="s">
        <v>25279</v>
      </c>
    </row>
    <row r="9719" spans="1:17" ht="60">
      <c r="A9719" s="68">
        <v>9718</v>
      </c>
      <c r="B9719" s="146" t="s">
        <v>29055</v>
      </c>
      <c r="C9719" s="68" t="s">
        <v>29070</v>
      </c>
      <c r="D9719" s="72" t="s">
        <v>29098</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69" t="s">
        <v>23433</v>
      </c>
    </row>
    <row r="9720" spans="1:17" ht="60">
      <c r="A9720" s="68">
        <v>9719</v>
      </c>
      <c r="B9720" s="146" t="s">
        <v>29055</v>
      </c>
      <c r="C9720" s="68" t="s">
        <v>29070</v>
      </c>
      <c r="D9720" s="72" t="s">
        <v>29098</v>
      </c>
      <c r="E9720" s="69" t="s">
        <v>5165</v>
      </c>
      <c r="F9720" s="69" t="s">
        <v>5216</v>
      </c>
      <c r="G9720" s="69" t="s">
        <v>5189</v>
      </c>
      <c r="H9720" s="70" t="s">
        <v>23448</v>
      </c>
      <c r="I9720" s="69" t="s">
        <v>20245</v>
      </c>
      <c r="J9720" s="69" t="s">
        <v>20246</v>
      </c>
      <c r="K9720" s="69" t="s">
        <v>23</v>
      </c>
      <c r="L9720" s="74">
        <v>40210</v>
      </c>
      <c r="M9720" s="74">
        <v>40289</v>
      </c>
      <c r="N9720" s="74">
        <v>40329</v>
      </c>
      <c r="O9720" s="74">
        <v>40400</v>
      </c>
      <c r="P9720" s="71">
        <v>142975</v>
      </c>
      <c r="Q9720" s="69" t="s">
        <v>25279</v>
      </c>
    </row>
    <row r="9721" spans="1:17" ht="60">
      <c r="A9721" s="68">
        <v>9720</v>
      </c>
      <c r="B9721" s="146" t="s">
        <v>29055</v>
      </c>
      <c r="C9721" s="68" t="s">
        <v>29070</v>
      </c>
      <c r="D9721" s="72" t="s">
        <v>29098</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69" t="s">
        <v>25279</v>
      </c>
    </row>
    <row r="9722" spans="1:17" ht="60">
      <c r="A9722" s="68">
        <v>9721</v>
      </c>
      <c r="B9722" s="146" t="s">
        <v>29055</v>
      </c>
      <c r="C9722" s="68" t="s">
        <v>29070</v>
      </c>
      <c r="D9722" s="72" t="s">
        <v>29098</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69" t="s">
        <v>23694</v>
      </c>
    </row>
    <row r="9723" spans="1:17" ht="60">
      <c r="A9723" s="68">
        <v>9722</v>
      </c>
      <c r="B9723" s="146" t="s">
        <v>29054</v>
      </c>
      <c r="C9723" s="68" t="s">
        <v>29070</v>
      </c>
      <c r="D9723" s="72" t="s">
        <v>29098</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69" t="s">
        <v>23481</v>
      </c>
    </row>
    <row r="9724" spans="1:17" ht="60">
      <c r="A9724" s="68">
        <v>9723</v>
      </c>
      <c r="B9724" s="146" t="s">
        <v>29054</v>
      </c>
      <c r="C9724" s="68" t="s">
        <v>29070</v>
      </c>
      <c r="D9724" s="72" t="s">
        <v>29098</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69" t="s">
        <v>23869</v>
      </c>
    </row>
    <row r="9725" spans="1:17" ht="60">
      <c r="A9725" s="68">
        <v>9724</v>
      </c>
      <c r="B9725" s="146" t="s">
        <v>29055</v>
      </c>
      <c r="C9725" s="68" t="s">
        <v>29070</v>
      </c>
      <c r="D9725" s="72" t="s">
        <v>29098</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69" t="s">
        <v>23881</v>
      </c>
    </row>
    <row r="9726" spans="1:17" ht="60">
      <c r="A9726" s="68">
        <v>9725</v>
      </c>
      <c r="B9726" s="146" t="s">
        <v>29055</v>
      </c>
      <c r="C9726" s="68" t="s">
        <v>29070</v>
      </c>
      <c r="D9726" s="72" t="s">
        <v>29098</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69" t="s">
        <v>23869</v>
      </c>
    </row>
    <row r="9727" spans="1:17" ht="75">
      <c r="A9727" s="68">
        <v>9726</v>
      </c>
      <c r="B9727" s="146" t="s">
        <v>29055</v>
      </c>
      <c r="C9727" s="68" t="s">
        <v>29070</v>
      </c>
      <c r="D9727" s="72" t="s">
        <v>29098</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69" t="s">
        <v>23869</v>
      </c>
    </row>
    <row r="9728" spans="1:17" ht="60">
      <c r="A9728" s="68">
        <v>9727</v>
      </c>
      <c r="B9728" s="146" t="s">
        <v>29054</v>
      </c>
      <c r="C9728" s="68" t="s">
        <v>29070</v>
      </c>
      <c r="D9728" s="72" t="s">
        <v>29098</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69" t="s">
        <v>23481</v>
      </c>
    </row>
    <row r="9729" spans="1:17" ht="60">
      <c r="A9729" s="68">
        <v>9728</v>
      </c>
      <c r="B9729" s="146" t="s">
        <v>29055</v>
      </c>
      <c r="C9729" s="68" t="s">
        <v>29070</v>
      </c>
      <c r="D9729" s="72" t="s">
        <v>29098</v>
      </c>
      <c r="E9729" s="69" t="s">
        <v>5165</v>
      </c>
      <c r="F9729" s="69" t="s">
        <v>5189</v>
      </c>
      <c r="G9729" s="69" t="s">
        <v>5189</v>
      </c>
      <c r="H9729" s="70" t="s">
        <v>23448</v>
      </c>
      <c r="I9729" s="69" t="s">
        <v>20255</v>
      </c>
      <c r="J9729" s="69" t="s">
        <v>20256</v>
      </c>
      <c r="K9729" s="69" t="s">
        <v>15</v>
      </c>
      <c r="L9729" s="74">
        <v>40147</v>
      </c>
      <c r="M9729" s="74">
        <v>40147</v>
      </c>
      <c r="N9729" s="74">
        <v>40446</v>
      </c>
      <c r="O9729" s="74">
        <v>40605</v>
      </c>
      <c r="P9729" s="71">
        <v>1940282</v>
      </c>
      <c r="Q9729" s="69" t="s">
        <v>23542</v>
      </c>
    </row>
    <row r="9730" spans="1:17" ht="60">
      <c r="A9730" s="68">
        <v>9729</v>
      </c>
      <c r="B9730" s="146" t="s">
        <v>29054</v>
      </c>
      <c r="C9730" s="68" t="s">
        <v>29070</v>
      </c>
      <c r="D9730" s="72" t="s">
        <v>29098</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69" t="s">
        <v>23481</v>
      </c>
    </row>
    <row r="9731" spans="1:17" ht="75">
      <c r="A9731" s="68">
        <v>9730</v>
      </c>
      <c r="B9731" s="146" t="s">
        <v>29055</v>
      </c>
      <c r="C9731" s="68" t="s">
        <v>29070</v>
      </c>
      <c r="D9731" s="72" t="s">
        <v>29098</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69" t="s">
        <v>24306</v>
      </c>
    </row>
    <row r="9732" spans="1:17" ht="75">
      <c r="A9732" s="68">
        <v>9731</v>
      </c>
      <c r="B9732" s="146" t="s">
        <v>29054</v>
      </c>
      <c r="C9732" s="68" t="s">
        <v>29070</v>
      </c>
      <c r="D9732" s="72" t="s">
        <v>29098</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69" t="s">
        <v>23481</v>
      </c>
    </row>
    <row r="9733" spans="1:17" ht="75">
      <c r="A9733" s="68">
        <v>9732</v>
      </c>
      <c r="B9733" s="146" t="s">
        <v>29055</v>
      </c>
      <c r="C9733" s="68" t="s">
        <v>29070</v>
      </c>
      <c r="D9733" s="72" t="s">
        <v>29098</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69" t="s">
        <v>23481</v>
      </c>
    </row>
    <row r="9734" spans="1:17" ht="60">
      <c r="A9734" s="68">
        <v>9733</v>
      </c>
      <c r="B9734" s="146" t="s">
        <v>29055</v>
      </c>
      <c r="C9734" s="68" t="s">
        <v>29070</v>
      </c>
      <c r="D9734" s="72" t="s">
        <v>29098</v>
      </c>
      <c r="E9734" s="69" t="s">
        <v>5165</v>
      </c>
      <c r="F9734" s="69" t="s">
        <v>5189</v>
      </c>
      <c r="G9734" s="69" t="s">
        <v>5189</v>
      </c>
      <c r="H9734" s="70" t="s">
        <v>23448</v>
      </c>
      <c r="I9734" s="69" t="s">
        <v>20265</v>
      </c>
      <c r="J9734" s="69" t="s">
        <v>20266</v>
      </c>
      <c r="K9734" s="69" t="s">
        <v>15</v>
      </c>
      <c r="L9734" s="74">
        <v>40189</v>
      </c>
      <c r="M9734" s="74">
        <v>40189</v>
      </c>
      <c r="N9734" s="74">
        <v>40488</v>
      </c>
      <c r="O9734" s="74">
        <v>40573</v>
      </c>
      <c r="P9734" s="71">
        <v>1374172</v>
      </c>
      <c r="Q9734" s="69" t="s">
        <v>23481</v>
      </c>
    </row>
    <row r="9735" spans="1:17" ht="60">
      <c r="A9735" s="68">
        <v>9734</v>
      </c>
      <c r="B9735" s="146" t="s">
        <v>29054</v>
      </c>
      <c r="C9735" s="68" t="s">
        <v>29070</v>
      </c>
      <c r="D9735" s="72" t="s">
        <v>29098</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69" t="s">
        <v>23542</v>
      </c>
    </row>
    <row r="9736" spans="1:17" ht="75">
      <c r="A9736" s="68">
        <v>9735</v>
      </c>
      <c r="B9736" s="146" t="s">
        <v>29055</v>
      </c>
      <c r="C9736" s="68" t="s">
        <v>29063</v>
      </c>
      <c r="D9736" s="72" t="s">
        <v>29098</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69" t="s">
        <v>23948</v>
      </c>
    </row>
    <row r="9737" spans="1:17" ht="75">
      <c r="A9737" s="68">
        <v>9736</v>
      </c>
      <c r="B9737" s="146" t="s">
        <v>29055</v>
      </c>
      <c r="C9737" s="68" t="s">
        <v>29063</v>
      </c>
      <c r="D9737" s="72" t="s">
        <v>29098</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69" t="s">
        <v>24827</v>
      </c>
    </row>
    <row r="9738" spans="1:17" ht="75">
      <c r="A9738" s="68">
        <v>9737</v>
      </c>
      <c r="B9738" s="146" t="s">
        <v>29055</v>
      </c>
      <c r="C9738" s="68" t="s">
        <v>29063</v>
      </c>
      <c r="D9738" s="72" t="s">
        <v>29098</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69" t="s">
        <v>27936</v>
      </c>
    </row>
    <row r="9739" spans="1:17" ht="75">
      <c r="A9739" s="68">
        <v>9738</v>
      </c>
      <c r="B9739" s="146" t="s">
        <v>29055</v>
      </c>
      <c r="C9739" s="68" t="s">
        <v>29063</v>
      </c>
      <c r="D9739" s="72" t="s">
        <v>29098</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69" t="s">
        <v>24128</v>
      </c>
    </row>
    <row r="9740" spans="1:17" ht="60">
      <c r="A9740" s="68">
        <v>9739</v>
      </c>
      <c r="B9740" s="146" t="s">
        <v>29055</v>
      </c>
      <c r="C9740" s="68" t="s">
        <v>29063</v>
      </c>
      <c r="D9740" s="72" t="s">
        <v>29098</v>
      </c>
      <c r="E9740" s="69" t="s">
        <v>5165</v>
      </c>
      <c r="F9740" s="69" t="s">
        <v>5249</v>
      </c>
      <c r="G9740" s="69" t="s">
        <v>19</v>
      </c>
      <c r="H9740" s="70" t="s">
        <v>23432</v>
      </c>
      <c r="I9740" s="69" t="s">
        <v>5393</v>
      </c>
      <c r="J9740" s="69" t="s">
        <v>5394</v>
      </c>
      <c r="K9740" s="69" t="s">
        <v>15</v>
      </c>
      <c r="L9740" s="74">
        <v>39969</v>
      </c>
      <c r="M9740" s="74">
        <v>40049</v>
      </c>
      <c r="N9740" s="74"/>
      <c r="O9740" s="74">
        <v>40095</v>
      </c>
      <c r="P9740" s="71">
        <v>2313529</v>
      </c>
      <c r="Q9740" s="69" t="s">
        <v>25968</v>
      </c>
    </row>
    <row r="9741" spans="1:17" ht="60">
      <c r="A9741" s="68">
        <v>9740</v>
      </c>
      <c r="B9741" s="146" t="s">
        <v>29054</v>
      </c>
      <c r="C9741" s="68" t="s">
        <v>29063</v>
      </c>
      <c r="D9741" s="72" t="s">
        <v>29098</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69" t="s">
        <v>23607</v>
      </c>
    </row>
    <row r="9742" spans="1:17" ht="60">
      <c r="A9742" s="68">
        <v>9741</v>
      </c>
      <c r="B9742" s="146" t="s">
        <v>29055</v>
      </c>
      <c r="C9742" s="68" t="s">
        <v>29070</v>
      </c>
      <c r="D9742" s="72" t="s">
        <v>29098</v>
      </c>
      <c r="E9742" s="69" t="s">
        <v>5165</v>
      </c>
      <c r="F9742" s="69" t="s">
        <v>5165</v>
      </c>
      <c r="G9742" s="69" t="s">
        <v>5272</v>
      </c>
      <c r="H9742" s="70" t="s">
        <v>23430</v>
      </c>
      <c r="I9742" s="69" t="s">
        <v>5395</v>
      </c>
      <c r="J9742" s="69" t="s">
        <v>5396</v>
      </c>
      <c r="K9742" s="69" t="s">
        <v>15</v>
      </c>
      <c r="L9742" s="74">
        <v>40227</v>
      </c>
      <c r="M9742" s="74">
        <v>40260</v>
      </c>
      <c r="N9742" s="74"/>
      <c r="O9742" s="74">
        <v>40346</v>
      </c>
      <c r="P9742" s="71">
        <v>414237</v>
      </c>
      <c r="Q9742" s="69" t="s">
        <v>23481</v>
      </c>
    </row>
    <row r="9743" spans="1:17" ht="60">
      <c r="A9743" s="68">
        <v>9742</v>
      </c>
      <c r="B9743" s="146" t="s">
        <v>29055</v>
      </c>
      <c r="C9743" s="68" t="s">
        <v>29070</v>
      </c>
      <c r="D9743" s="72" t="s">
        <v>29098</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69" t="s">
        <v>23687</v>
      </c>
    </row>
    <row r="9744" spans="1:17" ht="60">
      <c r="A9744" s="68">
        <v>9743</v>
      </c>
      <c r="B9744" s="146" t="s">
        <v>29055</v>
      </c>
      <c r="C9744" s="68" t="s">
        <v>29063</v>
      </c>
      <c r="D9744" s="72" t="s">
        <v>29098</v>
      </c>
      <c r="E9744" s="69" t="s">
        <v>5165</v>
      </c>
      <c r="F9744" s="69" t="s">
        <v>5171</v>
      </c>
      <c r="G9744" s="69" t="s">
        <v>19</v>
      </c>
      <c r="H9744" s="70" t="s">
        <v>23436</v>
      </c>
      <c r="I9744" s="69" t="s">
        <v>5399</v>
      </c>
      <c r="J9744" s="69" t="s">
        <v>5400</v>
      </c>
      <c r="K9744" s="69" t="s">
        <v>15</v>
      </c>
      <c r="L9744" s="74">
        <v>39973</v>
      </c>
      <c r="M9744" s="74">
        <v>40022</v>
      </c>
      <c r="N9744" s="74"/>
      <c r="O9744" s="74">
        <v>40130</v>
      </c>
      <c r="P9744" s="71">
        <v>2150000</v>
      </c>
      <c r="Q9744" s="69" t="s">
        <v>23879</v>
      </c>
    </row>
    <row r="9745" spans="1:17" ht="60">
      <c r="A9745" s="68">
        <v>9744</v>
      </c>
      <c r="B9745" s="146" t="s">
        <v>29055</v>
      </c>
      <c r="C9745" s="68" t="s">
        <v>29070</v>
      </c>
      <c r="D9745" s="72" t="s">
        <v>29098</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69" t="s">
        <v>23481</v>
      </c>
    </row>
    <row r="9746" spans="1:17" ht="60">
      <c r="A9746" s="68">
        <v>9745</v>
      </c>
      <c r="B9746" s="146" t="s">
        <v>29055</v>
      </c>
      <c r="C9746" s="68" t="s">
        <v>29070</v>
      </c>
      <c r="D9746" s="72" t="s">
        <v>29098</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69" t="s">
        <v>23433</v>
      </c>
    </row>
    <row r="9747" spans="1:17" ht="60">
      <c r="A9747" s="68">
        <v>9746</v>
      </c>
      <c r="B9747" s="146" t="s">
        <v>29055</v>
      </c>
      <c r="C9747" s="68" t="s">
        <v>29070</v>
      </c>
      <c r="D9747" s="72" t="s">
        <v>29098</v>
      </c>
      <c r="E9747" s="69" t="s">
        <v>5165</v>
      </c>
      <c r="F9747" s="69" t="s">
        <v>382</v>
      </c>
      <c r="G9747" s="69" t="s">
        <v>5272</v>
      </c>
      <c r="H9747" s="70" t="s">
        <v>23438</v>
      </c>
      <c r="I9747" s="69" t="s">
        <v>20277</v>
      </c>
      <c r="J9747" s="69" t="s">
        <v>20278</v>
      </c>
      <c r="K9747" s="69" t="s">
        <v>15</v>
      </c>
      <c r="L9747" s="74">
        <v>40037</v>
      </c>
      <c r="M9747" s="74">
        <v>40056</v>
      </c>
      <c r="N9747" s="74"/>
      <c r="O9747" s="74">
        <v>40291</v>
      </c>
      <c r="P9747" s="71">
        <v>717297</v>
      </c>
      <c r="Q9747" s="69" t="s">
        <v>24536</v>
      </c>
    </row>
    <row r="9748" spans="1:17" ht="60">
      <c r="A9748" s="68">
        <v>9747</v>
      </c>
      <c r="B9748" s="146" t="s">
        <v>29055</v>
      </c>
      <c r="C9748" s="68" t="s">
        <v>29070</v>
      </c>
      <c r="D9748" s="72" t="s">
        <v>29098</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69" t="s">
        <v>23695</v>
      </c>
    </row>
    <row r="9749" spans="1:17" ht="60">
      <c r="A9749" s="68">
        <v>9748</v>
      </c>
      <c r="B9749" s="146" t="s">
        <v>29055</v>
      </c>
      <c r="C9749" s="68" t="s">
        <v>29070</v>
      </c>
      <c r="D9749" s="72" t="s">
        <v>29098</v>
      </c>
      <c r="E9749" s="69" t="s">
        <v>5165</v>
      </c>
      <c r="F9749" s="69" t="s">
        <v>5165</v>
      </c>
      <c r="G9749" s="69" t="s">
        <v>5272</v>
      </c>
      <c r="H9749" s="70" t="s">
        <v>23430</v>
      </c>
      <c r="I9749" s="69" t="s">
        <v>20279</v>
      </c>
      <c r="J9749" s="69" t="s">
        <v>20280</v>
      </c>
      <c r="K9749" s="69" t="s">
        <v>15</v>
      </c>
      <c r="L9749" s="74">
        <v>40302</v>
      </c>
      <c r="M9749" s="74">
        <v>40322</v>
      </c>
      <c r="N9749" s="74"/>
      <c r="O9749" s="74">
        <v>40464</v>
      </c>
      <c r="P9749" s="71">
        <v>1683176</v>
      </c>
      <c r="Q9749" s="69" t="s">
        <v>23998</v>
      </c>
    </row>
    <row r="9750" spans="1:17" ht="60">
      <c r="A9750" s="68">
        <v>9749</v>
      </c>
      <c r="B9750" s="146" t="s">
        <v>29055</v>
      </c>
      <c r="C9750" s="68" t="s">
        <v>29070</v>
      </c>
      <c r="D9750" s="72" t="s">
        <v>29098</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69" t="s">
        <v>23481</v>
      </c>
    </row>
    <row r="9751" spans="1:17" ht="60">
      <c r="A9751" s="68">
        <v>9750</v>
      </c>
      <c r="B9751" s="146" t="s">
        <v>29055</v>
      </c>
      <c r="C9751" s="68" t="s">
        <v>29070</v>
      </c>
      <c r="D9751" s="72" t="s">
        <v>29098</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69" t="s">
        <v>23625</v>
      </c>
    </row>
    <row r="9752" spans="1:17" ht="60">
      <c r="A9752" s="68">
        <v>9751</v>
      </c>
      <c r="B9752" s="146" t="s">
        <v>29055</v>
      </c>
      <c r="C9752" s="68" t="s">
        <v>29070</v>
      </c>
      <c r="D9752" s="72" t="s">
        <v>29098</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69" t="s">
        <v>23625</v>
      </c>
    </row>
    <row r="9753" spans="1:17" ht="60">
      <c r="A9753" s="68">
        <v>9752</v>
      </c>
      <c r="B9753" s="146" t="s">
        <v>29055</v>
      </c>
      <c r="C9753" s="68" t="s">
        <v>29070</v>
      </c>
      <c r="D9753" s="72" t="s">
        <v>29098</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69" t="s">
        <v>23625</v>
      </c>
    </row>
    <row r="9754" spans="1:17" ht="60">
      <c r="A9754" s="68">
        <v>9753</v>
      </c>
      <c r="B9754" s="146" t="s">
        <v>29055</v>
      </c>
      <c r="C9754" s="68" t="s">
        <v>29070</v>
      </c>
      <c r="D9754" s="72" t="s">
        <v>29098</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69" t="s">
        <v>23888</v>
      </c>
    </row>
    <row r="9755" spans="1:17" ht="60">
      <c r="A9755" s="68">
        <v>9754</v>
      </c>
      <c r="B9755" s="146" t="s">
        <v>29054</v>
      </c>
      <c r="C9755" s="68" t="s">
        <v>29070</v>
      </c>
      <c r="D9755" s="72" t="s">
        <v>29098</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69" t="s">
        <v>23443</v>
      </c>
    </row>
    <row r="9756" spans="1:17" ht="60">
      <c r="A9756" s="68">
        <v>9755</v>
      </c>
      <c r="B9756" s="146" t="s">
        <v>29055</v>
      </c>
      <c r="C9756" s="68" t="s">
        <v>29070</v>
      </c>
      <c r="D9756" s="72" t="s">
        <v>29098</v>
      </c>
      <c r="E9756" s="69" t="s">
        <v>5165</v>
      </c>
      <c r="F9756" s="69" t="s">
        <v>382</v>
      </c>
      <c r="G9756" s="69" t="s">
        <v>5272</v>
      </c>
      <c r="H9756" s="70" t="s">
        <v>23438</v>
      </c>
      <c r="I9756" s="69" t="s">
        <v>20287</v>
      </c>
      <c r="J9756" s="69" t="s">
        <v>20288</v>
      </c>
      <c r="K9756" s="69" t="s">
        <v>15</v>
      </c>
      <c r="L9756" s="74">
        <v>40037</v>
      </c>
      <c r="M9756" s="74">
        <v>40056</v>
      </c>
      <c r="N9756" s="74"/>
      <c r="O9756" s="74">
        <v>40291</v>
      </c>
      <c r="P9756" s="71">
        <v>600303</v>
      </c>
      <c r="Q9756" s="69" t="s">
        <v>23443</v>
      </c>
    </row>
    <row r="9757" spans="1:17" ht="60">
      <c r="A9757" s="68">
        <v>9756</v>
      </c>
      <c r="B9757" s="146" t="s">
        <v>29055</v>
      </c>
      <c r="C9757" s="68" t="s">
        <v>29070</v>
      </c>
      <c r="D9757" s="72" t="s">
        <v>29098</v>
      </c>
      <c r="E9757" s="69" t="s">
        <v>5165</v>
      </c>
      <c r="F9757" s="69" t="s">
        <v>5238</v>
      </c>
      <c r="G9757" s="69" t="s">
        <v>5272</v>
      </c>
      <c r="H9757" s="70" t="s">
        <v>23438</v>
      </c>
      <c r="I9757" s="69" t="s">
        <v>5411</v>
      </c>
      <c r="J9757" s="69" t="s">
        <v>5412</v>
      </c>
      <c r="K9757" s="69" t="s">
        <v>15</v>
      </c>
      <c r="L9757" s="74">
        <v>40044</v>
      </c>
      <c r="M9757" s="74">
        <v>40102</v>
      </c>
      <c r="N9757" s="74"/>
      <c r="O9757" s="74">
        <v>40116</v>
      </c>
      <c r="P9757" s="71">
        <v>279620</v>
      </c>
      <c r="Q9757" s="69" t="s">
        <v>23443</v>
      </c>
    </row>
    <row r="9758" spans="1:17" ht="60">
      <c r="A9758" s="68">
        <v>9757</v>
      </c>
      <c r="B9758" s="146" t="s">
        <v>29055</v>
      </c>
      <c r="C9758" s="68" t="s">
        <v>29070</v>
      </c>
      <c r="D9758" s="72" t="s">
        <v>29098</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69" t="s">
        <v>23433</v>
      </c>
    </row>
    <row r="9759" spans="1:17" ht="60">
      <c r="A9759" s="68">
        <v>9758</v>
      </c>
      <c r="B9759" s="146" t="s">
        <v>29055</v>
      </c>
      <c r="C9759" s="68" t="s">
        <v>29070</v>
      </c>
      <c r="D9759" s="72" t="s">
        <v>29098</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69" t="s">
        <v>23481</v>
      </c>
    </row>
    <row r="9760" spans="1:17" ht="60">
      <c r="A9760" s="68">
        <v>9759</v>
      </c>
      <c r="B9760" s="146" t="s">
        <v>29055</v>
      </c>
      <c r="C9760" s="68" t="s">
        <v>29070</v>
      </c>
      <c r="D9760" s="72" t="s">
        <v>29098</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69" t="s">
        <v>23638</v>
      </c>
    </row>
    <row r="9761" spans="1:17" ht="60">
      <c r="A9761" s="68">
        <v>9760</v>
      </c>
      <c r="B9761" s="146" t="s">
        <v>29055</v>
      </c>
      <c r="C9761" s="68" t="s">
        <v>29070</v>
      </c>
      <c r="D9761" s="72" t="s">
        <v>29098</v>
      </c>
      <c r="E9761" s="69" t="s">
        <v>5165</v>
      </c>
      <c r="F9761" s="69" t="s">
        <v>382</v>
      </c>
      <c r="G9761" s="69" t="s">
        <v>5272</v>
      </c>
      <c r="H9761" s="70" t="s">
        <v>23438</v>
      </c>
      <c r="I9761" s="69" t="s">
        <v>20293</v>
      </c>
      <c r="J9761" s="69" t="s">
        <v>20294</v>
      </c>
      <c r="K9761" s="69" t="s">
        <v>15</v>
      </c>
      <c r="L9761" s="74">
        <v>40037</v>
      </c>
      <c r="M9761" s="74">
        <v>40056</v>
      </c>
      <c r="N9761" s="74"/>
      <c r="O9761" s="74">
        <v>40291</v>
      </c>
      <c r="P9761" s="71">
        <v>1142437</v>
      </c>
      <c r="Q9761" s="69" t="s">
        <v>27320</v>
      </c>
    </row>
    <row r="9762" spans="1:17" ht="60">
      <c r="A9762" s="68">
        <v>9761</v>
      </c>
      <c r="B9762" s="146" t="s">
        <v>29055</v>
      </c>
      <c r="C9762" s="68" t="s">
        <v>29070</v>
      </c>
      <c r="D9762" s="72" t="s">
        <v>29098</v>
      </c>
      <c r="E9762" s="69" t="s">
        <v>5165</v>
      </c>
      <c r="F9762" s="69" t="s">
        <v>5165</v>
      </c>
      <c r="G9762" s="69" t="s">
        <v>5272</v>
      </c>
      <c r="H9762" s="70" t="s">
        <v>23430</v>
      </c>
      <c r="I9762" s="69" t="s">
        <v>5415</v>
      </c>
      <c r="J9762" s="69" t="s">
        <v>5416</v>
      </c>
      <c r="K9762" s="69" t="s">
        <v>15</v>
      </c>
      <c r="L9762" s="74">
        <v>40038</v>
      </c>
      <c r="M9762" s="74">
        <v>40049</v>
      </c>
      <c r="N9762" s="74"/>
      <c r="O9762" s="74">
        <v>40133</v>
      </c>
      <c r="P9762" s="71">
        <v>1355644</v>
      </c>
      <c r="Q9762" s="69" t="s">
        <v>23636</v>
      </c>
    </row>
    <row r="9763" spans="1:17" ht="60">
      <c r="A9763" s="68">
        <v>9762</v>
      </c>
      <c r="B9763" s="146" t="s">
        <v>29054</v>
      </c>
      <c r="C9763" s="68" t="s">
        <v>29070</v>
      </c>
      <c r="D9763" s="72" t="s">
        <v>29098</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69" t="s">
        <v>23781</v>
      </c>
    </row>
    <row r="9764" spans="1:17" ht="60">
      <c r="A9764" s="68">
        <v>9763</v>
      </c>
      <c r="B9764" s="146" t="s">
        <v>29055</v>
      </c>
      <c r="C9764" s="68" t="s">
        <v>29070</v>
      </c>
      <c r="D9764" s="72" t="s">
        <v>29098</v>
      </c>
      <c r="E9764" s="69" t="s">
        <v>5165</v>
      </c>
      <c r="F9764" s="69" t="s">
        <v>5165</v>
      </c>
      <c r="G9764" s="69" t="s">
        <v>5272</v>
      </c>
      <c r="H9764" s="70" t="s">
        <v>23430</v>
      </c>
      <c r="I9764" s="69" t="s">
        <v>5417</v>
      </c>
      <c r="J9764" s="69" t="s">
        <v>5418</v>
      </c>
      <c r="K9764" s="69" t="s">
        <v>15</v>
      </c>
      <c r="L9764" s="74">
        <v>40044</v>
      </c>
      <c r="M9764" s="74">
        <v>40056</v>
      </c>
      <c r="N9764" s="74"/>
      <c r="O9764" s="74">
        <v>40338</v>
      </c>
      <c r="P9764" s="71">
        <v>652692</v>
      </c>
      <c r="Q9764" s="69" t="s">
        <v>23888</v>
      </c>
    </row>
    <row r="9765" spans="1:17" ht="60">
      <c r="A9765" s="68">
        <v>9764</v>
      </c>
      <c r="B9765" s="146" t="s">
        <v>29055</v>
      </c>
      <c r="C9765" s="68" t="s">
        <v>29070</v>
      </c>
      <c r="D9765" s="72" t="s">
        <v>29098</v>
      </c>
      <c r="E9765" s="69" t="s">
        <v>5165</v>
      </c>
      <c r="F9765" s="69" t="s">
        <v>5165</v>
      </c>
      <c r="G9765" s="69" t="s">
        <v>5272</v>
      </c>
      <c r="H9765" s="70" t="s">
        <v>23430</v>
      </c>
      <c r="I9765" s="69" t="s">
        <v>5419</v>
      </c>
      <c r="J9765" s="69" t="s">
        <v>5420</v>
      </c>
      <c r="K9765" s="69" t="s">
        <v>15</v>
      </c>
      <c r="L9765" s="74">
        <v>40044</v>
      </c>
      <c r="M9765" s="74">
        <v>40056</v>
      </c>
      <c r="N9765" s="74"/>
      <c r="O9765" s="74">
        <v>40338</v>
      </c>
      <c r="P9765" s="71">
        <v>966992</v>
      </c>
      <c r="Q9765" s="69" t="s">
        <v>23881</v>
      </c>
    </row>
    <row r="9766" spans="1:17" ht="60">
      <c r="A9766" s="68">
        <v>9765</v>
      </c>
      <c r="B9766" s="146" t="s">
        <v>29055</v>
      </c>
      <c r="C9766" s="68" t="s">
        <v>29070</v>
      </c>
      <c r="D9766" s="72" t="s">
        <v>29098</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69" t="s">
        <v>23880</v>
      </c>
    </row>
    <row r="9767" spans="1:17" ht="60">
      <c r="A9767" s="68">
        <v>9766</v>
      </c>
      <c r="B9767" s="146" t="s">
        <v>29055</v>
      </c>
      <c r="C9767" s="68" t="s">
        <v>29070</v>
      </c>
      <c r="D9767" s="72" t="s">
        <v>29098</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69" t="s">
        <v>23636</v>
      </c>
    </row>
    <row r="9768" spans="1:17" ht="60">
      <c r="A9768" s="68">
        <v>9767</v>
      </c>
      <c r="B9768" s="146" t="s">
        <v>29054</v>
      </c>
      <c r="C9768" s="68" t="s">
        <v>29070</v>
      </c>
      <c r="D9768" s="72" t="s">
        <v>29098</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69" t="s">
        <v>24536</v>
      </c>
    </row>
    <row r="9769" spans="1:17" ht="60">
      <c r="A9769" s="68">
        <v>9768</v>
      </c>
      <c r="B9769" s="146" t="s">
        <v>29055</v>
      </c>
      <c r="C9769" s="68" t="s">
        <v>29070</v>
      </c>
      <c r="D9769" s="72" t="s">
        <v>29098</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69" t="s">
        <v>25852</v>
      </c>
    </row>
    <row r="9770" spans="1:17" ht="60">
      <c r="A9770" s="68">
        <v>9769</v>
      </c>
      <c r="B9770" s="146" t="s">
        <v>29055</v>
      </c>
      <c r="C9770" s="68" t="s">
        <v>29070</v>
      </c>
      <c r="D9770" s="72" t="s">
        <v>29098</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69" t="s">
        <v>23881</v>
      </c>
    </row>
    <row r="9771" spans="1:17" ht="60">
      <c r="A9771" s="68">
        <v>9770</v>
      </c>
      <c r="B9771" s="146" t="s">
        <v>29055</v>
      </c>
      <c r="C9771" s="68" t="s">
        <v>29070</v>
      </c>
      <c r="D9771" s="72" t="s">
        <v>29098</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69" t="s">
        <v>23481</v>
      </c>
    </row>
    <row r="9772" spans="1:17" ht="60">
      <c r="A9772" s="68">
        <v>9771</v>
      </c>
      <c r="B9772" s="146" t="s">
        <v>29055</v>
      </c>
      <c r="C9772" s="68" t="s">
        <v>29070</v>
      </c>
      <c r="D9772" s="72" t="s">
        <v>29098</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69" t="s">
        <v>23481</v>
      </c>
    </row>
    <row r="9773" spans="1:17" ht="60">
      <c r="A9773" s="68">
        <v>9772</v>
      </c>
      <c r="B9773" s="146" t="s">
        <v>29055</v>
      </c>
      <c r="C9773" s="68" t="s">
        <v>29070</v>
      </c>
      <c r="D9773" s="72" t="s">
        <v>29098</v>
      </c>
      <c r="E9773" s="69" t="s">
        <v>5165</v>
      </c>
      <c r="F9773" s="69" t="s">
        <v>5165</v>
      </c>
      <c r="G9773" s="69" t="s">
        <v>5272</v>
      </c>
      <c r="H9773" s="70" t="s">
        <v>23430</v>
      </c>
      <c r="I9773" s="69" t="s">
        <v>5427</v>
      </c>
      <c r="J9773" s="69" t="s">
        <v>5428</v>
      </c>
      <c r="K9773" s="69" t="s">
        <v>15</v>
      </c>
      <c r="L9773" s="74">
        <v>40044</v>
      </c>
      <c r="M9773" s="74">
        <v>40056</v>
      </c>
      <c r="N9773" s="74"/>
      <c r="O9773" s="74">
        <v>40338</v>
      </c>
      <c r="P9773" s="71">
        <v>278129</v>
      </c>
      <c r="Q9773" s="69" t="s">
        <v>23481</v>
      </c>
    </row>
    <row r="9774" spans="1:17" ht="60">
      <c r="A9774" s="68">
        <v>9773</v>
      </c>
      <c r="B9774" s="146" t="s">
        <v>29055</v>
      </c>
      <c r="C9774" s="68" t="s">
        <v>29070</v>
      </c>
      <c r="D9774" s="72" t="s">
        <v>29098</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69" t="s">
        <v>23869</v>
      </c>
    </row>
    <row r="9775" spans="1:17" ht="60">
      <c r="A9775" s="68">
        <v>9774</v>
      </c>
      <c r="B9775" s="146" t="s">
        <v>29055</v>
      </c>
      <c r="C9775" s="68" t="s">
        <v>29070</v>
      </c>
      <c r="D9775" s="72" t="s">
        <v>29098</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69" t="s">
        <v>23481</v>
      </c>
    </row>
    <row r="9776" spans="1:17" ht="60">
      <c r="A9776" s="68">
        <v>9775</v>
      </c>
      <c r="B9776" s="146" t="s">
        <v>29055</v>
      </c>
      <c r="C9776" s="68" t="s">
        <v>29070</v>
      </c>
      <c r="D9776" s="72" t="s">
        <v>29098</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69" t="s">
        <v>23869</v>
      </c>
    </row>
    <row r="9777" spans="1:17" ht="60">
      <c r="A9777" s="68">
        <v>9776</v>
      </c>
      <c r="B9777" s="146" t="s">
        <v>29055</v>
      </c>
      <c r="C9777" s="68" t="s">
        <v>29070</v>
      </c>
      <c r="D9777" s="72" t="s">
        <v>29098</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69" t="s">
        <v>23433</v>
      </c>
    </row>
    <row r="9778" spans="1:17" ht="60">
      <c r="A9778" s="68">
        <v>9777</v>
      </c>
      <c r="B9778" s="146" t="s">
        <v>29055</v>
      </c>
      <c r="C9778" s="68" t="s">
        <v>29070</v>
      </c>
      <c r="D9778" s="72" t="s">
        <v>29098</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69" t="s">
        <v>23433</v>
      </c>
    </row>
    <row r="9779" spans="1:17" ht="60">
      <c r="A9779" s="68">
        <v>9778</v>
      </c>
      <c r="B9779" s="146" t="s">
        <v>29054</v>
      </c>
      <c r="C9779" s="68" t="s">
        <v>29070</v>
      </c>
      <c r="D9779" s="72" t="s">
        <v>29098</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69" t="s">
        <v>23433</v>
      </c>
    </row>
    <row r="9780" spans="1:17" ht="60">
      <c r="A9780" s="68">
        <v>9779</v>
      </c>
      <c r="B9780" s="146" t="s">
        <v>29055</v>
      </c>
      <c r="C9780" s="68" t="s">
        <v>29070</v>
      </c>
      <c r="D9780" s="72" t="s">
        <v>29098</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69" t="s">
        <v>23481</v>
      </c>
    </row>
    <row r="9781" spans="1:17" ht="60">
      <c r="A9781" s="68">
        <v>9780</v>
      </c>
      <c r="B9781" s="146" t="s">
        <v>29055</v>
      </c>
      <c r="C9781" s="68" t="s">
        <v>29063</v>
      </c>
      <c r="D9781" s="72" t="s">
        <v>29098</v>
      </c>
      <c r="E9781" s="69" t="s">
        <v>5165</v>
      </c>
      <c r="F9781" s="69" t="s">
        <v>5171</v>
      </c>
      <c r="G9781" s="69" t="s">
        <v>19</v>
      </c>
      <c r="H9781" s="70" t="s">
        <v>23436</v>
      </c>
      <c r="I9781" s="69" t="s">
        <v>20313</v>
      </c>
      <c r="J9781" s="69" t="s">
        <v>20314</v>
      </c>
      <c r="K9781" s="69" t="s">
        <v>15</v>
      </c>
      <c r="L9781" s="74">
        <v>40042</v>
      </c>
      <c r="M9781" s="74">
        <v>40042</v>
      </c>
      <c r="N9781" s="74">
        <v>40221</v>
      </c>
      <c r="O9781" s="74">
        <v>40295</v>
      </c>
      <c r="P9781" s="71">
        <v>2084606</v>
      </c>
      <c r="Q9781" s="69" t="s">
        <v>24285</v>
      </c>
    </row>
    <row r="9782" spans="1:17" ht="60">
      <c r="A9782" s="68">
        <v>9781</v>
      </c>
      <c r="B9782" s="146" t="s">
        <v>29055</v>
      </c>
      <c r="C9782" s="68" t="s">
        <v>29065</v>
      </c>
      <c r="D9782" s="72" t="s">
        <v>29098</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69" t="s">
        <v>23694</v>
      </c>
    </row>
    <row r="9783" spans="1:17" ht="60">
      <c r="A9783" s="68">
        <v>9782</v>
      </c>
      <c r="B9783" s="146" t="s">
        <v>29055</v>
      </c>
      <c r="C9783" s="68" t="s">
        <v>29065</v>
      </c>
      <c r="D9783" s="72" t="s">
        <v>29098</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69" t="s">
        <v>23694</v>
      </c>
    </row>
    <row r="9784" spans="1:17" ht="60">
      <c r="A9784" s="68">
        <v>9783</v>
      </c>
      <c r="B9784" s="146" t="s">
        <v>29055</v>
      </c>
      <c r="C9784" s="68" t="s">
        <v>29065</v>
      </c>
      <c r="D9784" s="72" t="s">
        <v>29098</v>
      </c>
      <c r="E9784" s="69" t="s">
        <v>5165</v>
      </c>
      <c r="F9784" s="69" t="s">
        <v>5359</v>
      </c>
      <c r="G9784" s="69" t="s">
        <v>19</v>
      </c>
      <c r="H9784" s="70" t="s">
        <v>23436</v>
      </c>
      <c r="I9784" s="69" t="s">
        <v>20317</v>
      </c>
      <c r="J9784" s="69" t="s">
        <v>20318</v>
      </c>
      <c r="K9784" s="69" t="s">
        <v>133</v>
      </c>
      <c r="L9784" s="74">
        <v>40183</v>
      </c>
      <c r="M9784" s="74">
        <v>40183</v>
      </c>
      <c r="N9784" s="74">
        <v>40302</v>
      </c>
      <c r="O9784" s="74">
        <v>40353</v>
      </c>
      <c r="P9784" s="71">
        <v>511965</v>
      </c>
      <c r="Q9784" s="69" t="s">
        <v>23870</v>
      </c>
    </row>
    <row r="9785" spans="1:17" ht="60">
      <c r="A9785" s="68">
        <v>9784</v>
      </c>
      <c r="B9785" s="146" t="s">
        <v>29055</v>
      </c>
      <c r="C9785" s="68" t="s">
        <v>29065</v>
      </c>
      <c r="D9785" s="72" t="s">
        <v>29098</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69" t="s">
        <v>24055</v>
      </c>
    </row>
    <row r="9786" spans="1:17" ht="60">
      <c r="A9786" s="68">
        <v>9785</v>
      </c>
      <c r="B9786" s="146" t="s">
        <v>29055</v>
      </c>
      <c r="C9786" s="68" t="s">
        <v>29065</v>
      </c>
      <c r="D9786" s="72" t="s">
        <v>29098</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69" t="s">
        <v>23869</v>
      </c>
    </row>
    <row r="9787" spans="1:17" ht="60">
      <c r="A9787" s="68">
        <v>9786</v>
      </c>
      <c r="B9787" s="146" t="s">
        <v>29054</v>
      </c>
      <c r="C9787" s="68" t="s">
        <v>29075</v>
      </c>
      <c r="D9787" s="72" t="s">
        <v>29098</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69" t="s">
        <v>23698</v>
      </c>
    </row>
    <row r="9788" spans="1:17" ht="60">
      <c r="A9788" s="68">
        <v>9787</v>
      </c>
      <c r="B9788" s="146" t="s">
        <v>29055</v>
      </c>
      <c r="C9788" s="68" t="s">
        <v>29062</v>
      </c>
      <c r="D9788" s="72" t="s">
        <v>29098</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69" t="s">
        <v>23698</v>
      </c>
    </row>
    <row r="9789" spans="1:17" ht="60">
      <c r="A9789" s="68">
        <v>9788</v>
      </c>
      <c r="B9789" s="146" t="s">
        <v>29054</v>
      </c>
      <c r="C9789" s="68" t="s">
        <v>29075</v>
      </c>
      <c r="D9789" s="72" t="s">
        <v>29098</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69" t="s">
        <v>23698</v>
      </c>
    </row>
    <row r="9790" spans="1:17" ht="60">
      <c r="A9790" s="68">
        <v>9789</v>
      </c>
      <c r="B9790" s="146" t="s">
        <v>29055</v>
      </c>
      <c r="C9790" s="68" t="s">
        <v>29062</v>
      </c>
      <c r="D9790" s="72" t="s">
        <v>29098</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69" t="s">
        <v>23698</v>
      </c>
    </row>
    <row r="9791" spans="1:17" ht="60">
      <c r="A9791" s="68">
        <v>9790</v>
      </c>
      <c r="B9791" s="146" t="s">
        <v>29055</v>
      </c>
      <c r="C9791" s="68" t="s">
        <v>29062</v>
      </c>
      <c r="D9791" s="72" t="s">
        <v>29098</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69" t="s">
        <v>23698</v>
      </c>
    </row>
    <row r="9792" spans="1:17" ht="60">
      <c r="A9792" s="68">
        <v>9791</v>
      </c>
      <c r="B9792" s="146" t="s">
        <v>29054</v>
      </c>
      <c r="C9792" s="68" t="s">
        <v>29062</v>
      </c>
      <c r="D9792" s="72" t="s">
        <v>29098</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69" t="s">
        <v>23698</v>
      </c>
    </row>
    <row r="9793" spans="1:17" ht="60">
      <c r="A9793" s="68">
        <v>9792</v>
      </c>
      <c r="B9793" s="146" t="s">
        <v>29055</v>
      </c>
      <c r="C9793" s="68" t="s">
        <v>29062</v>
      </c>
      <c r="D9793" s="72" t="s">
        <v>29098</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69" t="s">
        <v>23698</v>
      </c>
    </row>
    <row r="9794" spans="1:17" ht="60">
      <c r="A9794" s="68">
        <v>9793</v>
      </c>
      <c r="B9794" s="146" t="s">
        <v>29055</v>
      </c>
      <c r="C9794" s="68" t="s">
        <v>29062</v>
      </c>
      <c r="D9794" s="72" t="s">
        <v>29098</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69" t="s">
        <v>23698</v>
      </c>
    </row>
    <row r="9795" spans="1:17" ht="60">
      <c r="A9795" s="68">
        <v>9794</v>
      </c>
      <c r="B9795" s="146" t="s">
        <v>29054</v>
      </c>
      <c r="C9795" s="68" t="s">
        <v>29062</v>
      </c>
      <c r="D9795" s="72" t="s">
        <v>29098</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69" t="s">
        <v>23698</v>
      </c>
    </row>
    <row r="9796" spans="1:17" ht="60">
      <c r="A9796" s="68">
        <v>9795</v>
      </c>
      <c r="B9796" s="146" t="s">
        <v>29055</v>
      </c>
      <c r="C9796" s="68" t="s">
        <v>29062</v>
      </c>
      <c r="D9796" s="72" t="s">
        <v>29098</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69" t="s">
        <v>23698</v>
      </c>
    </row>
    <row r="9797" spans="1:17" ht="60">
      <c r="A9797" s="68">
        <v>9796</v>
      </c>
      <c r="B9797" s="146" t="s">
        <v>29055</v>
      </c>
      <c r="C9797" s="68" t="s">
        <v>29062</v>
      </c>
      <c r="D9797" s="72" t="s">
        <v>29098</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69" t="s">
        <v>23698</v>
      </c>
    </row>
    <row r="9798" spans="1:17" ht="60">
      <c r="A9798" s="68">
        <v>9797</v>
      </c>
      <c r="B9798" s="146" t="s">
        <v>29054</v>
      </c>
      <c r="C9798" s="68" t="s">
        <v>29062</v>
      </c>
      <c r="D9798" s="72" t="s">
        <v>29098</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69" t="s">
        <v>23698</v>
      </c>
    </row>
    <row r="9799" spans="1:17" ht="60">
      <c r="A9799" s="68">
        <v>9798</v>
      </c>
      <c r="B9799" s="146" t="s">
        <v>29055</v>
      </c>
      <c r="C9799" s="68" t="s">
        <v>29062</v>
      </c>
      <c r="D9799" s="72" t="s">
        <v>29098</v>
      </c>
      <c r="E9799" s="69" t="s">
        <v>5165</v>
      </c>
      <c r="F9799" s="69" t="s">
        <v>5243</v>
      </c>
      <c r="G9799" s="69" t="s">
        <v>19</v>
      </c>
      <c r="H9799" s="70" t="s">
        <v>23438</v>
      </c>
      <c r="I9799" s="69" t="s">
        <v>20340</v>
      </c>
      <c r="J9799" s="69" t="s">
        <v>20341</v>
      </c>
      <c r="K9799" s="69" t="s">
        <v>154</v>
      </c>
      <c r="L9799" s="74">
        <v>40371</v>
      </c>
      <c r="M9799" s="74">
        <v>40357</v>
      </c>
      <c r="N9799" s="74">
        <v>40431</v>
      </c>
      <c r="O9799" s="74">
        <v>40557</v>
      </c>
      <c r="P9799" s="71">
        <v>95958</v>
      </c>
      <c r="Q9799" s="69" t="s">
        <v>23698</v>
      </c>
    </row>
    <row r="9800" spans="1:17" ht="60">
      <c r="A9800" s="68">
        <v>9799</v>
      </c>
      <c r="B9800" s="146" t="s">
        <v>29055</v>
      </c>
      <c r="C9800" s="68" t="s">
        <v>29062</v>
      </c>
      <c r="D9800" s="72" t="s">
        <v>29098</v>
      </c>
      <c r="E9800" s="69" t="s">
        <v>5165</v>
      </c>
      <c r="F9800" s="69" t="s">
        <v>20170</v>
      </c>
      <c r="G9800" s="69" t="s">
        <v>19</v>
      </c>
      <c r="H9800" s="70" t="s">
        <v>23436</v>
      </c>
      <c r="I9800" s="69" t="s">
        <v>20342</v>
      </c>
      <c r="J9800" s="69" t="s">
        <v>20343</v>
      </c>
      <c r="K9800" s="69" t="s">
        <v>154</v>
      </c>
      <c r="L9800" s="74">
        <v>40301</v>
      </c>
      <c r="M9800" s="74">
        <v>40287</v>
      </c>
      <c r="N9800" s="74">
        <v>40360</v>
      </c>
      <c r="O9800" s="74">
        <v>40571</v>
      </c>
      <c r="P9800" s="71">
        <v>317386</v>
      </c>
      <c r="Q9800" s="69" t="s">
        <v>23698</v>
      </c>
    </row>
    <row r="9801" spans="1:17" ht="60">
      <c r="A9801" s="68">
        <v>9800</v>
      </c>
      <c r="B9801" s="146" t="s">
        <v>29055</v>
      </c>
      <c r="C9801" s="68" t="s">
        <v>29062</v>
      </c>
      <c r="D9801" s="72" t="s">
        <v>29098</v>
      </c>
      <c r="E9801" s="69" t="s">
        <v>5165</v>
      </c>
      <c r="F9801" s="69" t="s">
        <v>20217</v>
      </c>
      <c r="G9801" s="69" t="s">
        <v>19</v>
      </c>
      <c r="H9801" s="70" t="s">
        <v>23436</v>
      </c>
      <c r="I9801" s="69" t="s">
        <v>20344</v>
      </c>
      <c r="J9801" s="69" t="s">
        <v>20345</v>
      </c>
      <c r="K9801" s="69" t="s">
        <v>154</v>
      </c>
      <c r="L9801" s="74">
        <v>40273</v>
      </c>
      <c r="M9801" s="74">
        <v>40294</v>
      </c>
      <c r="N9801" s="74">
        <v>40332</v>
      </c>
      <c r="O9801" s="74">
        <v>40407</v>
      </c>
      <c r="P9801" s="71">
        <v>304492</v>
      </c>
      <c r="Q9801" s="69" t="s">
        <v>23698</v>
      </c>
    </row>
    <row r="9802" spans="1:17" ht="60">
      <c r="A9802" s="68">
        <v>9801</v>
      </c>
      <c r="B9802" s="146" t="s">
        <v>29055</v>
      </c>
      <c r="C9802" s="68" t="s">
        <v>29075</v>
      </c>
      <c r="D9802" s="72" t="s">
        <v>29098</v>
      </c>
      <c r="E9802" s="69" t="s">
        <v>5165</v>
      </c>
      <c r="F9802" s="69" t="s">
        <v>20217</v>
      </c>
      <c r="G9802" s="69" t="s">
        <v>19</v>
      </c>
      <c r="H9802" s="70" t="s">
        <v>23436</v>
      </c>
      <c r="I9802" s="69" t="s">
        <v>20346</v>
      </c>
      <c r="J9802" s="69" t="s">
        <v>20347</v>
      </c>
      <c r="K9802" s="69" t="s">
        <v>154</v>
      </c>
      <c r="L9802" s="74">
        <v>40364</v>
      </c>
      <c r="M9802" s="74">
        <v>40401</v>
      </c>
      <c r="N9802" s="74">
        <v>40453</v>
      </c>
      <c r="O9802" s="74">
        <v>40551</v>
      </c>
      <c r="P9802" s="71">
        <v>778345</v>
      </c>
      <c r="Q9802" s="69" t="s">
        <v>23698</v>
      </c>
    </row>
    <row r="9803" spans="1:17" ht="60">
      <c r="A9803" s="68">
        <v>9802</v>
      </c>
      <c r="B9803" s="146" t="s">
        <v>29055</v>
      </c>
      <c r="C9803" s="68" t="s">
        <v>29075</v>
      </c>
      <c r="D9803" s="72" t="s">
        <v>29098</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69" t="s">
        <v>23698</v>
      </c>
    </row>
    <row r="9804" spans="1:17" ht="60">
      <c r="A9804" s="68">
        <v>9803</v>
      </c>
      <c r="B9804" s="146" t="s">
        <v>29055</v>
      </c>
      <c r="C9804" s="68" t="s">
        <v>29075</v>
      </c>
      <c r="D9804" s="72" t="s">
        <v>29098</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69" t="s">
        <v>23433</v>
      </c>
    </row>
    <row r="9805" spans="1:17" ht="60">
      <c r="A9805" s="68">
        <v>9804</v>
      </c>
      <c r="B9805" s="146" t="s">
        <v>29055</v>
      </c>
      <c r="C9805" s="68" t="s">
        <v>29062</v>
      </c>
      <c r="D9805" s="72" t="s">
        <v>29098</v>
      </c>
      <c r="E9805" s="69" t="s">
        <v>5165</v>
      </c>
      <c r="F9805" s="69" t="s">
        <v>20217</v>
      </c>
      <c r="G9805" s="69" t="s">
        <v>19</v>
      </c>
      <c r="H9805" s="70" t="s">
        <v>23436</v>
      </c>
      <c r="I9805" s="69" t="s">
        <v>20352</v>
      </c>
      <c r="J9805" s="69" t="s">
        <v>20353</v>
      </c>
      <c r="K9805" s="69" t="s">
        <v>154</v>
      </c>
      <c r="L9805" s="74">
        <v>40273</v>
      </c>
      <c r="M9805" s="74">
        <v>40281</v>
      </c>
      <c r="N9805" s="74">
        <v>40332</v>
      </c>
      <c r="O9805" s="74">
        <v>40470</v>
      </c>
      <c r="P9805" s="71">
        <v>494012</v>
      </c>
      <c r="Q9805" s="69" t="s">
        <v>25048</v>
      </c>
    </row>
    <row r="9806" spans="1:17" ht="60">
      <c r="A9806" s="68">
        <v>9805</v>
      </c>
      <c r="B9806" s="146" t="s">
        <v>29054</v>
      </c>
      <c r="C9806" s="68" t="s">
        <v>29075</v>
      </c>
      <c r="D9806" s="72" t="s">
        <v>29098</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69" t="s">
        <v>23698</v>
      </c>
    </row>
    <row r="9807" spans="1:17" ht="60">
      <c r="A9807" s="68">
        <v>9806</v>
      </c>
      <c r="B9807" s="146" t="s">
        <v>29055</v>
      </c>
      <c r="C9807" s="68" t="s">
        <v>29062</v>
      </c>
      <c r="D9807" s="72" t="s">
        <v>29098</v>
      </c>
      <c r="E9807" s="69" t="s">
        <v>5165</v>
      </c>
      <c r="F9807" s="69" t="s">
        <v>5346</v>
      </c>
      <c r="G9807" s="69" t="s">
        <v>19</v>
      </c>
      <c r="H9807" s="70" t="s">
        <v>23436</v>
      </c>
      <c r="I9807" s="69" t="s">
        <v>20357</v>
      </c>
      <c r="J9807" s="69" t="s">
        <v>20358</v>
      </c>
      <c r="K9807" s="69" t="s">
        <v>154</v>
      </c>
      <c r="L9807" s="74">
        <v>40238</v>
      </c>
      <c r="M9807" s="74">
        <v>40294</v>
      </c>
      <c r="N9807" s="74">
        <v>40297</v>
      </c>
      <c r="O9807" s="74">
        <v>40400</v>
      </c>
      <c r="P9807" s="71">
        <v>441823</v>
      </c>
      <c r="Q9807" s="69" t="s">
        <v>23698</v>
      </c>
    </row>
    <row r="9808" spans="1:17" ht="60">
      <c r="A9808" s="68">
        <v>9807</v>
      </c>
      <c r="B9808" s="146" t="s">
        <v>29055</v>
      </c>
      <c r="C9808" s="68" t="s">
        <v>29062</v>
      </c>
      <c r="D9808" s="72" t="s">
        <v>29098</v>
      </c>
      <c r="E9808" s="69" t="s">
        <v>5165</v>
      </c>
      <c r="F9808" s="69" t="s">
        <v>5351</v>
      </c>
      <c r="G9808" s="69" t="s">
        <v>19</v>
      </c>
      <c r="H9808" s="70" t="s">
        <v>23436</v>
      </c>
      <c r="I9808" s="69" t="s">
        <v>20359</v>
      </c>
      <c r="J9808" s="69" t="s">
        <v>20360</v>
      </c>
      <c r="K9808" s="69" t="s">
        <v>154</v>
      </c>
      <c r="L9808" s="74">
        <v>40273</v>
      </c>
      <c r="M9808" s="74">
        <v>40246</v>
      </c>
      <c r="N9808" s="74">
        <v>40332</v>
      </c>
      <c r="O9808" s="74">
        <v>40308</v>
      </c>
      <c r="P9808" s="71">
        <v>299649</v>
      </c>
      <c r="Q9808" s="69" t="s">
        <v>23698</v>
      </c>
    </row>
    <row r="9809" spans="1:17" ht="60">
      <c r="A9809" s="68">
        <v>9808</v>
      </c>
      <c r="B9809" s="146" t="s">
        <v>29054</v>
      </c>
      <c r="C9809" s="68" t="s">
        <v>29075</v>
      </c>
      <c r="D9809" s="72" t="s">
        <v>29098</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69" t="s">
        <v>23698</v>
      </c>
    </row>
    <row r="9810" spans="1:17" ht="60">
      <c r="A9810" s="68">
        <v>9809</v>
      </c>
      <c r="B9810" s="146" t="s">
        <v>29054</v>
      </c>
      <c r="C9810" s="68" t="s">
        <v>29062</v>
      </c>
      <c r="D9810" s="72" t="s">
        <v>29098</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69" t="s">
        <v>23698</v>
      </c>
    </row>
    <row r="9811" spans="1:17" ht="60">
      <c r="A9811" s="68">
        <v>9810</v>
      </c>
      <c r="B9811" s="146" t="s">
        <v>29055</v>
      </c>
      <c r="C9811" s="68" t="s">
        <v>29075</v>
      </c>
      <c r="D9811" s="72" t="s">
        <v>29098</v>
      </c>
      <c r="E9811" s="69" t="s">
        <v>5165</v>
      </c>
      <c r="F9811" s="69" t="s">
        <v>20365</v>
      </c>
      <c r="G9811" s="69" t="s">
        <v>19</v>
      </c>
      <c r="H9811" s="70" t="s">
        <v>23436</v>
      </c>
      <c r="I9811" s="69" t="s">
        <v>20366</v>
      </c>
      <c r="J9811" s="69" t="s">
        <v>20367</v>
      </c>
      <c r="K9811" s="69" t="s">
        <v>154</v>
      </c>
      <c r="L9811" s="74">
        <v>40364</v>
      </c>
      <c r="M9811" s="74">
        <v>40365</v>
      </c>
      <c r="N9811" s="74">
        <v>40453</v>
      </c>
      <c r="O9811" s="74">
        <v>40484</v>
      </c>
      <c r="P9811" s="71">
        <v>491751</v>
      </c>
      <c r="Q9811" s="69" t="s">
        <v>23481</v>
      </c>
    </row>
    <row r="9812" spans="1:17" ht="60">
      <c r="A9812" s="68">
        <v>9811</v>
      </c>
      <c r="B9812" s="146" t="s">
        <v>29055</v>
      </c>
      <c r="C9812" s="68" t="s">
        <v>29062</v>
      </c>
      <c r="D9812" s="72" t="s">
        <v>29098</v>
      </c>
      <c r="E9812" s="69" t="s">
        <v>5165</v>
      </c>
      <c r="F9812" s="69" t="s">
        <v>3973</v>
      </c>
      <c r="G9812" s="69" t="s">
        <v>19</v>
      </c>
      <c r="H9812" s="70" t="s">
        <v>23436</v>
      </c>
      <c r="I9812" s="69" t="s">
        <v>20368</v>
      </c>
      <c r="J9812" s="69" t="s">
        <v>20369</v>
      </c>
      <c r="K9812" s="69" t="s">
        <v>154</v>
      </c>
      <c r="L9812" s="74">
        <v>40238</v>
      </c>
      <c r="M9812" s="74">
        <v>40238</v>
      </c>
      <c r="N9812" s="74">
        <v>40297</v>
      </c>
      <c r="O9812" s="74">
        <v>40316</v>
      </c>
      <c r="P9812" s="71">
        <v>197303</v>
      </c>
      <c r="Q9812" s="69" t="s">
        <v>23698</v>
      </c>
    </row>
    <row r="9813" spans="1:17" ht="60">
      <c r="A9813" s="68">
        <v>9812</v>
      </c>
      <c r="B9813" s="146" t="s">
        <v>29054</v>
      </c>
      <c r="C9813" s="68" t="s">
        <v>29062</v>
      </c>
      <c r="D9813" s="72" t="s">
        <v>29098</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69" t="s">
        <v>23698</v>
      </c>
    </row>
    <row r="9814" spans="1:17" ht="60">
      <c r="A9814" s="68">
        <v>9813</v>
      </c>
      <c r="B9814" s="146" t="s">
        <v>29054</v>
      </c>
      <c r="C9814" s="68" t="s">
        <v>29062</v>
      </c>
      <c r="D9814" s="72" t="s">
        <v>29098</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69" t="s">
        <v>23698</v>
      </c>
    </row>
    <row r="9815" spans="1:17" ht="60">
      <c r="A9815" s="68">
        <v>9814</v>
      </c>
      <c r="B9815" s="146" t="s">
        <v>29054</v>
      </c>
      <c r="C9815" s="68" t="s">
        <v>29065</v>
      </c>
      <c r="D9815" s="72" t="s">
        <v>29098</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69" t="s">
        <v>23698</v>
      </c>
    </row>
    <row r="9816" spans="1:17" ht="60">
      <c r="A9816" s="68">
        <v>9815</v>
      </c>
      <c r="B9816" s="146" t="s">
        <v>29055</v>
      </c>
      <c r="C9816" s="68" t="s">
        <v>29075</v>
      </c>
      <c r="D9816" s="72" t="s">
        <v>29098</v>
      </c>
      <c r="E9816" s="69" t="s">
        <v>5165</v>
      </c>
      <c r="F9816" s="69" t="s">
        <v>20210</v>
      </c>
      <c r="G9816" s="69" t="s">
        <v>19</v>
      </c>
      <c r="H9816" s="70" t="s">
        <v>23436</v>
      </c>
      <c r="I9816" s="69" t="s">
        <v>20376</v>
      </c>
      <c r="J9816" s="69" t="s">
        <v>20377</v>
      </c>
      <c r="K9816" s="69" t="s">
        <v>154</v>
      </c>
      <c r="L9816" s="74">
        <v>40287</v>
      </c>
      <c r="M9816" s="74">
        <v>40274</v>
      </c>
      <c r="N9816" s="74">
        <v>40346</v>
      </c>
      <c r="O9816" s="74">
        <v>40392</v>
      </c>
      <c r="P9816" s="71">
        <v>658984</v>
      </c>
      <c r="Q9816" s="69" t="s">
        <v>23698</v>
      </c>
    </row>
    <row r="9817" spans="1:17" ht="60">
      <c r="A9817" s="68">
        <v>9816</v>
      </c>
      <c r="B9817" s="146" t="s">
        <v>29055</v>
      </c>
      <c r="C9817" s="68" t="s">
        <v>29062</v>
      </c>
      <c r="D9817" s="72" t="s">
        <v>29098</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69" t="s">
        <v>23698</v>
      </c>
    </row>
    <row r="9818" spans="1:17" ht="60">
      <c r="A9818" s="68">
        <v>9817</v>
      </c>
      <c r="B9818" s="146" t="s">
        <v>29055</v>
      </c>
      <c r="C9818" s="68" t="s">
        <v>29062</v>
      </c>
      <c r="D9818" s="72" t="s">
        <v>29098</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69" t="s">
        <v>23698</v>
      </c>
    </row>
    <row r="9819" spans="1:17" ht="60">
      <c r="A9819" s="68">
        <v>9818</v>
      </c>
      <c r="B9819" s="146" t="s">
        <v>29054</v>
      </c>
      <c r="C9819" s="68" t="s">
        <v>29075</v>
      </c>
      <c r="D9819" s="72" t="s">
        <v>29098</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69" t="s">
        <v>23698</v>
      </c>
    </row>
    <row r="9820" spans="1:17" ht="60">
      <c r="A9820" s="68">
        <v>9819</v>
      </c>
      <c r="B9820" s="146" t="s">
        <v>29055</v>
      </c>
      <c r="C9820" s="68" t="s">
        <v>29062</v>
      </c>
      <c r="D9820" s="72" t="s">
        <v>29098</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69" t="s">
        <v>23698</v>
      </c>
    </row>
    <row r="9821" spans="1:17" ht="60">
      <c r="A9821" s="68">
        <v>9820</v>
      </c>
      <c r="B9821" s="146" t="s">
        <v>29055</v>
      </c>
      <c r="C9821" s="68" t="s">
        <v>29062</v>
      </c>
      <c r="D9821" s="72" t="s">
        <v>29098</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69" t="s">
        <v>23698</v>
      </c>
    </row>
    <row r="9822" spans="1:17" ht="60">
      <c r="A9822" s="68">
        <v>9821</v>
      </c>
      <c r="B9822" s="146" t="s">
        <v>29055</v>
      </c>
      <c r="C9822" s="68" t="s">
        <v>29062</v>
      </c>
      <c r="D9822" s="72" t="s">
        <v>29098</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69" t="s">
        <v>23698</v>
      </c>
    </row>
    <row r="9823" spans="1:17" ht="60">
      <c r="A9823" s="68">
        <v>9822</v>
      </c>
      <c r="B9823" s="146" t="s">
        <v>29055</v>
      </c>
      <c r="C9823" s="68" t="s">
        <v>29062</v>
      </c>
      <c r="D9823" s="72" t="s">
        <v>29098</v>
      </c>
      <c r="E9823" s="69" t="s">
        <v>5165</v>
      </c>
      <c r="F9823" s="69" t="s">
        <v>4031</v>
      </c>
      <c r="G9823" s="69" t="s">
        <v>19</v>
      </c>
      <c r="H9823" s="70" t="s">
        <v>23438</v>
      </c>
      <c r="I9823" s="69" t="s">
        <v>5453</v>
      </c>
      <c r="J9823" s="69" t="s">
        <v>5454</v>
      </c>
      <c r="K9823" s="69" t="s">
        <v>154</v>
      </c>
      <c r="L9823" s="74">
        <v>40273</v>
      </c>
      <c r="M9823" s="74">
        <v>40266</v>
      </c>
      <c r="N9823" s="74"/>
      <c r="O9823" s="74">
        <v>40339</v>
      </c>
      <c r="P9823" s="71">
        <v>95369</v>
      </c>
      <c r="Q9823" s="69" t="s">
        <v>23698</v>
      </c>
    </row>
    <row r="9824" spans="1:17" ht="60">
      <c r="A9824" s="68">
        <v>9823</v>
      </c>
      <c r="B9824" s="146" t="s">
        <v>29055</v>
      </c>
      <c r="C9824" s="68" t="s">
        <v>29075</v>
      </c>
      <c r="D9824" s="72" t="s">
        <v>29098</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69" t="s">
        <v>23870</v>
      </c>
    </row>
    <row r="9825" spans="1:17" ht="60">
      <c r="A9825" s="68">
        <v>9824</v>
      </c>
      <c r="B9825" s="146" t="s">
        <v>29055</v>
      </c>
      <c r="C9825" s="68" t="s">
        <v>29062</v>
      </c>
      <c r="D9825" s="72" t="s">
        <v>29098</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69" t="s">
        <v>23698</v>
      </c>
    </row>
    <row r="9826" spans="1:17" ht="60">
      <c r="A9826" s="68">
        <v>9825</v>
      </c>
      <c r="B9826" s="146" t="s">
        <v>29055</v>
      </c>
      <c r="C9826" s="68" t="s">
        <v>29065</v>
      </c>
      <c r="D9826" s="72" t="s">
        <v>29098</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69" t="s">
        <v>23698</v>
      </c>
    </row>
    <row r="9827" spans="1:17" ht="60">
      <c r="A9827" s="68">
        <v>9826</v>
      </c>
      <c r="B9827" s="146" t="s">
        <v>29054</v>
      </c>
      <c r="C9827" s="68" t="s">
        <v>29065</v>
      </c>
      <c r="D9827" s="72" t="s">
        <v>29098</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69" t="s">
        <v>23698</v>
      </c>
    </row>
    <row r="9828" spans="1:17" ht="60">
      <c r="A9828" s="68">
        <v>9827</v>
      </c>
      <c r="B9828" s="146" t="s">
        <v>29055</v>
      </c>
      <c r="C9828" s="68" t="s">
        <v>29065</v>
      </c>
      <c r="D9828" s="72" t="s">
        <v>29098</v>
      </c>
      <c r="E9828" s="69" t="s">
        <v>5165</v>
      </c>
      <c r="F9828" s="69" t="s">
        <v>5267</v>
      </c>
      <c r="G9828" s="69" t="s">
        <v>19</v>
      </c>
      <c r="H9828" s="70" t="s">
        <v>23432</v>
      </c>
      <c r="I9828" s="69" t="s">
        <v>20390</v>
      </c>
      <c r="J9828" s="69" t="s">
        <v>20391</v>
      </c>
      <c r="K9828" s="69" t="s">
        <v>154</v>
      </c>
      <c r="L9828" s="74">
        <v>40364</v>
      </c>
      <c r="M9828" s="74">
        <v>40368</v>
      </c>
      <c r="N9828" s="74">
        <v>40453</v>
      </c>
      <c r="O9828" s="74">
        <v>40465</v>
      </c>
      <c r="P9828" s="71">
        <v>223695</v>
      </c>
      <c r="Q9828" s="69" t="s">
        <v>23698</v>
      </c>
    </row>
    <row r="9829" spans="1:17" ht="60">
      <c r="A9829" s="68">
        <v>9828</v>
      </c>
      <c r="B9829" s="146" t="s">
        <v>29055</v>
      </c>
      <c r="C9829" s="68" t="s">
        <v>29065</v>
      </c>
      <c r="D9829" s="72" t="s">
        <v>29098</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69" t="s">
        <v>24094</v>
      </c>
    </row>
    <row r="9830" spans="1:17" ht="60">
      <c r="A9830" s="68">
        <v>9829</v>
      </c>
      <c r="B9830" s="146" t="s">
        <v>29054</v>
      </c>
      <c r="C9830" s="68" t="s">
        <v>29070</v>
      </c>
      <c r="D9830" s="72" t="s">
        <v>29098</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69" t="s">
        <v>23433</v>
      </c>
    </row>
    <row r="9831" spans="1:17" ht="60">
      <c r="A9831" s="68">
        <v>9830</v>
      </c>
      <c r="B9831" s="146" t="s">
        <v>29054</v>
      </c>
      <c r="C9831" s="68" t="s">
        <v>29070</v>
      </c>
      <c r="D9831" s="72" t="s">
        <v>29098</v>
      </c>
      <c r="E9831" s="69" t="s">
        <v>5165</v>
      </c>
      <c r="F9831" s="69" t="s">
        <v>382</v>
      </c>
      <c r="G9831" s="69" t="s">
        <v>5272</v>
      </c>
      <c r="H9831" s="70" t="s">
        <v>23438</v>
      </c>
      <c r="I9831" s="69" t="s">
        <v>20396</v>
      </c>
      <c r="J9831" s="69" t="s">
        <v>20397</v>
      </c>
      <c r="K9831" s="69" t="s">
        <v>15</v>
      </c>
      <c r="L9831" s="74">
        <v>40261</v>
      </c>
      <c r="M9831" s="74">
        <v>40352</v>
      </c>
      <c r="N9831" s="74"/>
      <c r="O9831" s="74"/>
      <c r="P9831" s="71">
        <v>851806</v>
      </c>
      <c r="Q9831" s="69" t="s">
        <v>23651</v>
      </c>
    </row>
    <row r="9832" spans="1:17" ht="60">
      <c r="A9832" s="68">
        <v>9831</v>
      </c>
      <c r="B9832" s="146" t="s">
        <v>29055</v>
      </c>
      <c r="C9832" s="68" t="s">
        <v>29062</v>
      </c>
      <c r="D9832" s="72" t="s">
        <v>29098</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69" t="s">
        <v>23869</v>
      </c>
    </row>
    <row r="9833" spans="1:17" ht="60">
      <c r="A9833" s="68">
        <v>9832</v>
      </c>
      <c r="B9833" s="146" t="s">
        <v>29055</v>
      </c>
      <c r="C9833" s="68" t="s">
        <v>29062</v>
      </c>
      <c r="D9833" s="72" t="s">
        <v>29098</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69" t="s">
        <v>23889</v>
      </c>
    </row>
    <row r="9834" spans="1:17" ht="60">
      <c r="A9834" s="68">
        <v>9833</v>
      </c>
      <c r="B9834" s="146" t="s">
        <v>29054</v>
      </c>
      <c r="C9834" s="68" t="s">
        <v>29062</v>
      </c>
      <c r="D9834" s="72" t="s">
        <v>29098</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69" t="s">
        <v>23698</v>
      </c>
    </row>
    <row r="9835" spans="1:17" ht="60">
      <c r="A9835" s="68">
        <v>9834</v>
      </c>
      <c r="B9835" s="146" t="s">
        <v>29055</v>
      </c>
      <c r="C9835" s="68" t="s">
        <v>29070</v>
      </c>
      <c r="D9835" s="72" t="s">
        <v>29098</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69" t="s">
        <v>23443</v>
      </c>
    </row>
    <row r="9836" spans="1:17" ht="60">
      <c r="A9836" s="68">
        <v>9835</v>
      </c>
      <c r="B9836" s="146" t="s">
        <v>29055</v>
      </c>
      <c r="C9836" s="68" t="s">
        <v>29070</v>
      </c>
      <c r="D9836" s="72" t="s">
        <v>29098</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69" t="s">
        <v>23443</v>
      </c>
    </row>
    <row r="9837" spans="1:17" ht="60">
      <c r="A9837" s="68">
        <v>9836</v>
      </c>
      <c r="B9837" s="146" t="s">
        <v>29055</v>
      </c>
      <c r="C9837" s="68" t="s">
        <v>29070</v>
      </c>
      <c r="D9837" s="72" t="s">
        <v>29098</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69" t="s">
        <v>23481</v>
      </c>
    </row>
    <row r="9838" spans="1:17" ht="60">
      <c r="A9838" s="68">
        <v>9837</v>
      </c>
      <c r="B9838" s="146" t="s">
        <v>29055</v>
      </c>
      <c r="C9838" s="68" t="s">
        <v>29070</v>
      </c>
      <c r="D9838" s="72" t="s">
        <v>29098</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69" t="s">
        <v>23869</v>
      </c>
    </row>
    <row r="9839" spans="1:17" ht="60">
      <c r="A9839" s="68">
        <v>9838</v>
      </c>
      <c r="B9839" s="146" t="s">
        <v>29055</v>
      </c>
      <c r="C9839" s="68" t="s">
        <v>29070</v>
      </c>
      <c r="D9839" s="72" t="s">
        <v>29098</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69" t="s">
        <v>23481</v>
      </c>
    </row>
    <row r="9840" spans="1:17" ht="60">
      <c r="A9840" s="68">
        <v>9839</v>
      </c>
      <c r="B9840" s="146" t="s">
        <v>29055</v>
      </c>
      <c r="C9840" s="68" t="s">
        <v>29070</v>
      </c>
      <c r="D9840" s="72" t="s">
        <v>29098</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69" t="s">
        <v>23915</v>
      </c>
    </row>
    <row r="9841" spans="1:17" ht="60">
      <c r="A9841" s="68">
        <v>9840</v>
      </c>
      <c r="B9841" s="146" t="s">
        <v>29055</v>
      </c>
      <c r="C9841" s="68" t="s">
        <v>29070</v>
      </c>
      <c r="D9841" s="72" t="s">
        <v>29098</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69" t="s">
        <v>23481</v>
      </c>
    </row>
    <row r="9842" spans="1:17" ht="60">
      <c r="A9842" s="68">
        <v>9841</v>
      </c>
      <c r="B9842" s="146" t="s">
        <v>29055</v>
      </c>
      <c r="C9842" s="68" t="s">
        <v>29070</v>
      </c>
      <c r="D9842" s="72" t="s">
        <v>29098</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69" t="s">
        <v>23889</v>
      </c>
    </row>
    <row r="9843" spans="1:17" ht="60">
      <c r="A9843" s="68">
        <v>9842</v>
      </c>
      <c r="B9843" s="146" t="s">
        <v>29055</v>
      </c>
      <c r="C9843" s="68" t="s">
        <v>29070</v>
      </c>
      <c r="D9843" s="72" t="s">
        <v>29098</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69" t="s">
        <v>23870</v>
      </c>
    </row>
    <row r="9844" spans="1:17" ht="60">
      <c r="A9844" s="68">
        <v>9843</v>
      </c>
      <c r="B9844" s="146" t="s">
        <v>29055</v>
      </c>
      <c r="C9844" s="68" t="s">
        <v>29070</v>
      </c>
      <c r="D9844" s="72" t="s">
        <v>29098</v>
      </c>
      <c r="E9844" s="69" t="s">
        <v>5165</v>
      </c>
      <c r="F9844" s="69" t="s">
        <v>382</v>
      </c>
      <c r="G9844" s="69" t="s">
        <v>5272</v>
      </c>
      <c r="H9844" s="70" t="s">
        <v>23438</v>
      </c>
      <c r="I9844" s="69" t="s">
        <v>20410</v>
      </c>
      <c r="J9844" s="69" t="s">
        <v>20411</v>
      </c>
      <c r="K9844" s="69" t="s">
        <v>15</v>
      </c>
      <c r="L9844" s="74">
        <v>40315</v>
      </c>
      <c r="M9844" s="74">
        <v>40407</v>
      </c>
      <c r="N9844" s="74">
        <v>40359</v>
      </c>
      <c r="O9844" s="74">
        <v>40528</v>
      </c>
      <c r="P9844" s="71">
        <v>1304447</v>
      </c>
      <c r="Q9844" s="69" t="s">
        <v>23651</v>
      </c>
    </row>
    <row r="9845" spans="1:17" ht="60">
      <c r="A9845" s="68">
        <v>9844</v>
      </c>
      <c r="B9845" s="146" t="s">
        <v>29055</v>
      </c>
      <c r="C9845" s="68" t="s">
        <v>29070</v>
      </c>
      <c r="D9845" s="72" t="s">
        <v>29098</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69" t="s">
        <v>23871</v>
      </c>
    </row>
    <row r="9846" spans="1:17" ht="60">
      <c r="A9846" s="68">
        <v>9845</v>
      </c>
      <c r="B9846" s="146" t="s">
        <v>29055</v>
      </c>
      <c r="C9846" s="68" t="s">
        <v>29065</v>
      </c>
      <c r="D9846" s="72" t="s">
        <v>29098</v>
      </c>
      <c r="E9846" s="69" t="s">
        <v>5165</v>
      </c>
      <c r="F9846" s="69" t="s">
        <v>2067</v>
      </c>
      <c r="G9846" s="69" t="s">
        <v>19</v>
      </c>
      <c r="H9846" s="70" t="s">
        <v>23436</v>
      </c>
      <c r="I9846" s="69" t="s">
        <v>20414</v>
      </c>
      <c r="J9846" s="69" t="s">
        <v>20415</v>
      </c>
      <c r="K9846" s="69" t="s">
        <v>133</v>
      </c>
      <c r="L9846" s="74">
        <v>40301</v>
      </c>
      <c r="M9846" s="74">
        <v>40280</v>
      </c>
      <c r="N9846" s="74">
        <v>40420</v>
      </c>
      <c r="O9846" s="74">
        <v>40431</v>
      </c>
      <c r="P9846" s="71">
        <v>95480</v>
      </c>
      <c r="Q9846" s="69" t="s">
        <v>23698</v>
      </c>
    </row>
    <row r="9847" spans="1:17" ht="60">
      <c r="A9847" s="68">
        <v>9846</v>
      </c>
      <c r="B9847" s="146" t="s">
        <v>29054</v>
      </c>
      <c r="C9847" s="68" t="s">
        <v>29070</v>
      </c>
      <c r="D9847" s="72" t="s">
        <v>29098</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69" t="s">
        <v>23870</v>
      </c>
    </row>
    <row r="9848" spans="1:17" ht="60">
      <c r="A9848" s="68">
        <v>9847</v>
      </c>
      <c r="B9848" s="146" t="s">
        <v>29054</v>
      </c>
      <c r="C9848" s="68" t="s">
        <v>29070</v>
      </c>
      <c r="D9848" s="72" t="s">
        <v>29098</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69" t="s">
        <v>23481</v>
      </c>
    </row>
    <row r="9849" spans="1:17" ht="60">
      <c r="A9849" s="68">
        <v>9848</v>
      </c>
      <c r="B9849" s="146" t="s">
        <v>29054</v>
      </c>
      <c r="C9849" s="68" t="s">
        <v>29070</v>
      </c>
      <c r="D9849" s="72" t="s">
        <v>29098</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69" t="s">
        <v>24101</v>
      </c>
    </row>
    <row r="9850" spans="1:17" ht="60">
      <c r="A9850" s="68">
        <v>9849</v>
      </c>
      <c r="B9850" s="146" t="s">
        <v>29055</v>
      </c>
      <c r="C9850" s="68" t="s">
        <v>29070</v>
      </c>
      <c r="D9850" s="72" t="s">
        <v>29098</v>
      </c>
      <c r="E9850" s="69" t="s">
        <v>5165</v>
      </c>
      <c r="F9850" s="69" t="s">
        <v>5189</v>
      </c>
      <c r="G9850" s="69" t="s">
        <v>5189</v>
      </c>
      <c r="H9850" s="70" t="s">
        <v>23448</v>
      </c>
      <c r="I9850" s="69" t="s">
        <v>27937</v>
      </c>
      <c r="J9850" s="69" t="s">
        <v>27938</v>
      </c>
      <c r="K9850" s="69" t="s">
        <v>23</v>
      </c>
      <c r="L9850" s="74">
        <v>40375</v>
      </c>
      <c r="M9850" s="74">
        <v>40430</v>
      </c>
      <c r="N9850" s="74"/>
      <c r="O9850" s="74">
        <v>40487</v>
      </c>
      <c r="P9850" s="71">
        <v>239679</v>
      </c>
      <c r="Q9850" s="69" t="s">
        <v>23698</v>
      </c>
    </row>
    <row r="9851" spans="1:17" ht="60">
      <c r="A9851" s="68">
        <v>9850</v>
      </c>
      <c r="B9851" s="146" t="s">
        <v>29055</v>
      </c>
      <c r="C9851" s="68" t="s">
        <v>29070</v>
      </c>
      <c r="D9851" s="72" t="s">
        <v>29098</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69" t="s">
        <v>23869</v>
      </c>
    </row>
    <row r="9852" spans="1:17" ht="60">
      <c r="A9852" s="68">
        <v>9851</v>
      </c>
      <c r="B9852" s="146" t="s">
        <v>29054</v>
      </c>
      <c r="C9852" s="68" t="s">
        <v>29070</v>
      </c>
      <c r="D9852" s="72" t="s">
        <v>29098</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69" t="s">
        <v>23481</v>
      </c>
    </row>
    <row r="9853" spans="1:17" ht="60">
      <c r="A9853" s="68">
        <v>9852</v>
      </c>
      <c r="B9853" s="146" t="s">
        <v>29054</v>
      </c>
      <c r="C9853" s="68" t="s">
        <v>29070</v>
      </c>
      <c r="D9853" s="72" t="s">
        <v>29098</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69" t="s">
        <v>24101</v>
      </c>
    </row>
    <row r="9854" spans="1:17" ht="60">
      <c r="A9854" s="68">
        <v>9853</v>
      </c>
      <c r="B9854" s="146" t="s">
        <v>29054</v>
      </c>
      <c r="C9854" s="68" t="s">
        <v>29070</v>
      </c>
      <c r="D9854" s="72" t="s">
        <v>29098</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69" t="s">
        <v>23481</v>
      </c>
    </row>
    <row r="9855" spans="1:17" ht="60">
      <c r="A9855" s="68">
        <v>9854</v>
      </c>
      <c r="B9855" s="146" t="s">
        <v>29054</v>
      </c>
      <c r="C9855" s="68" t="s">
        <v>29070</v>
      </c>
      <c r="D9855" s="72" t="s">
        <v>29098</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69" t="s">
        <v>23481</v>
      </c>
    </row>
    <row r="9856" spans="1:17" ht="60">
      <c r="A9856" s="68">
        <v>9855</v>
      </c>
      <c r="B9856" s="146" t="s">
        <v>29054</v>
      </c>
      <c r="C9856" s="68" t="s">
        <v>29070</v>
      </c>
      <c r="D9856" s="72" t="s">
        <v>29098</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69" t="s">
        <v>23481</v>
      </c>
    </row>
    <row r="9857" spans="1:17" ht="60">
      <c r="A9857" s="68">
        <v>9856</v>
      </c>
      <c r="B9857" s="146" t="s">
        <v>29054</v>
      </c>
      <c r="C9857" s="68" t="s">
        <v>29070</v>
      </c>
      <c r="D9857" s="72" t="s">
        <v>29098</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69" t="s">
        <v>23481</v>
      </c>
    </row>
    <row r="9858" spans="1:17" ht="60">
      <c r="A9858" s="68">
        <v>9857</v>
      </c>
      <c r="B9858" s="146" t="s">
        <v>29055</v>
      </c>
      <c r="C9858" s="68" t="s">
        <v>29062</v>
      </c>
      <c r="D9858" s="72" t="s">
        <v>29098</v>
      </c>
      <c r="E9858" s="69" t="s">
        <v>5165</v>
      </c>
      <c r="F9858" s="69" t="s">
        <v>5227</v>
      </c>
      <c r="G9858" s="69" t="s">
        <v>19</v>
      </c>
      <c r="H9858" s="70" t="s">
        <v>23438</v>
      </c>
      <c r="I9858" s="69" t="s">
        <v>20428</v>
      </c>
      <c r="J9858" s="69" t="s">
        <v>20429</v>
      </c>
      <c r="K9858" s="69" t="s">
        <v>154</v>
      </c>
      <c r="L9858" s="74">
        <v>40371</v>
      </c>
      <c r="M9858" s="74">
        <v>40371</v>
      </c>
      <c r="N9858" s="74">
        <v>40431</v>
      </c>
      <c r="O9858" s="74">
        <v>40480</v>
      </c>
      <c r="P9858" s="71">
        <v>298566</v>
      </c>
      <c r="Q9858" s="69" t="s">
        <v>27947</v>
      </c>
    </row>
    <row r="9859" spans="1:17" ht="60">
      <c r="A9859" s="68">
        <v>9858</v>
      </c>
      <c r="B9859" s="146" t="s">
        <v>29054</v>
      </c>
      <c r="C9859" s="68" t="s">
        <v>29070</v>
      </c>
      <c r="D9859" s="72" t="s">
        <v>29098</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69" t="s">
        <v>23481</v>
      </c>
    </row>
    <row r="9860" spans="1:17" ht="60">
      <c r="A9860" s="68">
        <v>9859</v>
      </c>
      <c r="B9860" s="146" t="s">
        <v>29054</v>
      </c>
      <c r="C9860" s="68" t="s">
        <v>29070</v>
      </c>
      <c r="D9860" s="72" t="s">
        <v>29098</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69" t="s">
        <v>23694</v>
      </c>
    </row>
    <row r="9861" spans="1:17" ht="60">
      <c r="A9861" s="68">
        <v>9860</v>
      </c>
      <c r="B9861" s="146" t="s">
        <v>29054</v>
      </c>
      <c r="C9861" s="68" t="s">
        <v>29068</v>
      </c>
      <c r="D9861" s="72" t="s">
        <v>29098</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69" t="s">
        <v>23481</v>
      </c>
    </row>
    <row r="9862" spans="1:17" ht="60">
      <c r="A9862" s="68">
        <v>9861</v>
      </c>
      <c r="B9862" s="146" t="s">
        <v>29054</v>
      </c>
      <c r="C9862" s="68" t="s">
        <v>29065</v>
      </c>
      <c r="D9862" s="72" t="s">
        <v>29098</v>
      </c>
      <c r="E9862" s="69" t="s">
        <v>5165</v>
      </c>
      <c r="F9862" s="69" t="s">
        <v>5222</v>
      </c>
      <c r="G9862" s="69" t="s">
        <v>19</v>
      </c>
      <c r="H9862" s="70" t="s">
        <v>23430</v>
      </c>
      <c r="I9862" s="69" t="s">
        <v>27952</v>
      </c>
      <c r="J9862" s="69" t="s">
        <v>27953</v>
      </c>
      <c r="K9862" s="69" t="s">
        <v>126</v>
      </c>
      <c r="L9862" s="74">
        <v>40442</v>
      </c>
      <c r="M9862" s="74">
        <v>40452</v>
      </c>
      <c r="N9862" s="74"/>
      <c r="O9862" s="74"/>
      <c r="P9862" s="71">
        <v>4000000</v>
      </c>
      <c r="Q9862" s="69" t="s">
        <v>23433</v>
      </c>
    </row>
    <row r="9863" spans="1:17" ht="60">
      <c r="A9863" s="68">
        <v>9862</v>
      </c>
      <c r="B9863" s="146" t="s">
        <v>29054</v>
      </c>
      <c r="C9863" s="68" t="s">
        <v>29063</v>
      </c>
      <c r="D9863" s="72" t="s">
        <v>29098</v>
      </c>
      <c r="E9863" s="69" t="s">
        <v>5165</v>
      </c>
      <c r="F9863" s="69" t="s">
        <v>5165</v>
      </c>
      <c r="G9863" s="69" t="s">
        <v>19</v>
      </c>
      <c r="H9863" s="70" t="s">
        <v>23430</v>
      </c>
      <c r="I9863" s="69" t="s">
        <v>20433</v>
      </c>
      <c r="J9863" s="69" t="s">
        <v>20434</v>
      </c>
      <c r="K9863" s="69" t="s">
        <v>126</v>
      </c>
      <c r="L9863" s="74">
        <v>40380</v>
      </c>
      <c r="M9863" s="74">
        <v>40392</v>
      </c>
      <c r="N9863" s="74"/>
      <c r="O9863" s="74"/>
      <c r="P9863" s="71">
        <v>4000000</v>
      </c>
      <c r="Q9863" s="69" t="s">
        <v>23433</v>
      </c>
    </row>
    <row r="9864" spans="1:17" ht="60">
      <c r="A9864" s="68">
        <v>9863</v>
      </c>
      <c r="B9864" s="146" t="s">
        <v>29054</v>
      </c>
      <c r="C9864" s="68" t="s">
        <v>29064</v>
      </c>
      <c r="D9864" s="72" t="s">
        <v>29098</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69" t="s">
        <v>26219</v>
      </c>
    </row>
    <row r="9865" spans="1:17" ht="60">
      <c r="A9865" s="68">
        <v>9864</v>
      </c>
      <c r="B9865" s="146" t="s">
        <v>29055</v>
      </c>
      <c r="C9865" s="68" t="s">
        <v>29067</v>
      </c>
      <c r="D9865" s="72" t="s">
        <v>29098</v>
      </c>
      <c r="E9865" s="69" t="s">
        <v>5165</v>
      </c>
      <c r="F9865" s="69" t="s">
        <v>777</v>
      </c>
      <c r="G9865" s="69" t="s">
        <v>19</v>
      </c>
      <c r="H9865" s="70" t="s">
        <v>23436</v>
      </c>
      <c r="I9865" s="69" t="s">
        <v>20437</v>
      </c>
      <c r="J9865" s="69" t="s">
        <v>20438</v>
      </c>
      <c r="K9865" s="69" t="s">
        <v>186</v>
      </c>
      <c r="L9865" s="74">
        <v>40392</v>
      </c>
      <c r="M9865" s="74">
        <v>40388</v>
      </c>
      <c r="N9865" s="74">
        <v>40571</v>
      </c>
      <c r="O9865" s="74">
        <v>40512</v>
      </c>
      <c r="P9865" s="71">
        <v>2110225</v>
      </c>
      <c r="Q9865" s="69" t="s">
        <v>23630</v>
      </c>
    </row>
    <row r="9866" spans="1:17" ht="15">
      <c r="A9866" s="68">
        <v>9865</v>
      </c>
      <c r="B9866" s="146" t="s">
        <v>31551</v>
      </c>
      <c r="C9866" s="68" t="s">
        <v>29061</v>
      </c>
      <c r="D9866" s="72" t="s">
        <v>29097</v>
      </c>
      <c r="E9866" s="69" t="s">
        <v>5165</v>
      </c>
      <c r="F9866" s="69" t="s">
        <v>5165</v>
      </c>
      <c r="G9866" s="69" t="s">
        <v>19</v>
      </c>
      <c r="H9866" s="70" t="s">
        <v>23430</v>
      </c>
      <c r="I9866" s="69" t="s">
        <v>27954</v>
      </c>
      <c r="J9866" s="69" t="s">
        <v>27955</v>
      </c>
      <c r="K9866" s="69" t="s">
        <v>126</v>
      </c>
      <c r="L9866" s="74"/>
      <c r="M9866" s="74"/>
      <c r="N9866" s="74"/>
      <c r="O9866" s="74"/>
      <c r="P9866" s="71">
        <v>96180</v>
      </c>
      <c r="Q9866" s="69" t="s">
        <v>19</v>
      </c>
    </row>
    <row r="9867" spans="1:17" ht="60">
      <c r="A9867" s="68">
        <v>9866</v>
      </c>
      <c r="B9867" s="146" t="s">
        <v>29055</v>
      </c>
      <c r="C9867" s="68" t="s">
        <v>29063</v>
      </c>
      <c r="D9867" s="72" t="s">
        <v>29098</v>
      </c>
      <c r="E9867" s="69" t="s">
        <v>5469</v>
      </c>
      <c r="F9867" s="69" t="s">
        <v>5489</v>
      </c>
      <c r="G9867" s="69" t="s">
        <v>19</v>
      </c>
      <c r="H9867" s="70" t="s">
        <v>23438</v>
      </c>
      <c r="I9867" s="69" t="s">
        <v>8027</v>
      </c>
      <c r="J9867" s="69" t="s">
        <v>5551</v>
      </c>
      <c r="K9867" s="69" t="s">
        <v>126</v>
      </c>
      <c r="L9867" s="74">
        <v>39944</v>
      </c>
      <c r="M9867" s="74">
        <v>39944</v>
      </c>
      <c r="N9867" s="74"/>
      <c r="O9867" s="74">
        <v>39982</v>
      </c>
      <c r="P9867" s="71">
        <v>1766.48</v>
      </c>
      <c r="Q9867" s="69" t="s">
        <v>19</v>
      </c>
    </row>
    <row r="9868" spans="1:17" ht="60">
      <c r="A9868" s="68">
        <v>9867</v>
      </c>
      <c r="B9868" s="146" t="s">
        <v>29055</v>
      </c>
      <c r="C9868" s="68" t="s">
        <v>29065</v>
      </c>
      <c r="D9868" s="72" t="s">
        <v>29098</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69" t="s">
        <v>19</v>
      </c>
    </row>
    <row r="9869" spans="1:17" ht="60">
      <c r="A9869" s="68">
        <v>9868</v>
      </c>
      <c r="B9869" s="146" t="s">
        <v>29054</v>
      </c>
      <c r="C9869" s="68" t="s">
        <v>29065</v>
      </c>
      <c r="D9869" s="72" t="s">
        <v>29098</v>
      </c>
      <c r="E9869" s="69" t="s">
        <v>5469</v>
      </c>
      <c r="F9869" s="69" t="s">
        <v>3133</v>
      </c>
      <c r="G9869" s="69" t="s">
        <v>19</v>
      </c>
      <c r="H9869" s="70" t="s">
        <v>23438</v>
      </c>
      <c r="I9869" s="69" t="s">
        <v>20439</v>
      </c>
      <c r="J9869" s="69" t="s">
        <v>5471</v>
      </c>
      <c r="K9869" s="69" t="s">
        <v>126</v>
      </c>
      <c r="L9869" s="74">
        <v>39931</v>
      </c>
      <c r="M9869" s="74">
        <v>39931</v>
      </c>
      <c r="N9869" s="74"/>
      <c r="O9869" s="74"/>
      <c r="P9869" s="71">
        <v>3129.4</v>
      </c>
      <c r="Q9869" s="69" t="s">
        <v>19</v>
      </c>
    </row>
    <row r="9870" spans="1:17" ht="60">
      <c r="A9870" s="68">
        <v>9869</v>
      </c>
      <c r="B9870" s="146" t="s">
        <v>29055</v>
      </c>
      <c r="C9870" s="68" t="s">
        <v>29063</v>
      </c>
      <c r="D9870" s="72" t="s">
        <v>29098</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69" t="s">
        <v>19</v>
      </c>
    </row>
    <row r="9871" spans="1:17" ht="60">
      <c r="A9871" s="68">
        <v>9870</v>
      </c>
      <c r="B9871" s="146" t="s">
        <v>29055</v>
      </c>
      <c r="C9871" s="68" t="s">
        <v>29065</v>
      </c>
      <c r="D9871" s="72" t="s">
        <v>29098</v>
      </c>
      <c r="E9871" s="69" t="s">
        <v>5469</v>
      </c>
      <c r="F9871" s="69" t="s">
        <v>69</v>
      </c>
      <c r="G9871" s="69" t="s">
        <v>5474</v>
      </c>
      <c r="H9871" s="70" t="s">
        <v>23432</v>
      </c>
      <c r="I9871" s="69" t="s">
        <v>8017</v>
      </c>
      <c r="J9871" s="69" t="s">
        <v>5476</v>
      </c>
      <c r="K9871" s="69" t="s">
        <v>126</v>
      </c>
      <c r="L9871" s="74">
        <v>39918</v>
      </c>
      <c r="M9871" s="74">
        <v>39918</v>
      </c>
      <c r="N9871" s="74"/>
      <c r="O9871" s="74">
        <v>40010</v>
      </c>
      <c r="P9871" s="71">
        <v>20095.52</v>
      </c>
      <c r="Q9871" s="69" t="s">
        <v>19</v>
      </c>
    </row>
    <row r="9872" spans="1:17" ht="60">
      <c r="A9872" s="68">
        <v>9871</v>
      </c>
      <c r="B9872" s="146" t="s">
        <v>29054</v>
      </c>
      <c r="C9872" s="68" t="s">
        <v>29065</v>
      </c>
      <c r="D9872" s="72" t="s">
        <v>29098</v>
      </c>
      <c r="E9872" s="69" t="s">
        <v>5469</v>
      </c>
      <c r="F9872" s="69" t="s">
        <v>69</v>
      </c>
      <c r="G9872" s="69" t="s">
        <v>19</v>
      </c>
      <c r="H9872" s="70" t="s">
        <v>23432</v>
      </c>
      <c r="I9872" s="69" t="s">
        <v>20440</v>
      </c>
      <c r="J9872" s="69" t="s">
        <v>5473</v>
      </c>
      <c r="K9872" s="69" t="s">
        <v>126</v>
      </c>
      <c r="L9872" s="74">
        <v>39918</v>
      </c>
      <c r="M9872" s="74">
        <v>39918</v>
      </c>
      <c r="N9872" s="74"/>
      <c r="O9872" s="74"/>
      <c r="P9872" s="71">
        <v>3986.69</v>
      </c>
      <c r="Q9872" s="69" t="s">
        <v>19</v>
      </c>
    </row>
    <row r="9873" spans="1:17" ht="60">
      <c r="A9873" s="68">
        <v>9872</v>
      </c>
      <c r="B9873" s="146" t="s">
        <v>29055</v>
      </c>
      <c r="C9873" s="68" t="s">
        <v>29065</v>
      </c>
      <c r="D9873" s="72" t="s">
        <v>29098</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69" t="s">
        <v>19</v>
      </c>
    </row>
    <row r="9874" spans="1:17" ht="60">
      <c r="A9874" s="68">
        <v>9873</v>
      </c>
      <c r="B9874" s="146" t="s">
        <v>29055</v>
      </c>
      <c r="C9874" s="68" t="s">
        <v>29065</v>
      </c>
      <c r="D9874" s="72" t="s">
        <v>29098</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69" t="s">
        <v>19</v>
      </c>
    </row>
    <row r="9875" spans="1:17" ht="60">
      <c r="A9875" s="68">
        <v>9874</v>
      </c>
      <c r="B9875" s="146" t="s">
        <v>29055</v>
      </c>
      <c r="C9875" s="68" t="s">
        <v>29065</v>
      </c>
      <c r="D9875" s="72" t="s">
        <v>29098</v>
      </c>
      <c r="E9875" s="69" t="s">
        <v>5469</v>
      </c>
      <c r="F9875" s="69" t="s">
        <v>5534</v>
      </c>
      <c r="G9875" s="69" t="s">
        <v>19</v>
      </c>
      <c r="H9875" s="70" t="s">
        <v>23448</v>
      </c>
      <c r="I9875" s="69" t="s">
        <v>7990</v>
      </c>
      <c r="J9875" s="69" t="s">
        <v>7991</v>
      </c>
      <c r="K9875" s="69" t="s">
        <v>126</v>
      </c>
      <c r="L9875" s="74">
        <v>40017</v>
      </c>
      <c r="M9875" s="74">
        <v>40017</v>
      </c>
      <c r="N9875" s="74"/>
      <c r="O9875" s="74">
        <v>40213</v>
      </c>
      <c r="P9875" s="71">
        <v>20000</v>
      </c>
      <c r="Q9875" s="69" t="s">
        <v>19</v>
      </c>
    </row>
    <row r="9876" spans="1:17" ht="60">
      <c r="A9876" s="68">
        <v>9875</v>
      </c>
      <c r="B9876" s="146" t="s">
        <v>29055</v>
      </c>
      <c r="C9876" s="68" t="s">
        <v>29063</v>
      </c>
      <c r="D9876" s="72" t="s">
        <v>29098</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69" t="s">
        <v>23718</v>
      </c>
    </row>
    <row r="9877" spans="1:17" ht="60">
      <c r="A9877" s="68">
        <v>9876</v>
      </c>
      <c r="B9877" s="146" t="s">
        <v>29054</v>
      </c>
      <c r="C9877" s="68" t="s">
        <v>29063</v>
      </c>
      <c r="D9877" s="72" t="s">
        <v>29098</v>
      </c>
      <c r="E9877" s="69" t="s">
        <v>5469</v>
      </c>
      <c r="F9877" s="69" t="s">
        <v>54</v>
      </c>
      <c r="G9877" s="69" t="s">
        <v>19</v>
      </c>
      <c r="H9877" s="70" t="s">
        <v>23430</v>
      </c>
      <c r="I9877" s="69" t="s">
        <v>5479</v>
      </c>
      <c r="J9877" s="69" t="s">
        <v>5478</v>
      </c>
      <c r="K9877" s="69" t="s">
        <v>126</v>
      </c>
      <c r="L9877" s="74">
        <v>39989</v>
      </c>
      <c r="M9877" s="74">
        <v>39989</v>
      </c>
      <c r="N9877" s="74"/>
      <c r="O9877" s="74">
        <v>39990</v>
      </c>
      <c r="P9877" s="71">
        <v>344.11</v>
      </c>
      <c r="Q9877" s="69" t="s">
        <v>23718</v>
      </c>
    </row>
    <row r="9878" spans="1:17" ht="60">
      <c r="A9878" s="68">
        <v>9877</v>
      </c>
      <c r="B9878" s="146" t="s">
        <v>29055</v>
      </c>
      <c r="C9878" s="68" t="s">
        <v>29065</v>
      </c>
      <c r="D9878" s="72" t="s">
        <v>29098</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69" t="s">
        <v>19</v>
      </c>
    </row>
    <row r="9879" spans="1:17" ht="60">
      <c r="A9879" s="68">
        <v>9878</v>
      </c>
      <c r="B9879" s="146" t="s">
        <v>29055</v>
      </c>
      <c r="C9879" s="68" t="s">
        <v>29070</v>
      </c>
      <c r="D9879" s="72" t="s">
        <v>29098</v>
      </c>
      <c r="E9879" s="69" t="s">
        <v>5469</v>
      </c>
      <c r="F9879" s="69" t="s">
        <v>57</v>
      </c>
      <c r="G9879" s="69" t="s">
        <v>5480</v>
      </c>
      <c r="H9879" s="70" t="s">
        <v>23448</v>
      </c>
      <c r="I9879" s="69" t="s">
        <v>8080</v>
      </c>
      <c r="J9879" s="69" t="s">
        <v>5482</v>
      </c>
      <c r="K9879" s="69" t="s">
        <v>126</v>
      </c>
      <c r="L9879" s="74">
        <v>39975</v>
      </c>
      <c r="M9879" s="74">
        <v>39975</v>
      </c>
      <c r="N9879" s="74"/>
      <c r="O9879" s="74">
        <v>40165</v>
      </c>
      <c r="P9879" s="71">
        <v>46671.81</v>
      </c>
      <c r="Q9879" s="69" t="s">
        <v>19</v>
      </c>
    </row>
    <row r="9880" spans="1:17" ht="60">
      <c r="A9880" s="68">
        <v>9879</v>
      </c>
      <c r="B9880" s="146" t="s">
        <v>29055</v>
      </c>
      <c r="C9880" s="68" t="s">
        <v>29070</v>
      </c>
      <c r="D9880" s="72" t="s">
        <v>29098</v>
      </c>
      <c r="E9880" s="69" t="s">
        <v>5469</v>
      </c>
      <c r="F9880" s="69" t="s">
        <v>57</v>
      </c>
      <c r="G9880" s="69" t="s">
        <v>5480</v>
      </c>
      <c r="H9880" s="70" t="s">
        <v>23448</v>
      </c>
      <c r="I9880" s="69" t="s">
        <v>8081</v>
      </c>
      <c r="J9880" s="69" t="s">
        <v>8082</v>
      </c>
      <c r="K9880" s="69" t="s">
        <v>126</v>
      </c>
      <c r="L9880" s="74">
        <v>40002</v>
      </c>
      <c r="M9880" s="74">
        <v>40002</v>
      </c>
      <c r="N9880" s="74"/>
      <c r="O9880" s="74">
        <v>40199</v>
      </c>
      <c r="P9880" s="71">
        <v>212580.97</v>
      </c>
      <c r="Q9880" s="69" t="s">
        <v>19</v>
      </c>
    </row>
    <row r="9881" spans="1:17" ht="60">
      <c r="A9881" s="68">
        <v>9880</v>
      </c>
      <c r="B9881" s="146" t="s">
        <v>29054</v>
      </c>
      <c r="C9881" s="68" t="s">
        <v>29070</v>
      </c>
      <c r="D9881" s="72" t="s">
        <v>29098</v>
      </c>
      <c r="E9881" s="69" t="s">
        <v>5469</v>
      </c>
      <c r="F9881" s="69" t="s">
        <v>57</v>
      </c>
      <c r="G9881" s="69" t="s">
        <v>5480</v>
      </c>
      <c r="H9881" s="70" t="s">
        <v>23448</v>
      </c>
      <c r="I9881" s="69" t="s">
        <v>20444</v>
      </c>
      <c r="J9881" s="69" t="s">
        <v>20445</v>
      </c>
      <c r="K9881" s="69" t="s">
        <v>126</v>
      </c>
      <c r="L9881" s="74">
        <v>40030</v>
      </c>
      <c r="M9881" s="74">
        <v>40030</v>
      </c>
      <c r="N9881" s="74"/>
      <c r="O9881" s="74"/>
      <c r="P9881" s="71">
        <v>117929.99</v>
      </c>
      <c r="Q9881" s="69" t="s">
        <v>19</v>
      </c>
    </row>
    <row r="9882" spans="1:17" ht="60">
      <c r="A9882" s="68">
        <v>9881</v>
      </c>
      <c r="B9882" s="146" t="s">
        <v>29054</v>
      </c>
      <c r="C9882" s="68" t="s">
        <v>29070</v>
      </c>
      <c r="D9882" s="72" t="s">
        <v>29098</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69" t="s">
        <v>19</v>
      </c>
    </row>
    <row r="9883" spans="1:17" ht="60">
      <c r="A9883" s="68">
        <v>9882</v>
      </c>
      <c r="B9883" s="146" t="s">
        <v>29055</v>
      </c>
      <c r="C9883" s="68" t="s">
        <v>29070</v>
      </c>
      <c r="D9883" s="72" t="s">
        <v>29098</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69" t="s">
        <v>19</v>
      </c>
    </row>
    <row r="9884" spans="1:17" ht="60">
      <c r="A9884" s="68">
        <v>9883</v>
      </c>
      <c r="B9884" s="146" t="s">
        <v>29055</v>
      </c>
      <c r="C9884" s="68" t="s">
        <v>29070</v>
      </c>
      <c r="D9884" s="72" t="s">
        <v>29098</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69" t="s">
        <v>19</v>
      </c>
    </row>
    <row r="9885" spans="1:17" ht="60">
      <c r="A9885" s="68">
        <v>9884</v>
      </c>
      <c r="B9885" s="146" t="s">
        <v>29055</v>
      </c>
      <c r="C9885" s="68" t="s">
        <v>29070</v>
      </c>
      <c r="D9885" s="72" t="s">
        <v>29098</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69" t="s">
        <v>19</v>
      </c>
    </row>
    <row r="9886" spans="1:17" ht="60">
      <c r="A9886" s="68">
        <v>9885</v>
      </c>
      <c r="B9886" s="146" t="s">
        <v>29055</v>
      </c>
      <c r="C9886" s="68" t="s">
        <v>29069</v>
      </c>
      <c r="D9886" s="72" t="s">
        <v>29098</v>
      </c>
      <c r="E9886" s="69" t="s">
        <v>5469</v>
      </c>
      <c r="F9886" s="69" t="s">
        <v>57</v>
      </c>
      <c r="G9886" s="69" t="s">
        <v>5480</v>
      </c>
      <c r="H9886" s="70" t="s">
        <v>23448</v>
      </c>
      <c r="I9886" s="69" t="s">
        <v>27956</v>
      </c>
      <c r="J9886" s="69" t="s">
        <v>27957</v>
      </c>
      <c r="K9886" s="69" t="s">
        <v>15</v>
      </c>
      <c r="L9886" s="74">
        <v>40365</v>
      </c>
      <c r="M9886" s="74">
        <v>40410</v>
      </c>
      <c r="N9886" s="74">
        <v>40512</v>
      </c>
      <c r="O9886" s="74">
        <v>40494</v>
      </c>
      <c r="P9886" s="71">
        <v>642947.87</v>
      </c>
      <c r="Q9886" s="69" t="s">
        <v>19</v>
      </c>
    </row>
    <row r="9887" spans="1:17" ht="60">
      <c r="A9887" s="68">
        <v>9886</v>
      </c>
      <c r="B9887" s="146" t="s">
        <v>29055</v>
      </c>
      <c r="C9887" s="68" t="s">
        <v>29065</v>
      </c>
      <c r="D9887" s="72" t="s">
        <v>29098</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69" t="s">
        <v>19</v>
      </c>
    </row>
    <row r="9888" spans="1:17" ht="60">
      <c r="A9888" s="68">
        <v>9887</v>
      </c>
      <c r="B9888" s="146" t="s">
        <v>29055</v>
      </c>
      <c r="C9888" s="68" t="s">
        <v>29065</v>
      </c>
      <c r="D9888" s="72" t="s">
        <v>29098</v>
      </c>
      <c r="E9888" s="69" t="s">
        <v>5469</v>
      </c>
      <c r="F9888" s="69" t="s">
        <v>5483</v>
      </c>
      <c r="G9888" s="69" t="s">
        <v>8006</v>
      </c>
      <c r="H9888" s="70" t="s">
        <v>23432</v>
      </c>
      <c r="I9888" s="69" t="s">
        <v>8007</v>
      </c>
      <c r="J9888" s="69" t="s">
        <v>5485</v>
      </c>
      <c r="K9888" s="69" t="s">
        <v>126</v>
      </c>
      <c r="L9888" s="74">
        <v>39937</v>
      </c>
      <c r="M9888" s="74">
        <v>39937</v>
      </c>
      <c r="N9888" s="74"/>
      <c r="O9888" s="74">
        <v>40007</v>
      </c>
      <c r="P9888" s="71">
        <v>50014.3</v>
      </c>
      <c r="Q9888" s="69" t="s">
        <v>19</v>
      </c>
    </row>
    <row r="9889" spans="1:17" ht="60">
      <c r="A9889" s="68">
        <v>9888</v>
      </c>
      <c r="B9889" s="146" t="s">
        <v>29055</v>
      </c>
      <c r="C9889" s="68" t="s">
        <v>29065</v>
      </c>
      <c r="D9889" s="72" t="s">
        <v>29098</v>
      </c>
      <c r="E9889" s="69" t="s">
        <v>5469</v>
      </c>
      <c r="F9889" s="69" t="s">
        <v>5601</v>
      </c>
      <c r="G9889" s="69" t="s">
        <v>19</v>
      </c>
      <c r="H9889" s="70" t="s">
        <v>23430</v>
      </c>
      <c r="I9889" s="69" t="s">
        <v>7979</v>
      </c>
      <c r="J9889" s="69" t="s">
        <v>7980</v>
      </c>
      <c r="K9889" s="69" t="s">
        <v>126</v>
      </c>
      <c r="L9889" s="74">
        <v>39986</v>
      </c>
      <c r="M9889" s="74">
        <v>39986</v>
      </c>
      <c r="N9889" s="74"/>
      <c r="O9889" s="74">
        <v>40248</v>
      </c>
      <c r="P9889" s="71">
        <v>19124.86</v>
      </c>
      <c r="Q9889" s="69" t="s">
        <v>19</v>
      </c>
    </row>
    <row r="9890" spans="1:17" ht="60">
      <c r="A9890" s="68">
        <v>9889</v>
      </c>
      <c r="B9890" s="146" t="s">
        <v>29054</v>
      </c>
      <c r="C9890" s="68" t="s">
        <v>29065</v>
      </c>
      <c r="D9890" s="72" t="s">
        <v>29098</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69" t="s">
        <v>19</v>
      </c>
    </row>
    <row r="9891" spans="1:17" ht="60">
      <c r="A9891" s="68">
        <v>9890</v>
      </c>
      <c r="B9891" s="146" t="s">
        <v>29055</v>
      </c>
      <c r="C9891" s="68" t="s">
        <v>29065</v>
      </c>
      <c r="D9891" s="72" t="s">
        <v>29098</v>
      </c>
      <c r="E9891" s="69" t="s">
        <v>5469</v>
      </c>
      <c r="F9891" s="69" t="s">
        <v>8010</v>
      </c>
      <c r="G9891" s="69" t="s">
        <v>19</v>
      </c>
      <c r="H9891" s="70" t="s">
        <v>23432</v>
      </c>
      <c r="I9891" s="69" t="s">
        <v>20449</v>
      </c>
      <c r="J9891" s="69" t="s">
        <v>8019</v>
      </c>
      <c r="K9891" s="69" t="s">
        <v>23</v>
      </c>
      <c r="L9891" s="74">
        <v>40213</v>
      </c>
      <c r="M9891" s="74">
        <v>40392</v>
      </c>
      <c r="N9891" s="74">
        <v>40390</v>
      </c>
      <c r="O9891" s="74">
        <v>40416</v>
      </c>
      <c r="P9891" s="71">
        <v>349787</v>
      </c>
      <c r="Q9891" s="69" t="s">
        <v>19</v>
      </c>
    </row>
    <row r="9892" spans="1:17" ht="60">
      <c r="A9892" s="68">
        <v>9891</v>
      </c>
      <c r="B9892" s="146" t="s">
        <v>29055</v>
      </c>
      <c r="C9892" s="68" t="s">
        <v>29065</v>
      </c>
      <c r="D9892" s="72" t="s">
        <v>29098</v>
      </c>
      <c r="E9892" s="69" t="s">
        <v>5469</v>
      </c>
      <c r="F9892" s="69" t="s">
        <v>69</v>
      </c>
      <c r="G9892" s="69" t="s">
        <v>5474</v>
      </c>
      <c r="H9892" s="70" t="s">
        <v>23432</v>
      </c>
      <c r="I9892" s="69" t="s">
        <v>8018</v>
      </c>
      <c r="J9892" s="69" t="s">
        <v>8019</v>
      </c>
      <c r="K9892" s="69" t="s">
        <v>126</v>
      </c>
      <c r="L9892" s="74">
        <v>39975</v>
      </c>
      <c r="M9892" s="74">
        <v>39975</v>
      </c>
      <c r="N9892" s="74"/>
      <c r="O9892" s="74">
        <v>40192</v>
      </c>
      <c r="P9892" s="71">
        <v>24877.49</v>
      </c>
      <c r="Q9892" s="69" t="s">
        <v>19</v>
      </c>
    </row>
    <row r="9893" spans="1:17" ht="60">
      <c r="A9893" s="68">
        <v>9892</v>
      </c>
      <c r="B9893" s="146" t="s">
        <v>29055</v>
      </c>
      <c r="C9893" s="68" t="s">
        <v>29064</v>
      </c>
      <c r="D9893" s="72" t="s">
        <v>29098</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69" t="s">
        <v>25606</v>
      </c>
    </row>
    <row r="9894" spans="1:17" ht="60">
      <c r="A9894" s="68">
        <v>9893</v>
      </c>
      <c r="B9894" s="146" t="s">
        <v>29055</v>
      </c>
      <c r="C9894" s="68" t="s">
        <v>29065</v>
      </c>
      <c r="D9894" s="72" t="s">
        <v>29098</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69" t="s">
        <v>19</v>
      </c>
    </row>
    <row r="9895" spans="1:17" ht="60">
      <c r="A9895" s="68">
        <v>9894</v>
      </c>
      <c r="B9895" s="146" t="s">
        <v>29055</v>
      </c>
      <c r="C9895" s="68" t="s">
        <v>29063</v>
      </c>
      <c r="D9895" s="72" t="s">
        <v>29098</v>
      </c>
      <c r="E9895" s="69" t="s">
        <v>5469</v>
      </c>
      <c r="F9895" s="69" t="s">
        <v>57</v>
      </c>
      <c r="G9895" s="69" t="s">
        <v>19</v>
      </c>
      <c r="H9895" s="70" t="s">
        <v>23448</v>
      </c>
      <c r="I9895" s="69" t="s">
        <v>5494</v>
      </c>
      <c r="J9895" s="69" t="s">
        <v>5495</v>
      </c>
      <c r="K9895" s="69" t="s">
        <v>126</v>
      </c>
      <c r="L9895" s="74">
        <v>39912</v>
      </c>
      <c r="M9895" s="74">
        <v>39912</v>
      </c>
      <c r="N9895" s="74"/>
      <c r="O9895" s="74">
        <v>39980</v>
      </c>
      <c r="P9895" s="71">
        <v>24265.33</v>
      </c>
      <c r="Q9895" s="69" t="s">
        <v>19</v>
      </c>
    </row>
    <row r="9896" spans="1:17" ht="60">
      <c r="A9896" s="68">
        <v>9895</v>
      </c>
      <c r="B9896" s="146" t="s">
        <v>29055</v>
      </c>
      <c r="C9896" s="68" t="s">
        <v>29069</v>
      </c>
      <c r="D9896" s="72" t="s">
        <v>29098</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69" t="s">
        <v>19</v>
      </c>
    </row>
    <row r="9897" spans="1:17" ht="60">
      <c r="A9897" s="68">
        <v>9896</v>
      </c>
      <c r="B9897" s="146" t="s">
        <v>29055</v>
      </c>
      <c r="C9897" s="68" t="s">
        <v>29070</v>
      </c>
      <c r="D9897" s="72" t="s">
        <v>29098</v>
      </c>
      <c r="E9897" s="69" t="s">
        <v>5469</v>
      </c>
      <c r="F9897" s="69" t="s">
        <v>57</v>
      </c>
      <c r="G9897" s="69" t="s">
        <v>5480</v>
      </c>
      <c r="H9897" s="70" t="s">
        <v>23448</v>
      </c>
      <c r="I9897" s="69" t="s">
        <v>8083</v>
      </c>
      <c r="J9897" s="69" t="s">
        <v>8084</v>
      </c>
      <c r="K9897" s="69" t="s">
        <v>126</v>
      </c>
      <c r="L9897" s="74">
        <v>40046</v>
      </c>
      <c r="M9897" s="74">
        <v>40046</v>
      </c>
      <c r="N9897" s="74"/>
      <c r="O9897" s="74">
        <v>40220</v>
      </c>
      <c r="P9897" s="71">
        <v>21474.9</v>
      </c>
      <c r="Q9897" s="69" t="s">
        <v>19</v>
      </c>
    </row>
    <row r="9898" spans="1:17" ht="60">
      <c r="A9898" s="68">
        <v>9897</v>
      </c>
      <c r="B9898" s="146" t="s">
        <v>29054</v>
      </c>
      <c r="C9898" s="68" t="s">
        <v>29065</v>
      </c>
      <c r="D9898" s="72" t="s">
        <v>29098</v>
      </c>
      <c r="E9898" s="69" t="s">
        <v>5469</v>
      </c>
      <c r="F9898" s="69" t="s">
        <v>402</v>
      </c>
      <c r="G9898" s="69" t="s">
        <v>5606</v>
      </c>
      <c r="H9898" s="70" t="s">
        <v>23438</v>
      </c>
      <c r="I9898" s="69" t="s">
        <v>20450</v>
      </c>
      <c r="J9898" s="69" t="s">
        <v>20451</v>
      </c>
      <c r="K9898" s="69" t="s">
        <v>15</v>
      </c>
      <c r="L9898" s="74">
        <v>40053</v>
      </c>
      <c r="M9898" s="74">
        <v>40064</v>
      </c>
      <c r="N9898" s="74"/>
      <c r="O9898" s="74"/>
      <c r="P9898" s="71">
        <v>738125</v>
      </c>
      <c r="Q9898" s="69" t="s">
        <v>19</v>
      </c>
    </row>
    <row r="9899" spans="1:17" ht="60">
      <c r="A9899" s="68">
        <v>9898</v>
      </c>
      <c r="B9899" s="146" t="s">
        <v>29054</v>
      </c>
      <c r="C9899" s="68" t="s">
        <v>29063</v>
      </c>
      <c r="D9899" s="72" t="s">
        <v>29098</v>
      </c>
      <c r="E9899" s="69" t="s">
        <v>5469</v>
      </c>
      <c r="F9899" s="69" t="s">
        <v>402</v>
      </c>
      <c r="G9899" s="69" t="s">
        <v>19</v>
      </c>
      <c r="H9899" s="70" t="s">
        <v>23438</v>
      </c>
      <c r="I9899" s="69" t="s">
        <v>20452</v>
      </c>
      <c r="J9899" s="69" t="s">
        <v>20453</v>
      </c>
      <c r="K9899" s="69" t="s">
        <v>15</v>
      </c>
      <c r="L9899" s="74">
        <v>40003</v>
      </c>
      <c r="M9899" s="74">
        <v>40023</v>
      </c>
      <c r="N9899" s="74"/>
      <c r="O9899" s="74"/>
      <c r="P9899" s="71">
        <v>352040.18</v>
      </c>
      <c r="Q9899" s="69" t="s">
        <v>19</v>
      </c>
    </row>
    <row r="9900" spans="1:17" ht="60">
      <c r="A9900" s="68">
        <v>9899</v>
      </c>
      <c r="B9900" s="146" t="s">
        <v>29054</v>
      </c>
      <c r="C9900" s="68" t="s">
        <v>29065</v>
      </c>
      <c r="D9900" s="72" t="s">
        <v>29098</v>
      </c>
      <c r="E9900" s="69" t="s">
        <v>5469</v>
      </c>
      <c r="F9900" s="69" t="s">
        <v>402</v>
      </c>
      <c r="G9900" s="69" t="s">
        <v>5606</v>
      </c>
      <c r="H9900" s="70" t="s">
        <v>23438</v>
      </c>
      <c r="I9900" s="69" t="s">
        <v>20454</v>
      </c>
      <c r="J9900" s="69" t="s">
        <v>20455</v>
      </c>
      <c r="K9900" s="69" t="s">
        <v>15</v>
      </c>
      <c r="L9900" s="74">
        <v>40192</v>
      </c>
      <c r="M9900" s="74">
        <v>40316</v>
      </c>
      <c r="N9900" s="74"/>
      <c r="O9900" s="74"/>
      <c r="P9900" s="71">
        <v>408366</v>
      </c>
      <c r="Q9900" s="69" t="s">
        <v>19</v>
      </c>
    </row>
    <row r="9901" spans="1:17" ht="60">
      <c r="A9901" s="68">
        <v>9900</v>
      </c>
      <c r="B9901" s="146" t="s">
        <v>31552</v>
      </c>
      <c r="C9901" s="68" t="s">
        <v>29065</v>
      </c>
      <c r="D9901" s="72" t="s">
        <v>29098</v>
      </c>
      <c r="E9901" s="69" t="s">
        <v>5469</v>
      </c>
      <c r="F9901" s="69" t="s">
        <v>402</v>
      </c>
      <c r="G9901" s="69" t="s">
        <v>19</v>
      </c>
      <c r="H9901" s="70" t="s">
        <v>23438</v>
      </c>
      <c r="I9901" s="69" t="s">
        <v>29984</v>
      </c>
      <c r="J9901" s="69" t="s">
        <v>30779</v>
      </c>
      <c r="K9901" s="69" t="s">
        <v>15</v>
      </c>
      <c r="L9901" s="74"/>
      <c r="M9901" s="74"/>
      <c r="N9901" s="74"/>
      <c r="O9901" s="74"/>
      <c r="P9901" s="71">
        <v>136000</v>
      </c>
      <c r="Q9901" s="69" t="s">
        <v>19</v>
      </c>
    </row>
    <row r="9902" spans="1:17" ht="60">
      <c r="A9902" s="68">
        <v>9901</v>
      </c>
      <c r="B9902" s="146" t="s">
        <v>29055</v>
      </c>
      <c r="C9902" s="68" t="s">
        <v>29065</v>
      </c>
      <c r="D9902" s="72" t="s">
        <v>29098</v>
      </c>
      <c r="E9902" s="69" t="s">
        <v>5469</v>
      </c>
      <c r="F9902" s="69" t="s">
        <v>5489</v>
      </c>
      <c r="G9902" s="69" t="s">
        <v>19</v>
      </c>
      <c r="H9902" s="70" t="s">
        <v>23438</v>
      </c>
      <c r="I9902" s="69" t="s">
        <v>8028</v>
      </c>
      <c r="J9902" s="69" t="s">
        <v>5498</v>
      </c>
      <c r="K9902" s="69" t="s">
        <v>126</v>
      </c>
      <c r="L9902" s="74">
        <v>40038</v>
      </c>
      <c r="M9902" s="74">
        <v>40038</v>
      </c>
      <c r="N9902" s="74"/>
      <c r="O9902" s="74">
        <v>40220</v>
      </c>
      <c r="P9902" s="71">
        <v>5188.99</v>
      </c>
      <c r="Q9902" s="69" t="s">
        <v>19</v>
      </c>
    </row>
    <row r="9903" spans="1:17" ht="60">
      <c r="A9903" s="68">
        <v>9902</v>
      </c>
      <c r="B9903" s="146" t="s">
        <v>29055</v>
      </c>
      <c r="C9903" s="68" t="s">
        <v>29065</v>
      </c>
      <c r="D9903" s="72" t="s">
        <v>29098</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69" t="s">
        <v>19</v>
      </c>
    </row>
    <row r="9904" spans="1:17" ht="60">
      <c r="A9904" s="68">
        <v>9903</v>
      </c>
      <c r="B9904" s="146" t="s">
        <v>29054</v>
      </c>
      <c r="C9904" s="68" t="s">
        <v>29062</v>
      </c>
      <c r="D9904" s="72" t="s">
        <v>29098</v>
      </c>
      <c r="E9904" s="69" t="s">
        <v>5469</v>
      </c>
      <c r="F9904" s="69" t="s">
        <v>5489</v>
      </c>
      <c r="G9904" s="69" t="s">
        <v>19</v>
      </c>
      <c r="H9904" s="70" t="s">
        <v>23438</v>
      </c>
      <c r="I9904" s="69" t="s">
        <v>30351</v>
      </c>
      <c r="J9904" s="69" t="s">
        <v>30780</v>
      </c>
      <c r="K9904" s="69" t="s">
        <v>154</v>
      </c>
      <c r="L9904" s="74">
        <v>40501</v>
      </c>
      <c r="M9904" s="74"/>
      <c r="N9904" s="74">
        <v>40877</v>
      </c>
      <c r="O9904" s="74"/>
      <c r="P9904" s="71">
        <v>489329.64</v>
      </c>
      <c r="Q9904" s="69" t="s">
        <v>19</v>
      </c>
    </row>
    <row r="9905" spans="1:17" ht="60">
      <c r="A9905" s="68">
        <v>9904</v>
      </c>
      <c r="B9905" s="146" t="s">
        <v>29055</v>
      </c>
      <c r="C9905" s="68" t="s">
        <v>29065</v>
      </c>
      <c r="D9905" s="72" t="s">
        <v>29098</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69" t="s">
        <v>19</v>
      </c>
    </row>
    <row r="9906" spans="1:17" ht="60">
      <c r="A9906" s="68">
        <v>9905</v>
      </c>
      <c r="B9906" s="146" t="s">
        <v>29055</v>
      </c>
      <c r="C9906" s="68" t="s">
        <v>29065</v>
      </c>
      <c r="D9906" s="72" t="s">
        <v>29098</v>
      </c>
      <c r="E9906" s="69" t="s">
        <v>5469</v>
      </c>
      <c r="F9906" s="69" t="s">
        <v>339</v>
      </c>
      <c r="G9906" s="69" t="s">
        <v>19</v>
      </c>
      <c r="H9906" s="70" t="s">
        <v>23430</v>
      </c>
      <c r="I9906" s="69" t="s">
        <v>8062</v>
      </c>
      <c r="J9906" s="69" t="s">
        <v>5500</v>
      </c>
      <c r="K9906" s="69" t="s">
        <v>126</v>
      </c>
      <c r="L9906" s="74">
        <v>39968</v>
      </c>
      <c r="M9906" s="74">
        <v>39968</v>
      </c>
      <c r="N9906" s="74"/>
      <c r="O9906" s="74">
        <v>40010</v>
      </c>
      <c r="P9906" s="71">
        <v>697.26</v>
      </c>
      <c r="Q9906" s="69" t="s">
        <v>19</v>
      </c>
    </row>
    <row r="9907" spans="1:17" ht="60">
      <c r="A9907" s="68">
        <v>9906</v>
      </c>
      <c r="B9907" s="146" t="s">
        <v>29054</v>
      </c>
      <c r="C9907" s="68" t="s">
        <v>29062</v>
      </c>
      <c r="D9907" s="72" t="s">
        <v>29098</v>
      </c>
      <c r="E9907" s="69" t="s">
        <v>5469</v>
      </c>
      <c r="F9907" s="69" t="s">
        <v>5489</v>
      </c>
      <c r="G9907" s="69" t="s">
        <v>19</v>
      </c>
      <c r="H9907" s="70" t="s">
        <v>23438</v>
      </c>
      <c r="I9907" s="69" t="s">
        <v>20456</v>
      </c>
      <c r="J9907" s="69" t="s">
        <v>20457</v>
      </c>
      <c r="K9907" s="69" t="s">
        <v>126</v>
      </c>
      <c r="L9907" s="74">
        <v>39219</v>
      </c>
      <c r="M9907" s="74">
        <v>39219</v>
      </c>
      <c r="N9907" s="74"/>
      <c r="O9907" s="74"/>
      <c r="P9907" s="71">
        <v>60027.44</v>
      </c>
      <c r="Q9907" s="69" t="s">
        <v>19</v>
      </c>
    </row>
    <row r="9908" spans="1:17" ht="60">
      <c r="A9908" s="68">
        <v>9907</v>
      </c>
      <c r="B9908" s="146" t="s">
        <v>29055</v>
      </c>
      <c r="C9908" s="68" t="s">
        <v>29062</v>
      </c>
      <c r="D9908" s="72" t="s">
        <v>29098</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69" t="s">
        <v>19</v>
      </c>
    </row>
    <row r="9909" spans="1:17" ht="60">
      <c r="A9909" s="68">
        <v>9908</v>
      </c>
      <c r="B9909" s="146" t="s">
        <v>29054</v>
      </c>
      <c r="C9909" s="68" t="s">
        <v>29062</v>
      </c>
      <c r="D9909" s="72" t="s">
        <v>29098</v>
      </c>
      <c r="E9909" s="69" t="s">
        <v>5469</v>
      </c>
      <c r="F9909" s="69" t="s">
        <v>5489</v>
      </c>
      <c r="G9909" s="69" t="s">
        <v>5490</v>
      </c>
      <c r="H9909" s="70" t="s">
        <v>23438</v>
      </c>
      <c r="I9909" s="69" t="s">
        <v>20460</v>
      </c>
      <c r="J9909" s="69" t="s">
        <v>20457</v>
      </c>
      <c r="K9909" s="69" t="s">
        <v>154</v>
      </c>
      <c r="L9909" s="74">
        <v>40035</v>
      </c>
      <c r="M9909" s="74">
        <v>40049</v>
      </c>
      <c r="N9909" s="74"/>
      <c r="O9909" s="74"/>
      <c r="P9909" s="71">
        <v>1229085.82</v>
      </c>
      <c r="Q9909" s="69" t="s">
        <v>19</v>
      </c>
    </row>
    <row r="9910" spans="1:17" ht="60">
      <c r="A9910" s="68">
        <v>9909</v>
      </c>
      <c r="B9910" s="146" t="s">
        <v>29054</v>
      </c>
      <c r="C9910" s="68" t="s">
        <v>29070</v>
      </c>
      <c r="D9910" s="72" t="s">
        <v>29098</v>
      </c>
      <c r="E9910" s="69" t="s">
        <v>5469</v>
      </c>
      <c r="F9910" s="69" t="s">
        <v>5489</v>
      </c>
      <c r="G9910" s="69" t="s">
        <v>5490</v>
      </c>
      <c r="H9910" s="70" t="s">
        <v>23438</v>
      </c>
      <c r="I9910" s="69" t="s">
        <v>20461</v>
      </c>
      <c r="J9910" s="69" t="s">
        <v>20462</v>
      </c>
      <c r="K9910" s="69" t="s">
        <v>126</v>
      </c>
      <c r="L9910" s="74">
        <v>39954</v>
      </c>
      <c r="M9910" s="74">
        <v>39954</v>
      </c>
      <c r="N9910" s="74"/>
      <c r="O9910" s="74"/>
      <c r="P9910" s="71">
        <v>31625.82</v>
      </c>
      <c r="Q9910" s="69" t="s">
        <v>19</v>
      </c>
    </row>
    <row r="9911" spans="1:17" ht="60">
      <c r="A9911" s="68">
        <v>9910</v>
      </c>
      <c r="B9911" s="146" t="s">
        <v>29055</v>
      </c>
      <c r="C9911" s="68" t="s">
        <v>29070</v>
      </c>
      <c r="D9911" s="72" t="s">
        <v>29098</v>
      </c>
      <c r="E9911" s="69" t="s">
        <v>5469</v>
      </c>
      <c r="F9911" s="69" t="s">
        <v>5489</v>
      </c>
      <c r="G9911" s="69" t="s">
        <v>5490</v>
      </c>
      <c r="H9911" s="70" t="s">
        <v>23438</v>
      </c>
      <c r="I9911" s="69" t="s">
        <v>5501</v>
      </c>
      <c r="J9911" s="69" t="s">
        <v>5502</v>
      </c>
      <c r="K9911" s="69" t="s">
        <v>126</v>
      </c>
      <c r="L9911" s="74">
        <v>39983</v>
      </c>
      <c r="M9911" s="74">
        <v>39983</v>
      </c>
      <c r="N9911" s="74"/>
      <c r="O9911" s="74">
        <v>40136</v>
      </c>
      <c r="P9911" s="71">
        <v>6000</v>
      </c>
      <c r="Q9911" s="69" t="s">
        <v>19</v>
      </c>
    </row>
    <row r="9912" spans="1:17" ht="60">
      <c r="A9912" s="68">
        <v>9911</v>
      </c>
      <c r="B9912" s="146" t="s">
        <v>29054</v>
      </c>
      <c r="C9912" s="68" t="s">
        <v>29070</v>
      </c>
      <c r="D9912" s="72" t="s">
        <v>29098</v>
      </c>
      <c r="E9912" s="69" t="s">
        <v>5469</v>
      </c>
      <c r="F9912" s="69" t="s">
        <v>5489</v>
      </c>
      <c r="G9912" s="69" t="s">
        <v>5490</v>
      </c>
      <c r="H9912" s="70" t="s">
        <v>23438</v>
      </c>
      <c r="I9912" s="69" t="s">
        <v>20463</v>
      </c>
      <c r="J9912" s="69" t="s">
        <v>20464</v>
      </c>
      <c r="K9912" s="69" t="s">
        <v>126</v>
      </c>
      <c r="L9912" s="74">
        <v>39983</v>
      </c>
      <c r="M9912" s="74">
        <v>39983</v>
      </c>
      <c r="N9912" s="74"/>
      <c r="O9912" s="74"/>
      <c r="P9912" s="71">
        <v>43268.18</v>
      </c>
      <c r="Q9912" s="69" t="s">
        <v>19</v>
      </c>
    </row>
    <row r="9913" spans="1:17" ht="60">
      <c r="A9913" s="68">
        <v>9912</v>
      </c>
      <c r="B9913" s="146" t="s">
        <v>29054</v>
      </c>
      <c r="C9913" s="68" t="s">
        <v>29070</v>
      </c>
      <c r="D9913" s="72" t="s">
        <v>29098</v>
      </c>
      <c r="E9913" s="69" t="s">
        <v>5469</v>
      </c>
      <c r="F9913" s="69" t="s">
        <v>5489</v>
      </c>
      <c r="G9913" s="69" t="s">
        <v>5490</v>
      </c>
      <c r="H9913" s="70" t="s">
        <v>23438</v>
      </c>
      <c r="I9913" s="69" t="s">
        <v>27958</v>
      </c>
      <c r="J9913" s="69" t="s">
        <v>27959</v>
      </c>
      <c r="K9913" s="69" t="s">
        <v>15</v>
      </c>
      <c r="L9913" s="74">
        <v>40366</v>
      </c>
      <c r="M9913" s="74">
        <v>40365</v>
      </c>
      <c r="N9913" s="74"/>
      <c r="O9913" s="74"/>
      <c r="P9913" s="71">
        <v>909239.74</v>
      </c>
      <c r="Q9913" s="69" t="s">
        <v>19</v>
      </c>
    </row>
    <row r="9914" spans="1:17" ht="60">
      <c r="A9914" s="68">
        <v>9913</v>
      </c>
      <c r="B9914" s="146" t="s">
        <v>29055</v>
      </c>
      <c r="C9914" s="68" t="s">
        <v>29065</v>
      </c>
      <c r="D9914" s="72" t="s">
        <v>29098</v>
      </c>
      <c r="E9914" s="69" t="s">
        <v>5469</v>
      </c>
      <c r="F9914" s="69" t="s">
        <v>5489</v>
      </c>
      <c r="G9914" s="69" t="s">
        <v>19</v>
      </c>
      <c r="H9914" s="70" t="s">
        <v>23438</v>
      </c>
      <c r="I9914" s="69" t="s">
        <v>8029</v>
      </c>
      <c r="J9914" s="69" t="s">
        <v>8030</v>
      </c>
      <c r="K9914" s="69" t="s">
        <v>126</v>
      </c>
      <c r="L9914" s="74">
        <v>39932</v>
      </c>
      <c r="M9914" s="74">
        <v>39932</v>
      </c>
      <c r="N9914" s="74"/>
      <c r="O9914" s="74">
        <v>40157</v>
      </c>
      <c r="P9914" s="71">
        <v>15000</v>
      </c>
      <c r="Q9914" s="69" t="s">
        <v>19</v>
      </c>
    </row>
    <row r="9915" spans="1:17" ht="60">
      <c r="A9915" s="68">
        <v>9914</v>
      </c>
      <c r="B9915" s="146" t="s">
        <v>29055</v>
      </c>
      <c r="C9915" s="68" t="s">
        <v>29065</v>
      </c>
      <c r="D9915" s="72" t="s">
        <v>29098</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69" t="s">
        <v>19</v>
      </c>
    </row>
    <row r="9916" spans="1:17" ht="60">
      <c r="A9916" s="68">
        <v>9915</v>
      </c>
      <c r="B9916" s="146" t="s">
        <v>29055</v>
      </c>
      <c r="C9916" s="68" t="s">
        <v>29070</v>
      </c>
      <c r="D9916" s="72" t="s">
        <v>29098</v>
      </c>
      <c r="E9916" s="69" t="s">
        <v>5469</v>
      </c>
      <c r="F9916" s="69" t="s">
        <v>57</v>
      </c>
      <c r="G9916" s="69" t="s">
        <v>5480</v>
      </c>
      <c r="H9916" s="70" t="s">
        <v>23448</v>
      </c>
      <c r="I9916" s="69" t="s">
        <v>8085</v>
      </c>
      <c r="J9916" s="69" t="s">
        <v>5504</v>
      </c>
      <c r="K9916" s="69" t="s">
        <v>126</v>
      </c>
      <c r="L9916" s="74">
        <v>38811</v>
      </c>
      <c r="M9916" s="74">
        <v>38811</v>
      </c>
      <c r="N9916" s="74"/>
      <c r="O9916" s="74">
        <v>39981</v>
      </c>
      <c r="P9916" s="71">
        <v>86399.5</v>
      </c>
      <c r="Q9916" s="69" t="s">
        <v>19</v>
      </c>
    </row>
    <row r="9917" spans="1:17" ht="60">
      <c r="A9917" s="68">
        <v>9916</v>
      </c>
      <c r="B9917" s="146" t="s">
        <v>29055</v>
      </c>
      <c r="C9917" s="68" t="s">
        <v>29076</v>
      </c>
      <c r="D9917" s="72" t="s">
        <v>29098</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69" t="s">
        <v>19</v>
      </c>
    </row>
    <row r="9918" spans="1:17" ht="60">
      <c r="A9918" s="68">
        <v>9917</v>
      </c>
      <c r="B9918" s="146" t="s">
        <v>29054</v>
      </c>
      <c r="C9918" s="68" t="s">
        <v>29070</v>
      </c>
      <c r="D9918" s="72" t="s">
        <v>29098</v>
      </c>
      <c r="E9918" s="69" t="s">
        <v>5469</v>
      </c>
      <c r="F9918" s="69" t="s">
        <v>57</v>
      </c>
      <c r="G9918" s="69" t="s">
        <v>5480</v>
      </c>
      <c r="H9918" s="70" t="s">
        <v>23448</v>
      </c>
      <c r="I9918" s="69" t="s">
        <v>20466</v>
      </c>
      <c r="J9918" s="69" t="s">
        <v>5504</v>
      </c>
      <c r="K9918" s="69" t="s">
        <v>126</v>
      </c>
      <c r="L9918" s="74">
        <v>39323</v>
      </c>
      <c r="M9918" s="74">
        <v>39323</v>
      </c>
      <c r="N9918" s="74"/>
      <c r="O9918" s="74"/>
      <c r="P9918" s="71">
        <v>9222.4500000000007</v>
      </c>
      <c r="Q9918" s="69" t="s">
        <v>19</v>
      </c>
    </row>
    <row r="9919" spans="1:17" ht="60">
      <c r="A9919" s="68">
        <v>9918</v>
      </c>
      <c r="B9919" s="146" t="s">
        <v>29054</v>
      </c>
      <c r="C9919" s="68" t="s">
        <v>29070</v>
      </c>
      <c r="D9919" s="72" t="s">
        <v>29098</v>
      </c>
      <c r="E9919" s="69" t="s">
        <v>5469</v>
      </c>
      <c r="F9919" s="69" t="s">
        <v>5601</v>
      </c>
      <c r="G9919" s="69" t="s">
        <v>5480</v>
      </c>
      <c r="H9919" s="70" t="s">
        <v>23430</v>
      </c>
      <c r="I9919" s="69" t="s">
        <v>20467</v>
      </c>
      <c r="J9919" s="69" t="s">
        <v>20468</v>
      </c>
      <c r="K9919" s="69" t="s">
        <v>126</v>
      </c>
      <c r="L9919" s="74">
        <v>39975</v>
      </c>
      <c r="M9919" s="74">
        <v>39975</v>
      </c>
      <c r="N9919" s="74"/>
      <c r="O9919" s="74"/>
      <c r="P9919" s="71">
        <v>66989.509999999995</v>
      </c>
      <c r="Q9919" s="69" t="s">
        <v>19</v>
      </c>
    </row>
    <row r="9920" spans="1:17" ht="60">
      <c r="A9920" s="68">
        <v>9919</v>
      </c>
      <c r="B9920" s="146" t="s">
        <v>29055</v>
      </c>
      <c r="C9920" s="68" t="s">
        <v>29070</v>
      </c>
      <c r="D9920" s="72" t="s">
        <v>29098</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69" t="s">
        <v>19</v>
      </c>
    </row>
    <row r="9921" spans="1:17" ht="60">
      <c r="A9921" s="68">
        <v>9920</v>
      </c>
      <c r="B9921" s="146" t="s">
        <v>29055</v>
      </c>
      <c r="C9921" s="68" t="s">
        <v>29065</v>
      </c>
      <c r="D9921" s="72" t="s">
        <v>29098</v>
      </c>
      <c r="E9921" s="69" t="s">
        <v>5469</v>
      </c>
      <c r="F9921" s="69" t="s">
        <v>5545</v>
      </c>
      <c r="G9921" s="69" t="s">
        <v>19</v>
      </c>
      <c r="H9921" s="70" t="s">
        <v>23432</v>
      </c>
      <c r="I9921" s="69" t="s">
        <v>8024</v>
      </c>
      <c r="J9921" s="69" t="s">
        <v>8025</v>
      </c>
      <c r="K9921" s="69" t="s">
        <v>126</v>
      </c>
      <c r="L9921" s="74">
        <v>39969</v>
      </c>
      <c r="M9921" s="74">
        <v>39969</v>
      </c>
      <c r="N9921" s="74"/>
      <c r="O9921" s="74">
        <v>40192</v>
      </c>
      <c r="P9921" s="71">
        <v>60000</v>
      </c>
      <c r="Q9921" s="69" t="s">
        <v>19</v>
      </c>
    </row>
    <row r="9922" spans="1:17" ht="60">
      <c r="A9922" s="68">
        <v>9921</v>
      </c>
      <c r="B9922" s="146" t="s">
        <v>29055</v>
      </c>
      <c r="C9922" s="68" t="s">
        <v>29065</v>
      </c>
      <c r="D9922" s="72" t="s">
        <v>29098</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69" t="s">
        <v>19</v>
      </c>
    </row>
    <row r="9923" spans="1:17" ht="60">
      <c r="A9923" s="68">
        <v>9922</v>
      </c>
      <c r="B9923" s="146" t="s">
        <v>29054</v>
      </c>
      <c r="C9923" s="68" t="s">
        <v>29065</v>
      </c>
      <c r="D9923" s="72" t="s">
        <v>29098</v>
      </c>
      <c r="E9923" s="69" t="s">
        <v>5469</v>
      </c>
      <c r="F9923" s="69" t="s">
        <v>5545</v>
      </c>
      <c r="G9923" s="69" t="s">
        <v>19</v>
      </c>
      <c r="H9923" s="70" t="s">
        <v>23432</v>
      </c>
      <c r="I9923" s="69" t="s">
        <v>30352</v>
      </c>
      <c r="J9923" s="69" t="s">
        <v>30781</v>
      </c>
      <c r="K9923" s="69" t="s">
        <v>126</v>
      </c>
      <c r="L9923" s="74">
        <v>40067</v>
      </c>
      <c r="M9923" s="74">
        <v>40067</v>
      </c>
      <c r="N9923" s="74">
        <v>40983</v>
      </c>
      <c r="O9923" s="74"/>
      <c r="P9923" s="71">
        <v>65000</v>
      </c>
      <c r="Q9923" s="69" t="s">
        <v>19</v>
      </c>
    </row>
    <row r="9924" spans="1:17" ht="60">
      <c r="A9924" s="68">
        <v>9923</v>
      </c>
      <c r="B9924" s="146" t="s">
        <v>29055</v>
      </c>
      <c r="C9924" s="68" t="s">
        <v>29070</v>
      </c>
      <c r="D9924" s="72" t="s">
        <v>29098</v>
      </c>
      <c r="E9924" s="69" t="s">
        <v>5469</v>
      </c>
      <c r="F9924" s="69" t="s">
        <v>5587</v>
      </c>
      <c r="G9924" s="69" t="s">
        <v>5480</v>
      </c>
      <c r="H9924" s="70" t="s">
        <v>23436</v>
      </c>
      <c r="I9924" s="69" t="s">
        <v>8053</v>
      </c>
      <c r="J9924" s="69" t="s">
        <v>20471</v>
      </c>
      <c r="K9924" s="69" t="s">
        <v>126</v>
      </c>
      <c r="L9924" s="74">
        <v>39975</v>
      </c>
      <c r="M9924" s="74">
        <v>39975</v>
      </c>
      <c r="N9924" s="74"/>
      <c r="O9924" s="74">
        <v>40108</v>
      </c>
      <c r="P9924" s="71">
        <v>34032.76</v>
      </c>
      <c r="Q9924" s="69" t="s">
        <v>19</v>
      </c>
    </row>
    <row r="9925" spans="1:17" ht="60">
      <c r="A9925" s="68">
        <v>9924</v>
      </c>
      <c r="B9925" s="146" t="s">
        <v>29054</v>
      </c>
      <c r="C9925" s="68" t="s">
        <v>29070</v>
      </c>
      <c r="D9925" s="72" t="s">
        <v>29098</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69" t="s">
        <v>19</v>
      </c>
    </row>
    <row r="9926" spans="1:17" ht="60">
      <c r="A9926" s="68">
        <v>9925</v>
      </c>
      <c r="B9926" s="146" t="s">
        <v>29055</v>
      </c>
      <c r="C9926" s="68" t="s">
        <v>29070</v>
      </c>
      <c r="D9926" s="72" t="s">
        <v>29098</v>
      </c>
      <c r="E9926" s="69" t="s">
        <v>5469</v>
      </c>
      <c r="F9926" s="69" t="s">
        <v>5601</v>
      </c>
      <c r="G9926" s="69" t="s">
        <v>5480</v>
      </c>
      <c r="H9926" s="70" t="s">
        <v>23430</v>
      </c>
      <c r="I9926" s="69" t="s">
        <v>7983</v>
      </c>
      <c r="J9926" s="69" t="s">
        <v>7984</v>
      </c>
      <c r="K9926" s="69" t="s">
        <v>126</v>
      </c>
      <c r="L9926" s="74">
        <v>39948</v>
      </c>
      <c r="M9926" s="74">
        <v>39948</v>
      </c>
      <c r="N9926" s="74"/>
      <c r="O9926" s="74">
        <v>40213</v>
      </c>
      <c r="P9926" s="71">
        <v>80051.09</v>
      </c>
      <c r="Q9926" s="69" t="s">
        <v>19</v>
      </c>
    </row>
    <row r="9927" spans="1:17" ht="60">
      <c r="A9927" s="68">
        <v>9926</v>
      </c>
      <c r="B9927" s="146" t="s">
        <v>29055</v>
      </c>
      <c r="C9927" s="68" t="s">
        <v>29070</v>
      </c>
      <c r="D9927" s="72" t="s">
        <v>29098</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69" t="s">
        <v>19</v>
      </c>
    </row>
    <row r="9928" spans="1:17" ht="60">
      <c r="A9928" s="68">
        <v>9927</v>
      </c>
      <c r="B9928" s="146" t="s">
        <v>29055</v>
      </c>
      <c r="C9928" s="68" t="s">
        <v>29065</v>
      </c>
      <c r="D9928" s="72" t="s">
        <v>29098</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69" t="s">
        <v>19</v>
      </c>
    </row>
    <row r="9929" spans="1:17" ht="60">
      <c r="A9929" s="68">
        <v>9928</v>
      </c>
      <c r="B9929" s="146" t="s">
        <v>29055</v>
      </c>
      <c r="C9929" s="68" t="s">
        <v>29065</v>
      </c>
      <c r="D9929" s="72" t="s">
        <v>29098</v>
      </c>
      <c r="E9929" s="69" t="s">
        <v>5469</v>
      </c>
      <c r="F9929" s="69" t="s">
        <v>5584</v>
      </c>
      <c r="G9929" s="69" t="s">
        <v>19</v>
      </c>
      <c r="H9929" s="70" t="s">
        <v>23432</v>
      </c>
      <c r="I9929" s="69" t="s">
        <v>8067</v>
      </c>
      <c r="J9929" s="69" t="s">
        <v>8068</v>
      </c>
      <c r="K9929" s="69" t="s">
        <v>126</v>
      </c>
      <c r="L9929" s="74">
        <v>40023</v>
      </c>
      <c r="M9929" s="74">
        <v>40023</v>
      </c>
      <c r="N9929" s="74"/>
      <c r="O9929" s="74">
        <v>40025</v>
      </c>
      <c r="P9929" s="71">
        <v>14067.89</v>
      </c>
      <c r="Q9929" s="69" t="s">
        <v>19</v>
      </c>
    </row>
    <row r="9930" spans="1:17" ht="60">
      <c r="A9930" s="68">
        <v>9929</v>
      </c>
      <c r="B9930" s="146" t="s">
        <v>29054</v>
      </c>
      <c r="C9930" s="68" t="s">
        <v>29062</v>
      </c>
      <c r="D9930" s="72" t="s">
        <v>29098</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69" t="s">
        <v>19</v>
      </c>
    </row>
    <row r="9931" spans="1:17" ht="60">
      <c r="A9931" s="68">
        <v>9930</v>
      </c>
      <c r="B9931" s="146" t="s">
        <v>29054</v>
      </c>
      <c r="C9931" s="68" t="s">
        <v>29068</v>
      </c>
      <c r="D9931" s="72" t="s">
        <v>29098</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69" t="s">
        <v>19</v>
      </c>
    </row>
    <row r="9932" spans="1:17" ht="60">
      <c r="A9932" s="68">
        <v>9931</v>
      </c>
      <c r="B9932" s="146" t="s">
        <v>29055</v>
      </c>
      <c r="C9932" s="68" t="s">
        <v>29063</v>
      </c>
      <c r="D9932" s="72" t="s">
        <v>29098</v>
      </c>
      <c r="E9932" s="69" t="s">
        <v>5469</v>
      </c>
      <c r="F9932" s="69" t="s">
        <v>5558</v>
      </c>
      <c r="G9932" s="69" t="s">
        <v>19</v>
      </c>
      <c r="H9932" s="70" t="s">
        <v>23432</v>
      </c>
      <c r="I9932" s="69" t="s">
        <v>8051</v>
      </c>
      <c r="J9932" s="69" t="s">
        <v>8052</v>
      </c>
      <c r="K9932" s="69" t="s">
        <v>126</v>
      </c>
      <c r="L9932" s="74">
        <v>39946</v>
      </c>
      <c r="M9932" s="74">
        <v>39946</v>
      </c>
      <c r="N9932" s="74"/>
      <c r="O9932" s="74">
        <v>39982</v>
      </c>
      <c r="P9932" s="71">
        <v>94570.28</v>
      </c>
      <c r="Q9932" s="69" t="s">
        <v>19</v>
      </c>
    </row>
    <row r="9933" spans="1:17" ht="60">
      <c r="A9933" s="68">
        <v>9932</v>
      </c>
      <c r="B9933" s="146" t="s">
        <v>29055</v>
      </c>
      <c r="C9933" s="68" t="s">
        <v>29065</v>
      </c>
      <c r="D9933" s="72" t="s">
        <v>29098</v>
      </c>
      <c r="E9933" s="69" t="s">
        <v>5469</v>
      </c>
      <c r="F9933" s="69" t="s">
        <v>69</v>
      </c>
      <c r="G9933" s="69" t="s">
        <v>5474</v>
      </c>
      <c r="H9933" s="70" t="s">
        <v>23432</v>
      </c>
      <c r="I9933" s="69" t="s">
        <v>8020</v>
      </c>
      <c r="J9933" s="69" t="s">
        <v>8021</v>
      </c>
      <c r="K9933" s="69" t="s">
        <v>126</v>
      </c>
      <c r="L9933" s="74">
        <v>39947</v>
      </c>
      <c r="M9933" s="74">
        <v>39947</v>
      </c>
      <c r="N9933" s="74"/>
      <c r="O9933" s="74">
        <v>40199</v>
      </c>
      <c r="P9933" s="71">
        <v>58000</v>
      </c>
      <c r="Q9933" s="69" t="s">
        <v>19</v>
      </c>
    </row>
    <row r="9934" spans="1:17" ht="60">
      <c r="A9934" s="68">
        <v>9933</v>
      </c>
      <c r="B9934" s="146" t="s">
        <v>29055</v>
      </c>
      <c r="C9934" s="68" t="s">
        <v>29065</v>
      </c>
      <c r="D9934" s="72" t="s">
        <v>29098</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69" t="s">
        <v>19</v>
      </c>
    </row>
    <row r="9935" spans="1:17" ht="60">
      <c r="A9935" s="68">
        <v>9934</v>
      </c>
      <c r="B9935" s="146" t="s">
        <v>29055</v>
      </c>
      <c r="C9935" s="68" t="s">
        <v>29070</v>
      </c>
      <c r="D9935" s="72" t="s">
        <v>29098</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69" t="s">
        <v>19</v>
      </c>
    </row>
    <row r="9936" spans="1:17" ht="60">
      <c r="A9936" s="68">
        <v>9935</v>
      </c>
      <c r="B9936" s="146" t="s">
        <v>29055</v>
      </c>
      <c r="C9936" s="68" t="s">
        <v>29070</v>
      </c>
      <c r="D9936" s="72" t="s">
        <v>29098</v>
      </c>
      <c r="E9936" s="69" t="s">
        <v>5469</v>
      </c>
      <c r="F9936" s="69" t="s">
        <v>54</v>
      </c>
      <c r="G9936" s="69" t="s">
        <v>5505</v>
      </c>
      <c r="H9936" s="70" t="s">
        <v>23430</v>
      </c>
      <c r="I9936" s="69" t="s">
        <v>5506</v>
      </c>
      <c r="J9936" s="69" t="s">
        <v>5507</v>
      </c>
      <c r="K9936" s="69" t="s">
        <v>126</v>
      </c>
      <c r="L9936" s="74">
        <v>40259</v>
      </c>
      <c r="M9936" s="74">
        <v>40259</v>
      </c>
      <c r="N9936" s="74"/>
      <c r="O9936" s="74">
        <v>40241</v>
      </c>
      <c r="P9936" s="71">
        <v>199.89</v>
      </c>
      <c r="Q9936" s="69" t="s">
        <v>19</v>
      </c>
    </row>
    <row r="9937" spans="1:17" ht="60">
      <c r="A9937" s="68">
        <v>9936</v>
      </c>
      <c r="B9937" s="146" t="s">
        <v>29055</v>
      </c>
      <c r="C9937" s="68" t="s">
        <v>29063</v>
      </c>
      <c r="D9937" s="72" t="s">
        <v>29098</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69" t="s">
        <v>19</v>
      </c>
    </row>
    <row r="9938" spans="1:17" ht="60">
      <c r="A9938" s="68">
        <v>9937</v>
      </c>
      <c r="B9938" s="146" t="s">
        <v>29055</v>
      </c>
      <c r="C9938" s="68" t="s">
        <v>29065</v>
      </c>
      <c r="D9938" s="72" t="s">
        <v>29098</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69" t="s">
        <v>19</v>
      </c>
    </row>
    <row r="9939" spans="1:17" ht="60">
      <c r="A9939" s="68">
        <v>9938</v>
      </c>
      <c r="B9939" s="146" t="s">
        <v>29055</v>
      </c>
      <c r="C9939" s="68" t="s">
        <v>29065</v>
      </c>
      <c r="D9939" s="72" t="s">
        <v>29098</v>
      </c>
      <c r="E9939" s="69" t="s">
        <v>5469</v>
      </c>
      <c r="F9939" s="69" t="s">
        <v>902</v>
      </c>
      <c r="G9939" s="69" t="s">
        <v>19</v>
      </c>
      <c r="H9939" s="70" t="s">
        <v>23432</v>
      </c>
      <c r="I9939" s="69" t="s">
        <v>8073</v>
      </c>
      <c r="J9939" s="69" t="s">
        <v>8074</v>
      </c>
      <c r="K9939" s="69" t="s">
        <v>126</v>
      </c>
      <c r="L9939" s="74">
        <v>40014</v>
      </c>
      <c r="M9939" s="74">
        <v>40014</v>
      </c>
      <c r="N9939" s="74"/>
      <c r="O9939" s="74">
        <v>40192</v>
      </c>
      <c r="P9939" s="71">
        <v>11574.51</v>
      </c>
      <c r="Q9939" s="69" t="s">
        <v>19</v>
      </c>
    </row>
    <row r="9940" spans="1:17" ht="60">
      <c r="A9940" s="68">
        <v>9939</v>
      </c>
      <c r="B9940" s="146" t="s">
        <v>29055</v>
      </c>
      <c r="C9940" s="68" t="s">
        <v>29070</v>
      </c>
      <c r="D9940" s="72" t="s">
        <v>29098</v>
      </c>
      <c r="E9940" s="69" t="s">
        <v>5469</v>
      </c>
      <c r="F9940" s="69" t="s">
        <v>5601</v>
      </c>
      <c r="G9940" s="69" t="s">
        <v>5480</v>
      </c>
      <c r="H9940" s="70" t="s">
        <v>23430</v>
      </c>
      <c r="I9940" s="69" t="s">
        <v>20479</v>
      </c>
      <c r="J9940" s="69" t="s">
        <v>20480</v>
      </c>
      <c r="K9940" s="69" t="s">
        <v>126</v>
      </c>
      <c r="L9940" s="74">
        <v>39975</v>
      </c>
      <c r="M9940" s="74">
        <v>39975</v>
      </c>
      <c r="N9940" s="74"/>
      <c r="O9940" s="74">
        <v>40213</v>
      </c>
      <c r="P9940" s="71">
        <v>83490.87</v>
      </c>
      <c r="Q9940" s="69" t="s">
        <v>19</v>
      </c>
    </row>
    <row r="9941" spans="1:17" ht="60">
      <c r="A9941" s="68">
        <v>9940</v>
      </c>
      <c r="B9941" s="146" t="s">
        <v>29055</v>
      </c>
      <c r="C9941" s="68" t="s">
        <v>29070</v>
      </c>
      <c r="D9941" s="72" t="s">
        <v>29098</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69" t="s">
        <v>19</v>
      </c>
    </row>
    <row r="9942" spans="1:17" ht="60">
      <c r="A9942" s="68">
        <v>9941</v>
      </c>
      <c r="B9942" s="146" t="s">
        <v>29055</v>
      </c>
      <c r="C9942" s="68" t="s">
        <v>29065</v>
      </c>
      <c r="D9942" s="72" t="s">
        <v>29098</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69" t="s">
        <v>19</v>
      </c>
    </row>
    <row r="9943" spans="1:17" ht="60">
      <c r="A9943" s="68">
        <v>9942</v>
      </c>
      <c r="B9943" s="146" t="s">
        <v>29055</v>
      </c>
      <c r="C9943" s="68" t="s">
        <v>29065</v>
      </c>
      <c r="D9943" s="72" t="s">
        <v>29098</v>
      </c>
      <c r="E9943" s="69" t="s">
        <v>5469</v>
      </c>
      <c r="F9943" s="69" t="s">
        <v>3133</v>
      </c>
      <c r="G9943" s="69" t="s">
        <v>19</v>
      </c>
      <c r="H9943" s="70" t="s">
        <v>23438</v>
      </c>
      <c r="I9943" s="69" t="s">
        <v>8040</v>
      </c>
      <c r="J9943" s="69" t="s">
        <v>8041</v>
      </c>
      <c r="K9943" s="69" t="s">
        <v>126</v>
      </c>
      <c r="L9943" s="74">
        <v>39995</v>
      </c>
      <c r="M9943" s="74">
        <v>39995</v>
      </c>
      <c r="N9943" s="74"/>
      <c r="O9943" s="74">
        <v>40206</v>
      </c>
      <c r="P9943" s="71">
        <v>43112.92</v>
      </c>
      <c r="Q9943" s="69" t="s">
        <v>19</v>
      </c>
    </row>
    <row r="9944" spans="1:17" ht="60">
      <c r="A9944" s="68">
        <v>9943</v>
      </c>
      <c r="B9944" s="146" t="s">
        <v>29055</v>
      </c>
      <c r="C9944" s="68" t="s">
        <v>29064</v>
      </c>
      <c r="D9944" s="72" t="s">
        <v>29098</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69" t="s">
        <v>19</v>
      </c>
    </row>
    <row r="9945" spans="1:17" ht="60">
      <c r="A9945" s="68">
        <v>9944</v>
      </c>
      <c r="B9945" s="146" t="s">
        <v>29054</v>
      </c>
      <c r="C9945" s="68" t="s">
        <v>29065</v>
      </c>
      <c r="D9945" s="72" t="s">
        <v>29098</v>
      </c>
      <c r="E9945" s="69" t="s">
        <v>5469</v>
      </c>
      <c r="F9945" s="69" t="s">
        <v>5511</v>
      </c>
      <c r="G9945" s="69" t="s">
        <v>19</v>
      </c>
      <c r="H9945" s="70" t="s">
        <v>23448</v>
      </c>
      <c r="I9945" s="69" t="s">
        <v>5514</v>
      </c>
      <c r="J9945" s="69" t="s">
        <v>5513</v>
      </c>
      <c r="K9945" s="69" t="s">
        <v>126</v>
      </c>
      <c r="L9945" s="74">
        <v>39982</v>
      </c>
      <c r="M9945" s="74">
        <v>39982</v>
      </c>
      <c r="N9945" s="74"/>
      <c r="O9945" s="74">
        <v>39983</v>
      </c>
      <c r="P9945" s="71">
        <v>7924.48</v>
      </c>
      <c r="Q9945" s="69" t="s">
        <v>19</v>
      </c>
    </row>
    <row r="9946" spans="1:17" ht="60">
      <c r="A9946" s="68">
        <v>9945</v>
      </c>
      <c r="B9946" s="146" t="s">
        <v>29055</v>
      </c>
      <c r="C9946" s="68" t="s">
        <v>29070</v>
      </c>
      <c r="D9946" s="72" t="s">
        <v>29098</v>
      </c>
      <c r="E9946" s="69" t="s">
        <v>5469</v>
      </c>
      <c r="F9946" s="69" t="s">
        <v>5601</v>
      </c>
      <c r="G9946" s="69" t="s">
        <v>5480</v>
      </c>
      <c r="H9946" s="70" t="s">
        <v>23436</v>
      </c>
      <c r="I9946" s="69" t="s">
        <v>7981</v>
      </c>
      <c r="J9946" s="69" t="s">
        <v>7982</v>
      </c>
      <c r="K9946" s="69" t="s">
        <v>126</v>
      </c>
      <c r="L9946" s="74">
        <v>40030</v>
      </c>
      <c r="M9946" s="74">
        <v>40030</v>
      </c>
      <c r="N9946" s="74"/>
      <c r="O9946" s="74">
        <v>40241</v>
      </c>
      <c r="P9946" s="71">
        <v>159573.74</v>
      </c>
      <c r="Q9946" s="69" t="s">
        <v>19</v>
      </c>
    </row>
    <row r="9947" spans="1:17" ht="60">
      <c r="A9947" s="68">
        <v>9946</v>
      </c>
      <c r="B9947" s="146" t="s">
        <v>29055</v>
      </c>
      <c r="C9947" s="68" t="s">
        <v>29070</v>
      </c>
      <c r="D9947" s="72" t="s">
        <v>29098</v>
      </c>
      <c r="E9947" s="69" t="s">
        <v>5469</v>
      </c>
      <c r="F9947" s="69" t="s">
        <v>5534</v>
      </c>
      <c r="G9947" s="69" t="s">
        <v>5480</v>
      </c>
      <c r="H9947" s="70" t="s">
        <v>23448</v>
      </c>
      <c r="I9947" s="69" t="s">
        <v>20483</v>
      </c>
      <c r="J9947" s="69" t="s">
        <v>7982</v>
      </c>
      <c r="K9947" s="69" t="s">
        <v>154</v>
      </c>
      <c r="L9947" s="74">
        <v>40283</v>
      </c>
      <c r="M9947" s="74">
        <v>40326</v>
      </c>
      <c r="N9947" s="74">
        <v>40480</v>
      </c>
      <c r="O9947" s="74">
        <v>40506</v>
      </c>
      <c r="P9947" s="71">
        <v>817275.02</v>
      </c>
      <c r="Q9947" s="69" t="s">
        <v>19</v>
      </c>
    </row>
    <row r="9948" spans="1:17" ht="60">
      <c r="A9948" s="68">
        <v>9947</v>
      </c>
      <c r="B9948" s="146" t="s">
        <v>29055</v>
      </c>
      <c r="C9948" s="68" t="s">
        <v>29065</v>
      </c>
      <c r="D9948" s="72" t="s">
        <v>29098</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161839.54</v>
      </c>
      <c r="Q9948" s="69" t="s">
        <v>19</v>
      </c>
    </row>
    <row r="9949" spans="1:17" ht="60">
      <c r="A9949" s="68">
        <v>9948</v>
      </c>
      <c r="B9949" s="146" t="s">
        <v>29055</v>
      </c>
      <c r="C9949" s="68" t="s">
        <v>29065</v>
      </c>
      <c r="D9949" s="72" t="s">
        <v>29098</v>
      </c>
      <c r="E9949" s="69" t="s">
        <v>5469</v>
      </c>
      <c r="F9949" s="69" t="s">
        <v>339</v>
      </c>
      <c r="G9949" s="69" t="s">
        <v>19</v>
      </c>
      <c r="H9949" s="70" t="s">
        <v>23430</v>
      </c>
      <c r="I9949" s="69" t="s">
        <v>8063</v>
      </c>
      <c r="J9949" s="69" t="s">
        <v>8064</v>
      </c>
      <c r="K9949" s="69" t="s">
        <v>126</v>
      </c>
      <c r="L9949" s="74">
        <v>40035</v>
      </c>
      <c r="M9949" s="74">
        <v>40035</v>
      </c>
      <c r="N9949" s="74"/>
      <c r="O9949" s="74">
        <v>40098</v>
      </c>
      <c r="P9949" s="71">
        <v>2170.4899999999998</v>
      </c>
      <c r="Q9949" s="69" t="s">
        <v>19</v>
      </c>
    </row>
    <row r="9950" spans="1:17" ht="60">
      <c r="A9950" s="68">
        <v>9949</v>
      </c>
      <c r="B9950" s="146" t="s">
        <v>29055</v>
      </c>
      <c r="C9950" s="68" t="s">
        <v>29062</v>
      </c>
      <c r="D9950" s="72" t="s">
        <v>29098</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69" t="s">
        <v>23869</v>
      </c>
    </row>
    <row r="9951" spans="1:17" ht="60">
      <c r="A9951" s="68">
        <v>9950</v>
      </c>
      <c r="B9951" s="146" t="s">
        <v>29055</v>
      </c>
      <c r="C9951" s="68" t="s">
        <v>29065</v>
      </c>
      <c r="D9951" s="72" t="s">
        <v>29098</v>
      </c>
      <c r="E9951" s="69" t="s">
        <v>5469</v>
      </c>
      <c r="F9951" s="69" t="s">
        <v>5511</v>
      </c>
      <c r="G9951" s="69" t="s">
        <v>19</v>
      </c>
      <c r="H9951" s="70" t="s">
        <v>23448</v>
      </c>
      <c r="I9951" s="69" t="s">
        <v>8099</v>
      </c>
      <c r="J9951" s="69" t="s">
        <v>8100</v>
      </c>
      <c r="K9951" s="69" t="s">
        <v>126</v>
      </c>
      <c r="L9951" s="74">
        <v>40116</v>
      </c>
      <c r="M9951" s="74">
        <v>40116</v>
      </c>
      <c r="N9951" s="74"/>
      <c r="O9951" s="74">
        <v>40220</v>
      </c>
      <c r="P9951" s="71">
        <v>34745.71</v>
      </c>
      <c r="Q9951" s="69" t="s">
        <v>19</v>
      </c>
    </row>
    <row r="9952" spans="1:17" ht="60">
      <c r="A9952" s="68">
        <v>9951</v>
      </c>
      <c r="B9952" s="146" t="s">
        <v>29055</v>
      </c>
      <c r="C9952" s="68" t="s">
        <v>29063</v>
      </c>
      <c r="D9952" s="72" t="s">
        <v>29098</v>
      </c>
      <c r="E9952" s="69" t="s">
        <v>5469</v>
      </c>
      <c r="F9952" s="69" t="s">
        <v>5511</v>
      </c>
      <c r="G9952" s="69" t="s">
        <v>19</v>
      </c>
      <c r="H9952" s="70" t="s">
        <v>23448</v>
      </c>
      <c r="I9952" s="69" t="s">
        <v>20485</v>
      </c>
      <c r="J9952" s="69" t="s">
        <v>8100</v>
      </c>
      <c r="K9952" s="69" t="s">
        <v>15</v>
      </c>
      <c r="L9952" s="74">
        <v>40255</v>
      </c>
      <c r="M9952" s="74">
        <v>40350</v>
      </c>
      <c r="N9952" s="74">
        <v>40405</v>
      </c>
      <c r="O9952" s="74">
        <v>40493</v>
      </c>
      <c r="P9952" s="71">
        <v>449218.33</v>
      </c>
      <c r="Q9952" s="69" t="s">
        <v>19</v>
      </c>
    </row>
    <row r="9953" spans="1:17" ht="60">
      <c r="A9953" s="68">
        <v>9952</v>
      </c>
      <c r="B9953" s="146" t="s">
        <v>29055</v>
      </c>
      <c r="C9953" s="68" t="s">
        <v>29063</v>
      </c>
      <c r="D9953" s="72" t="s">
        <v>29098</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69" t="s">
        <v>19</v>
      </c>
    </row>
    <row r="9954" spans="1:17" ht="60">
      <c r="A9954" s="68">
        <v>9953</v>
      </c>
      <c r="B9954" s="146" t="s">
        <v>29054</v>
      </c>
      <c r="C9954" s="68" t="s">
        <v>29064</v>
      </c>
      <c r="D9954" s="72" t="s">
        <v>29098</v>
      </c>
      <c r="E9954" s="69" t="s">
        <v>5469</v>
      </c>
      <c r="F9954" s="69" t="s">
        <v>296</v>
      </c>
      <c r="G9954" s="69" t="s">
        <v>19</v>
      </c>
      <c r="H9954" s="70" t="s">
        <v>23430</v>
      </c>
      <c r="I9954" s="69" t="s">
        <v>20488</v>
      </c>
      <c r="J9954" s="69" t="s">
        <v>20487</v>
      </c>
      <c r="K9954" s="69" t="s">
        <v>126</v>
      </c>
      <c r="L9954" s="74">
        <v>39918</v>
      </c>
      <c r="M9954" s="74">
        <v>39918</v>
      </c>
      <c r="N9954" s="74"/>
      <c r="O9954" s="74"/>
      <c r="P9954" s="71">
        <v>11671.95</v>
      </c>
      <c r="Q9954" s="69" t="s">
        <v>19</v>
      </c>
    </row>
    <row r="9955" spans="1:17" ht="60">
      <c r="A9955" s="68">
        <v>9954</v>
      </c>
      <c r="B9955" s="146" t="s">
        <v>29055</v>
      </c>
      <c r="C9955" s="68" t="s">
        <v>29065</v>
      </c>
      <c r="D9955" s="72" t="s">
        <v>29098</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381548.97</v>
      </c>
      <c r="Q9955" s="69" t="s">
        <v>19</v>
      </c>
    </row>
    <row r="9956" spans="1:17" ht="60">
      <c r="A9956" s="68">
        <v>9955</v>
      </c>
      <c r="B9956" s="146" t="s">
        <v>29054</v>
      </c>
      <c r="C9956" s="68" t="s">
        <v>29065</v>
      </c>
      <c r="D9956" s="72" t="s">
        <v>29098</v>
      </c>
      <c r="E9956" s="69" t="s">
        <v>5469</v>
      </c>
      <c r="F9956" s="69" t="s">
        <v>296</v>
      </c>
      <c r="G9956" s="69" t="s">
        <v>19</v>
      </c>
      <c r="H9956" s="70" t="s">
        <v>23430</v>
      </c>
      <c r="I9956" s="69" t="s">
        <v>20489</v>
      </c>
      <c r="J9956" s="69" t="s">
        <v>5520</v>
      </c>
      <c r="K9956" s="69" t="s">
        <v>126</v>
      </c>
      <c r="L9956" s="74">
        <v>39954</v>
      </c>
      <c r="M9956" s="74">
        <v>39954</v>
      </c>
      <c r="N9956" s="74"/>
      <c r="O9956" s="74"/>
      <c r="P9956" s="71">
        <v>2315.29</v>
      </c>
      <c r="Q9956" s="69" t="s">
        <v>19</v>
      </c>
    </row>
    <row r="9957" spans="1:17" ht="60">
      <c r="A9957" s="68">
        <v>9956</v>
      </c>
      <c r="B9957" s="146" t="s">
        <v>29055</v>
      </c>
      <c r="C9957" s="68" t="s">
        <v>29065</v>
      </c>
      <c r="D9957" s="72" t="s">
        <v>29098</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69" t="s">
        <v>19</v>
      </c>
    </row>
    <row r="9958" spans="1:17" ht="60">
      <c r="A9958" s="68">
        <v>9957</v>
      </c>
      <c r="B9958" s="146" t="s">
        <v>29054</v>
      </c>
      <c r="C9958" s="68" t="s">
        <v>29064</v>
      </c>
      <c r="D9958" s="72" t="s">
        <v>29098</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69" t="s">
        <v>19</v>
      </c>
    </row>
    <row r="9959" spans="1:17" ht="60">
      <c r="A9959" s="68">
        <v>9958</v>
      </c>
      <c r="B9959" s="146" t="s">
        <v>29055</v>
      </c>
      <c r="C9959" s="68" t="s">
        <v>29082</v>
      </c>
      <c r="D9959" s="72" t="s">
        <v>29098</v>
      </c>
      <c r="E9959" s="69" t="s">
        <v>5469</v>
      </c>
      <c r="F9959" s="69" t="s">
        <v>5521</v>
      </c>
      <c r="G9959" s="69" t="s">
        <v>19</v>
      </c>
      <c r="H9959" s="70" t="s">
        <v>23432</v>
      </c>
      <c r="I9959" s="69" t="s">
        <v>5522</v>
      </c>
      <c r="J9959" s="69" t="s">
        <v>5523</v>
      </c>
      <c r="K9959" s="69" t="s">
        <v>15</v>
      </c>
      <c r="L9959" s="74">
        <v>40000</v>
      </c>
      <c r="M9959" s="74">
        <v>40018</v>
      </c>
      <c r="N9959" s="74">
        <v>40147</v>
      </c>
      <c r="O9959" s="74">
        <v>40473</v>
      </c>
      <c r="P9959" s="71">
        <v>1991199.17</v>
      </c>
      <c r="Q9959" s="69" t="s">
        <v>19</v>
      </c>
    </row>
    <row r="9960" spans="1:17" ht="75">
      <c r="A9960" s="68">
        <v>9959</v>
      </c>
      <c r="B9960" s="146" t="s">
        <v>29055</v>
      </c>
      <c r="C9960" s="68" t="s">
        <v>29070</v>
      </c>
      <c r="D9960" s="72" t="s">
        <v>29098</v>
      </c>
      <c r="E9960" s="69" t="s">
        <v>5469</v>
      </c>
      <c r="F9960" s="69" t="s">
        <v>5601</v>
      </c>
      <c r="G9960" s="69" t="s">
        <v>5480</v>
      </c>
      <c r="H9960" s="70" t="s">
        <v>23430</v>
      </c>
      <c r="I9960" s="69" t="s">
        <v>20491</v>
      </c>
      <c r="J9960" s="69" t="s">
        <v>20492</v>
      </c>
      <c r="K9960" s="69" t="s">
        <v>23</v>
      </c>
      <c r="L9960" s="74">
        <v>40043</v>
      </c>
      <c r="M9960" s="74">
        <v>40077</v>
      </c>
      <c r="N9960" s="74">
        <v>40312</v>
      </c>
      <c r="O9960" s="74">
        <v>40410</v>
      </c>
      <c r="P9960" s="71">
        <v>1152241.94</v>
      </c>
      <c r="Q9960" s="69" t="s">
        <v>19</v>
      </c>
    </row>
    <row r="9961" spans="1:17" ht="60">
      <c r="A9961" s="68">
        <v>9960</v>
      </c>
      <c r="B9961" s="146" t="s">
        <v>29055</v>
      </c>
      <c r="C9961" s="68" t="s">
        <v>29063</v>
      </c>
      <c r="D9961" s="72" t="s">
        <v>29098</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69" t="s">
        <v>19</v>
      </c>
    </row>
    <row r="9962" spans="1:17" ht="75">
      <c r="A9962" s="68">
        <v>9961</v>
      </c>
      <c r="B9962" s="146" t="s">
        <v>29055</v>
      </c>
      <c r="C9962" s="68" t="s">
        <v>29070</v>
      </c>
      <c r="D9962" s="72" t="s">
        <v>29098</v>
      </c>
      <c r="E9962" s="69" t="s">
        <v>5469</v>
      </c>
      <c r="F9962" s="69" t="s">
        <v>5601</v>
      </c>
      <c r="G9962" s="69" t="s">
        <v>5480</v>
      </c>
      <c r="H9962" s="70" t="s">
        <v>23430</v>
      </c>
      <c r="I9962" s="69" t="s">
        <v>7985</v>
      </c>
      <c r="J9962" s="69" t="s">
        <v>20492</v>
      </c>
      <c r="K9962" s="69" t="s">
        <v>126</v>
      </c>
      <c r="L9962" s="74">
        <v>39930</v>
      </c>
      <c r="M9962" s="74">
        <v>39930</v>
      </c>
      <c r="N9962" s="74"/>
      <c r="O9962" s="74">
        <v>40056</v>
      </c>
      <c r="P9962" s="71">
        <v>14151.71</v>
      </c>
      <c r="Q9962" s="69" t="s">
        <v>19</v>
      </c>
    </row>
    <row r="9963" spans="1:17" ht="60">
      <c r="A9963" s="68">
        <v>9962</v>
      </c>
      <c r="B9963" s="146" t="s">
        <v>29055</v>
      </c>
      <c r="C9963" s="68" t="s">
        <v>29065</v>
      </c>
      <c r="D9963" s="72" t="s">
        <v>29098</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69" t="s">
        <v>19</v>
      </c>
    </row>
    <row r="9964" spans="1:17" ht="60">
      <c r="A9964" s="68">
        <v>9963</v>
      </c>
      <c r="B9964" s="146" t="s">
        <v>29055</v>
      </c>
      <c r="C9964" s="68" t="s">
        <v>29065</v>
      </c>
      <c r="D9964" s="72" t="s">
        <v>29098</v>
      </c>
      <c r="E9964" s="69" t="s">
        <v>5469</v>
      </c>
      <c r="F9964" s="69" t="s">
        <v>5584</v>
      </c>
      <c r="G9964" s="69" t="s">
        <v>19</v>
      </c>
      <c r="H9964" s="70" t="s">
        <v>23432</v>
      </c>
      <c r="I9964" s="69" t="s">
        <v>8069</v>
      </c>
      <c r="J9964" s="69" t="s">
        <v>8070</v>
      </c>
      <c r="K9964" s="69" t="s">
        <v>126</v>
      </c>
      <c r="L9964" s="74">
        <v>40023</v>
      </c>
      <c r="M9964" s="74">
        <v>40023</v>
      </c>
      <c r="N9964" s="74"/>
      <c r="O9964" s="74">
        <v>40025</v>
      </c>
      <c r="P9964" s="71">
        <v>19959.509999999998</v>
      </c>
      <c r="Q9964" s="69" t="s">
        <v>19</v>
      </c>
    </row>
    <row r="9965" spans="1:17" ht="60">
      <c r="A9965" s="68">
        <v>9964</v>
      </c>
      <c r="B9965" s="146" t="s">
        <v>29054</v>
      </c>
      <c r="C9965" s="68" t="s">
        <v>29070</v>
      </c>
      <c r="D9965" s="72" t="s">
        <v>29098</v>
      </c>
      <c r="E9965" s="69" t="s">
        <v>5469</v>
      </c>
      <c r="F9965" s="69" t="s">
        <v>5587</v>
      </c>
      <c r="G9965" s="69" t="s">
        <v>5480</v>
      </c>
      <c r="H9965" s="70" t="s">
        <v>23448</v>
      </c>
      <c r="I9965" s="69" t="s">
        <v>20496</v>
      </c>
      <c r="J9965" s="69" t="s">
        <v>20497</v>
      </c>
      <c r="K9965" s="69" t="s">
        <v>23</v>
      </c>
      <c r="L9965" s="74">
        <v>40182</v>
      </c>
      <c r="M9965" s="74">
        <v>40182</v>
      </c>
      <c r="N9965" s="74"/>
      <c r="O9965" s="74"/>
      <c r="P9965" s="71">
        <v>432000</v>
      </c>
      <c r="Q9965" s="69" t="s">
        <v>19</v>
      </c>
    </row>
    <row r="9966" spans="1:17" ht="60">
      <c r="A9966" s="68">
        <v>9965</v>
      </c>
      <c r="B9966" s="146" t="s">
        <v>29054</v>
      </c>
      <c r="C9966" s="68" t="s">
        <v>29070</v>
      </c>
      <c r="D9966" s="72" t="s">
        <v>29098</v>
      </c>
      <c r="E9966" s="69" t="s">
        <v>5469</v>
      </c>
      <c r="F9966" s="69" t="s">
        <v>5587</v>
      </c>
      <c r="G9966" s="69" t="s">
        <v>5480</v>
      </c>
      <c r="H9966" s="70" t="s">
        <v>23436</v>
      </c>
      <c r="I9966" s="69" t="s">
        <v>20498</v>
      </c>
      <c r="J9966" s="69" t="s">
        <v>8057</v>
      </c>
      <c r="K9966" s="69" t="s">
        <v>15</v>
      </c>
      <c r="L9966" s="74">
        <v>40259</v>
      </c>
      <c r="M9966" s="74">
        <v>40262</v>
      </c>
      <c r="N9966" s="74"/>
      <c r="O9966" s="74"/>
      <c r="P9966" s="71">
        <v>2596002.4700000002</v>
      </c>
      <c r="Q9966" s="69" t="s">
        <v>19</v>
      </c>
    </row>
    <row r="9967" spans="1:17" ht="60">
      <c r="A9967" s="68">
        <v>9966</v>
      </c>
      <c r="B9967" s="146" t="s">
        <v>29054</v>
      </c>
      <c r="C9967" s="68" t="s">
        <v>29070</v>
      </c>
      <c r="D9967" s="72" t="s">
        <v>29098</v>
      </c>
      <c r="E9967" s="69" t="s">
        <v>5469</v>
      </c>
      <c r="F9967" s="69" t="s">
        <v>5587</v>
      </c>
      <c r="G9967" s="69" t="s">
        <v>5480</v>
      </c>
      <c r="H9967" s="70" t="s">
        <v>23436</v>
      </c>
      <c r="I9967" s="69" t="s">
        <v>27962</v>
      </c>
      <c r="J9967" s="69" t="s">
        <v>8059</v>
      </c>
      <c r="K9967" s="69" t="s">
        <v>15</v>
      </c>
      <c r="L9967" s="74">
        <v>40280</v>
      </c>
      <c r="M9967" s="74">
        <v>40324</v>
      </c>
      <c r="N9967" s="74"/>
      <c r="O9967" s="74"/>
      <c r="P9967" s="71">
        <v>1224083.3600000001</v>
      </c>
      <c r="Q9967" s="69" t="s">
        <v>19</v>
      </c>
    </row>
    <row r="9968" spans="1:17" ht="60">
      <c r="A9968" s="68">
        <v>9967</v>
      </c>
      <c r="B9968" s="146" t="s">
        <v>29055</v>
      </c>
      <c r="C9968" s="68" t="s">
        <v>29070</v>
      </c>
      <c r="D9968" s="72" t="s">
        <v>29098</v>
      </c>
      <c r="E9968" s="69" t="s">
        <v>5469</v>
      </c>
      <c r="F9968" s="69" t="s">
        <v>5587</v>
      </c>
      <c r="G9968" s="69" t="s">
        <v>5480</v>
      </c>
      <c r="H9968" s="70" t="s">
        <v>23436</v>
      </c>
      <c r="I9968" s="69" t="s">
        <v>8054</v>
      </c>
      <c r="J9968" s="69" t="s">
        <v>8055</v>
      </c>
      <c r="K9968" s="69" t="s">
        <v>126</v>
      </c>
      <c r="L9968" s="74">
        <v>40015</v>
      </c>
      <c r="M9968" s="74">
        <v>40015</v>
      </c>
      <c r="N9968" s="74"/>
      <c r="O9968" s="74">
        <v>40127</v>
      </c>
      <c r="P9968" s="71">
        <v>70332.39</v>
      </c>
      <c r="Q9968" s="69" t="s">
        <v>19</v>
      </c>
    </row>
    <row r="9969" spans="1:17" ht="60">
      <c r="A9969" s="68">
        <v>9968</v>
      </c>
      <c r="B9969" s="146" t="s">
        <v>29054</v>
      </c>
      <c r="C9969" s="68" t="s">
        <v>29070</v>
      </c>
      <c r="D9969" s="72" t="s">
        <v>29098</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69" t="s">
        <v>19</v>
      </c>
    </row>
    <row r="9970" spans="1:17" ht="60">
      <c r="A9970" s="68">
        <v>9969</v>
      </c>
      <c r="B9970" s="146" t="s">
        <v>29054</v>
      </c>
      <c r="C9970" s="68" t="s">
        <v>29070</v>
      </c>
      <c r="D9970" s="72" t="s">
        <v>29098</v>
      </c>
      <c r="E9970" s="69" t="s">
        <v>5469</v>
      </c>
      <c r="F9970" s="69" t="s">
        <v>5587</v>
      </c>
      <c r="G9970" s="69" t="s">
        <v>5480</v>
      </c>
      <c r="H9970" s="70" t="s">
        <v>23436</v>
      </c>
      <c r="I9970" s="69" t="s">
        <v>20501</v>
      </c>
      <c r="J9970" s="69" t="s">
        <v>20502</v>
      </c>
      <c r="K9970" s="69" t="s">
        <v>126</v>
      </c>
      <c r="L9970" s="74">
        <v>40015</v>
      </c>
      <c r="M9970" s="74">
        <v>40015</v>
      </c>
      <c r="N9970" s="74"/>
      <c r="O9970" s="74"/>
      <c r="P9970" s="71">
        <v>99358.25</v>
      </c>
      <c r="Q9970" s="69" t="s">
        <v>19</v>
      </c>
    </row>
    <row r="9971" spans="1:17" ht="60">
      <c r="A9971" s="68">
        <v>9970</v>
      </c>
      <c r="B9971" s="146" t="s">
        <v>29055</v>
      </c>
      <c r="C9971" s="68" t="s">
        <v>29070</v>
      </c>
      <c r="D9971" s="72" t="s">
        <v>29098</v>
      </c>
      <c r="E9971" s="69" t="s">
        <v>5469</v>
      </c>
      <c r="F9971" s="69" t="s">
        <v>5587</v>
      </c>
      <c r="G9971" s="69" t="s">
        <v>5480</v>
      </c>
      <c r="H9971" s="70" t="s">
        <v>23436</v>
      </c>
      <c r="I9971" s="69" t="s">
        <v>8056</v>
      </c>
      <c r="J9971" s="69" t="s">
        <v>8057</v>
      </c>
      <c r="K9971" s="69" t="s">
        <v>126</v>
      </c>
      <c r="L9971" s="74">
        <v>40030</v>
      </c>
      <c r="M9971" s="74">
        <v>40030</v>
      </c>
      <c r="N9971" s="74"/>
      <c r="O9971" s="74">
        <v>40154</v>
      </c>
      <c r="P9971" s="71">
        <v>15291.99</v>
      </c>
      <c r="Q9971" s="69" t="s">
        <v>19</v>
      </c>
    </row>
    <row r="9972" spans="1:17" ht="60">
      <c r="A9972" s="68">
        <v>9971</v>
      </c>
      <c r="B9972" s="146" t="s">
        <v>29054</v>
      </c>
      <c r="C9972" s="68" t="s">
        <v>29070</v>
      </c>
      <c r="D9972" s="72" t="s">
        <v>29098</v>
      </c>
      <c r="E9972" s="69" t="s">
        <v>5469</v>
      </c>
      <c r="F9972" s="69" t="s">
        <v>5587</v>
      </c>
      <c r="G9972" s="69" t="s">
        <v>5480</v>
      </c>
      <c r="H9972" s="70" t="s">
        <v>23436</v>
      </c>
      <c r="I9972" s="69" t="s">
        <v>20503</v>
      </c>
      <c r="J9972" s="69" t="s">
        <v>20502</v>
      </c>
      <c r="K9972" s="69" t="s">
        <v>15</v>
      </c>
      <c r="L9972" s="74">
        <v>40255</v>
      </c>
      <c r="M9972" s="74">
        <v>40304</v>
      </c>
      <c r="N9972" s="74"/>
      <c r="O9972" s="74"/>
      <c r="P9972" s="71">
        <v>1191463.06</v>
      </c>
      <c r="Q9972" s="69" t="s">
        <v>19</v>
      </c>
    </row>
    <row r="9973" spans="1:17" ht="60">
      <c r="A9973" s="68">
        <v>9972</v>
      </c>
      <c r="B9973" s="146" t="s">
        <v>29055</v>
      </c>
      <c r="C9973" s="68" t="s">
        <v>29070</v>
      </c>
      <c r="D9973" s="72" t="s">
        <v>29098</v>
      </c>
      <c r="E9973" s="69" t="s">
        <v>5469</v>
      </c>
      <c r="F9973" s="69" t="s">
        <v>5587</v>
      </c>
      <c r="G9973" s="69" t="s">
        <v>5480</v>
      </c>
      <c r="H9973" s="70" t="s">
        <v>23436</v>
      </c>
      <c r="I9973" s="69" t="s">
        <v>8058</v>
      </c>
      <c r="J9973" s="69" t="s">
        <v>8059</v>
      </c>
      <c r="K9973" s="69" t="s">
        <v>126</v>
      </c>
      <c r="L9973" s="74">
        <v>40030</v>
      </c>
      <c r="M9973" s="74">
        <v>40030</v>
      </c>
      <c r="N9973" s="74"/>
      <c r="O9973" s="74">
        <v>40154</v>
      </c>
      <c r="P9973" s="71">
        <v>175906.11</v>
      </c>
      <c r="Q9973" s="69" t="s">
        <v>19</v>
      </c>
    </row>
    <row r="9974" spans="1:17" ht="60">
      <c r="A9974" s="68">
        <v>9973</v>
      </c>
      <c r="B9974" s="146" t="s">
        <v>31552</v>
      </c>
      <c r="C9974" s="68" t="s">
        <v>29070</v>
      </c>
      <c r="D9974" s="72" t="s">
        <v>29098</v>
      </c>
      <c r="E9974" s="69" t="s">
        <v>5469</v>
      </c>
      <c r="F9974" s="69" t="s">
        <v>5587</v>
      </c>
      <c r="G9974" s="69" t="s">
        <v>5480</v>
      </c>
      <c r="H9974" s="70" t="s">
        <v>23448</v>
      </c>
      <c r="I9974" s="69" t="s">
        <v>27963</v>
      </c>
      <c r="J9974" s="69" t="s">
        <v>27964</v>
      </c>
      <c r="K9974" s="69" t="s">
        <v>23</v>
      </c>
      <c r="L9974" s="74"/>
      <c r="M9974" s="74"/>
      <c r="N9974" s="74"/>
      <c r="O9974" s="74"/>
      <c r="P9974" s="71">
        <v>5334620.0199999996</v>
      </c>
      <c r="Q9974" s="69" t="s">
        <v>19</v>
      </c>
    </row>
    <row r="9975" spans="1:17" ht="60">
      <c r="A9975" s="68">
        <v>9974</v>
      </c>
      <c r="B9975" s="146" t="s">
        <v>29054</v>
      </c>
      <c r="C9975" s="68" t="s">
        <v>29070</v>
      </c>
      <c r="D9975" s="72" t="s">
        <v>29098</v>
      </c>
      <c r="E9975" s="69" t="s">
        <v>5469</v>
      </c>
      <c r="F9975" s="69" t="s">
        <v>5587</v>
      </c>
      <c r="G9975" s="69" t="s">
        <v>5480</v>
      </c>
      <c r="H9975" s="70" t="s">
        <v>23436</v>
      </c>
      <c r="I9975" s="69" t="s">
        <v>20504</v>
      </c>
      <c r="J9975" s="69" t="s">
        <v>8055</v>
      </c>
      <c r="K9975" s="69" t="s">
        <v>154</v>
      </c>
      <c r="L9975" s="74">
        <v>40246</v>
      </c>
      <c r="M9975" s="74">
        <v>40268</v>
      </c>
      <c r="N9975" s="74"/>
      <c r="O9975" s="74"/>
      <c r="P9975" s="71">
        <v>802179.44</v>
      </c>
      <c r="Q9975" s="69" t="s">
        <v>19</v>
      </c>
    </row>
    <row r="9976" spans="1:17" ht="60">
      <c r="A9976" s="68">
        <v>9975</v>
      </c>
      <c r="B9976" s="146" t="s">
        <v>29054</v>
      </c>
      <c r="C9976" s="68" t="s">
        <v>29062</v>
      </c>
      <c r="D9976" s="72" t="s">
        <v>29098</v>
      </c>
      <c r="E9976" s="69" t="s">
        <v>5469</v>
      </c>
      <c r="F9976" s="69" t="s">
        <v>5587</v>
      </c>
      <c r="G9976" s="69" t="s">
        <v>5480</v>
      </c>
      <c r="H9976" s="70" t="s">
        <v>23436</v>
      </c>
      <c r="I9976" s="69" t="s">
        <v>27965</v>
      </c>
      <c r="J9976" s="69" t="s">
        <v>27966</v>
      </c>
      <c r="K9976" s="69" t="s">
        <v>154</v>
      </c>
      <c r="L9976" s="74">
        <v>40339</v>
      </c>
      <c r="M9976" s="74">
        <v>40339</v>
      </c>
      <c r="N9976" s="74"/>
      <c r="O9976" s="74"/>
      <c r="P9976" s="71">
        <v>873741.75</v>
      </c>
      <c r="Q9976" s="69" t="s">
        <v>19</v>
      </c>
    </row>
    <row r="9977" spans="1:17" ht="60">
      <c r="A9977" s="68">
        <v>9976</v>
      </c>
      <c r="B9977" s="146" t="s">
        <v>29054</v>
      </c>
      <c r="C9977" s="68" t="s">
        <v>29065</v>
      </c>
      <c r="D9977" s="72" t="s">
        <v>29098</v>
      </c>
      <c r="E9977" s="69" t="s">
        <v>5469</v>
      </c>
      <c r="F9977" s="69" t="s">
        <v>5524</v>
      </c>
      <c r="G9977" s="69" t="s">
        <v>19</v>
      </c>
      <c r="H9977" s="70" t="s">
        <v>23432</v>
      </c>
      <c r="I9977" s="69" t="s">
        <v>5525</v>
      </c>
      <c r="J9977" s="69" t="s">
        <v>5526</v>
      </c>
      <c r="K9977" s="69" t="s">
        <v>126</v>
      </c>
      <c r="L9977" s="74">
        <v>39896</v>
      </c>
      <c r="M9977" s="74">
        <v>39896</v>
      </c>
      <c r="N9977" s="74"/>
      <c r="O9977" s="74">
        <v>39980</v>
      </c>
      <c r="P9977" s="71">
        <v>4126.71</v>
      </c>
      <c r="Q9977" s="69" t="s">
        <v>19</v>
      </c>
    </row>
    <row r="9978" spans="1:17" ht="60">
      <c r="A9978" s="68">
        <v>9977</v>
      </c>
      <c r="B9978" s="146" t="s">
        <v>29055</v>
      </c>
      <c r="C9978" s="68" t="s">
        <v>29063</v>
      </c>
      <c r="D9978" s="72" t="s">
        <v>29098</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69" t="s">
        <v>19</v>
      </c>
    </row>
    <row r="9979" spans="1:17" ht="60">
      <c r="A9979" s="68">
        <v>9978</v>
      </c>
      <c r="B9979" s="146" t="s">
        <v>29055</v>
      </c>
      <c r="C9979" s="68" t="s">
        <v>29065</v>
      </c>
      <c r="D9979" s="72" t="s">
        <v>29098</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69" t="s">
        <v>19</v>
      </c>
    </row>
    <row r="9980" spans="1:17" ht="60">
      <c r="A9980" s="68">
        <v>9979</v>
      </c>
      <c r="B9980" s="146" t="s">
        <v>29054</v>
      </c>
      <c r="C9980" s="68" t="s">
        <v>29065</v>
      </c>
      <c r="D9980" s="72" t="s">
        <v>29098</v>
      </c>
      <c r="E9980" s="69" t="s">
        <v>5469</v>
      </c>
      <c r="F9980" s="69" t="s">
        <v>5524</v>
      </c>
      <c r="G9980" s="69" t="s">
        <v>19</v>
      </c>
      <c r="H9980" s="70" t="s">
        <v>23432</v>
      </c>
      <c r="I9980" s="69" t="s">
        <v>20505</v>
      </c>
      <c r="J9980" s="69" t="s">
        <v>5529</v>
      </c>
      <c r="K9980" s="69" t="s">
        <v>126</v>
      </c>
      <c r="L9980" s="74">
        <v>39896</v>
      </c>
      <c r="M9980" s="74">
        <v>39896</v>
      </c>
      <c r="N9980" s="74"/>
      <c r="O9980" s="74"/>
      <c r="P9980" s="71">
        <v>3312.4</v>
      </c>
      <c r="Q9980" s="69" t="s">
        <v>19</v>
      </c>
    </row>
    <row r="9981" spans="1:17" ht="60">
      <c r="A9981" s="68">
        <v>9980</v>
      </c>
      <c r="B9981" s="146" t="s">
        <v>29054</v>
      </c>
      <c r="C9981" s="68" t="s">
        <v>29065</v>
      </c>
      <c r="D9981" s="72" t="s">
        <v>29098</v>
      </c>
      <c r="E9981" s="69" t="s">
        <v>5469</v>
      </c>
      <c r="F9981" s="69" t="s">
        <v>5483</v>
      </c>
      <c r="G9981" s="69" t="s">
        <v>19</v>
      </c>
      <c r="H9981" s="70" t="s">
        <v>23432</v>
      </c>
      <c r="I9981" s="69" t="s">
        <v>20506</v>
      </c>
      <c r="J9981" s="69" t="s">
        <v>20507</v>
      </c>
      <c r="K9981" s="69" t="s">
        <v>126</v>
      </c>
      <c r="L9981" s="74">
        <v>39867</v>
      </c>
      <c r="M9981" s="74">
        <v>39867</v>
      </c>
      <c r="N9981" s="74"/>
      <c r="O9981" s="74"/>
      <c r="P9981" s="71">
        <v>3468</v>
      </c>
      <c r="Q9981" s="69" t="s">
        <v>24293</v>
      </c>
    </row>
    <row r="9982" spans="1:17" ht="60">
      <c r="A9982" s="68">
        <v>9981</v>
      </c>
      <c r="B9982" s="146" t="s">
        <v>29055</v>
      </c>
      <c r="C9982" s="68" t="s">
        <v>29064</v>
      </c>
      <c r="D9982" s="72" t="s">
        <v>29098</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69" t="s">
        <v>24293</v>
      </c>
    </row>
    <row r="9983" spans="1:17" ht="60">
      <c r="A9983" s="68">
        <v>9982</v>
      </c>
      <c r="B9983" s="146" t="s">
        <v>29055</v>
      </c>
      <c r="C9983" s="68" t="s">
        <v>29065</v>
      </c>
      <c r="D9983" s="72" t="s">
        <v>29098</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69" t="s">
        <v>19</v>
      </c>
    </row>
    <row r="9984" spans="1:17" ht="60">
      <c r="A9984" s="68">
        <v>9983</v>
      </c>
      <c r="B9984" s="146" t="s">
        <v>29055</v>
      </c>
      <c r="C9984" s="68" t="s">
        <v>29065</v>
      </c>
      <c r="D9984" s="72" t="s">
        <v>29098</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69" t="s">
        <v>19</v>
      </c>
    </row>
    <row r="9985" spans="1:17" ht="60">
      <c r="A9985" s="68">
        <v>9984</v>
      </c>
      <c r="B9985" s="146" t="s">
        <v>29055</v>
      </c>
      <c r="C9985" s="68" t="s">
        <v>29065</v>
      </c>
      <c r="D9985" s="72" t="s">
        <v>29098</v>
      </c>
      <c r="E9985" s="69" t="s">
        <v>5469</v>
      </c>
      <c r="F9985" s="69" t="s">
        <v>888</v>
      </c>
      <c r="G9985" s="69" t="s">
        <v>19</v>
      </c>
      <c r="H9985" s="70" t="s">
        <v>23448</v>
      </c>
      <c r="I9985" s="69" t="s">
        <v>7993</v>
      </c>
      <c r="J9985" s="69" t="s">
        <v>7994</v>
      </c>
      <c r="K9985" s="69" t="s">
        <v>126</v>
      </c>
      <c r="L9985" s="74">
        <v>40039</v>
      </c>
      <c r="M9985" s="74">
        <v>40039</v>
      </c>
      <c r="N9985" s="74"/>
      <c r="O9985" s="74">
        <v>40199</v>
      </c>
      <c r="P9985" s="71">
        <v>59452.06</v>
      </c>
      <c r="Q9985" s="69" t="s">
        <v>19</v>
      </c>
    </row>
    <row r="9986" spans="1:17" ht="60">
      <c r="A9986" s="68">
        <v>9985</v>
      </c>
      <c r="B9986" s="146" t="s">
        <v>29054</v>
      </c>
      <c r="C9986" s="68" t="s">
        <v>29062</v>
      </c>
      <c r="D9986" s="72" t="s">
        <v>29098</v>
      </c>
      <c r="E9986" s="69" t="s">
        <v>5469</v>
      </c>
      <c r="F9986" s="69" t="s">
        <v>339</v>
      </c>
      <c r="G9986" s="69" t="s">
        <v>19</v>
      </c>
      <c r="H9986" s="70" t="s">
        <v>23430</v>
      </c>
      <c r="I9986" s="69" t="s">
        <v>20512</v>
      </c>
      <c r="J9986" s="69" t="s">
        <v>5531</v>
      </c>
      <c r="K9986" s="69" t="s">
        <v>126</v>
      </c>
      <c r="L9986" s="74">
        <v>39944</v>
      </c>
      <c r="M9986" s="74">
        <v>39944</v>
      </c>
      <c r="N9986" s="74"/>
      <c r="O9986" s="74"/>
      <c r="P9986" s="71">
        <v>20213.810000000001</v>
      </c>
      <c r="Q9986" s="69" t="s">
        <v>19</v>
      </c>
    </row>
    <row r="9987" spans="1:17" ht="60">
      <c r="A9987" s="68">
        <v>9986</v>
      </c>
      <c r="B9987" s="146" t="s">
        <v>29054</v>
      </c>
      <c r="C9987" s="68" t="s">
        <v>29070</v>
      </c>
      <c r="D9987" s="72" t="s">
        <v>29098</v>
      </c>
      <c r="E9987" s="69" t="s">
        <v>5469</v>
      </c>
      <c r="F9987" s="69" t="s">
        <v>54</v>
      </c>
      <c r="G9987" s="69" t="s">
        <v>5505</v>
      </c>
      <c r="H9987" s="70" t="s">
        <v>23430</v>
      </c>
      <c r="I9987" s="69" t="s">
        <v>20513</v>
      </c>
      <c r="J9987" s="69" t="s">
        <v>20514</v>
      </c>
      <c r="K9987" s="69" t="s">
        <v>126</v>
      </c>
      <c r="L9987" s="74">
        <v>40038</v>
      </c>
      <c r="M9987" s="74">
        <v>40038</v>
      </c>
      <c r="N9987" s="74"/>
      <c r="O9987" s="74"/>
      <c r="P9987" s="71">
        <v>252944.92</v>
      </c>
      <c r="Q9987" s="69" t="s">
        <v>19</v>
      </c>
    </row>
    <row r="9988" spans="1:17" ht="60">
      <c r="A9988" s="68">
        <v>9987</v>
      </c>
      <c r="B9988" s="146" t="s">
        <v>29055</v>
      </c>
      <c r="C9988" s="68" t="s">
        <v>29070</v>
      </c>
      <c r="D9988" s="72" t="s">
        <v>29098</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69" t="s">
        <v>19</v>
      </c>
    </row>
    <row r="9989" spans="1:17" ht="60">
      <c r="A9989" s="68">
        <v>9988</v>
      </c>
      <c r="B9989" s="146" t="s">
        <v>29054</v>
      </c>
      <c r="C9989" s="68" t="s">
        <v>29062</v>
      </c>
      <c r="D9989" s="72" t="s">
        <v>29098</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69" t="s">
        <v>19</v>
      </c>
    </row>
    <row r="9990" spans="1:17" ht="60">
      <c r="A9990" s="68">
        <v>9989</v>
      </c>
      <c r="B9990" s="146" t="s">
        <v>29054</v>
      </c>
      <c r="C9990" s="68" t="s">
        <v>29070</v>
      </c>
      <c r="D9990" s="72" t="s">
        <v>29098</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69" t="s">
        <v>19</v>
      </c>
    </row>
    <row r="9991" spans="1:17" ht="60">
      <c r="A9991" s="68">
        <v>9990</v>
      </c>
      <c r="B9991" s="146" t="s">
        <v>29055</v>
      </c>
      <c r="C9991" s="68" t="s">
        <v>29064</v>
      </c>
      <c r="D9991" s="72" t="s">
        <v>29098</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251831.27</v>
      </c>
      <c r="Q9991" s="69" t="s">
        <v>23431</v>
      </c>
    </row>
    <row r="9992" spans="1:17" ht="60">
      <c r="A9992" s="68">
        <v>9991</v>
      </c>
      <c r="B9992" s="146" t="s">
        <v>29055</v>
      </c>
      <c r="C9992" s="68" t="s">
        <v>29065</v>
      </c>
      <c r="D9992" s="72" t="s">
        <v>29098</v>
      </c>
      <c r="E9992" s="69" t="s">
        <v>5469</v>
      </c>
      <c r="F9992" s="69" t="s">
        <v>888</v>
      </c>
      <c r="G9992" s="69" t="s">
        <v>19</v>
      </c>
      <c r="H9992" s="70" t="s">
        <v>23448</v>
      </c>
      <c r="I9992" s="69" t="s">
        <v>7995</v>
      </c>
      <c r="J9992" s="69" t="s">
        <v>5533</v>
      </c>
      <c r="K9992" s="69" t="s">
        <v>126</v>
      </c>
      <c r="L9992" s="74">
        <v>39918</v>
      </c>
      <c r="M9992" s="74">
        <v>39918</v>
      </c>
      <c r="N9992" s="74"/>
      <c r="O9992" s="74">
        <v>39982</v>
      </c>
      <c r="P9992" s="71">
        <v>59079.34</v>
      </c>
      <c r="Q9992" s="69" t="s">
        <v>23431</v>
      </c>
    </row>
    <row r="9993" spans="1:17" ht="60">
      <c r="A9993" s="68">
        <v>9992</v>
      </c>
      <c r="B9993" s="146" t="s">
        <v>29055</v>
      </c>
      <c r="C9993" s="68" t="s">
        <v>29070</v>
      </c>
      <c r="D9993" s="72" t="s">
        <v>29098</v>
      </c>
      <c r="E9993" s="69" t="s">
        <v>5469</v>
      </c>
      <c r="F9993" s="69" t="s">
        <v>57</v>
      </c>
      <c r="G9993" s="69" t="s">
        <v>5480</v>
      </c>
      <c r="H9993" s="70" t="s">
        <v>23448</v>
      </c>
      <c r="I9993" s="69" t="s">
        <v>8086</v>
      </c>
      <c r="J9993" s="69" t="s">
        <v>8087</v>
      </c>
      <c r="K9993" s="69" t="s">
        <v>126</v>
      </c>
      <c r="L9993" s="74">
        <v>40051</v>
      </c>
      <c r="M9993" s="74">
        <v>40051</v>
      </c>
      <c r="N9993" s="74"/>
      <c r="O9993" s="74">
        <v>40220</v>
      </c>
      <c r="P9993" s="71">
        <v>23666.880000000001</v>
      </c>
      <c r="Q9993" s="69" t="s">
        <v>19</v>
      </c>
    </row>
    <row r="9994" spans="1:17" ht="60">
      <c r="A9994" s="68">
        <v>9993</v>
      </c>
      <c r="B9994" s="146" t="s">
        <v>29054</v>
      </c>
      <c r="C9994" s="68" t="s">
        <v>29070</v>
      </c>
      <c r="D9994" s="72" t="s">
        <v>29098</v>
      </c>
      <c r="E9994" s="69" t="s">
        <v>5469</v>
      </c>
      <c r="F9994" s="69" t="s">
        <v>5489</v>
      </c>
      <c r="G9994" s="69" t="s">
        <v>5490</v>
      </c>
      <c r="H9994" s="70" t="s">
        <v>23438</v>
      </c>
      <c r="I9994" s="69" t="s">
        <v>20518</v>
      </c>
      <c r="J9994" s="69" t="s">
        <v>20519</v>
      </c>
      <c r="K9994" s="69" t="s">
        <v>126</v>
      </c>
      <c r="L9994" s="74">
        <v>39995</v>
      </c>
      <c r="M9994" s="74">
        <v>39995</v>
      </c>
      <c r="N9994" s="74"/>
      <c r="O9994" s="74"/>
      <c r="P9994" s="71">
        <v>68314.84</v>
      </c>
      <c r="Q9994" s="69" t="s">
        <v>19</v>
      </c>
    </row>
    <row r="9995" spans="1:17" ht="60">
      <c r="A9995" s="68">
        <v>9994</v>
      </c>
      <c r="B9995" s="146" t="s">
        <v>29055</v>
      </c>
      <c r="C9995" s="68" t="s">
        <v>29070</v>
      </c>
      <c r="D9995" s="72" t="s">
        <v>29098</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69" t="s">
        <v>19</v>
      </c>
    </row>
    <row r="9996" spans="1:17" ht="60">
      <c r="A9996" s="68">
        <v>9995</v>
      </c>
      <c r="B9996" s="146" t="s">
        <v>29055</v>
      </c>
      <c r="C9996" s="68" t="s">
        <v>29070</v>
      </c>
      <c r="D9996" s="72" t="s">
        <v>29098</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69" t="s">
        <v>19</v>
      </c>
    </row>
    <row r="9997" spans="1:17" ht="60">
      <c r="A9997" s="68">
        <v>9996</v>
      </c>
      <c r="B9997" s="146" t="s">
        <v>29055</v>
      </c>
      <c r="C9997" s="68" t="s">
        <v>29070</v>
      </c>
      <c r="D9997" s="72" t="s">
        <v>29098</v>
      </c>
      <c r="E9997" s="69" t="s">
        <v>5469</v>
      </c>
      <c r="F9997" s="69" t="s">
        <v>5489</v>
      </c>
      <c r="G9997" s="69" t="s">
        <v>5490</v>
      </c>
      <c r="H9997" s="70" t="s">
        <v>23438</v>
      </c>
      <c r="I9997" s="69" t="s">
        <v>8035</v>
      </c>
      <c r="J9997" s="69" t="s">
        <v>8036</v>
      </c>
      <c r="K9997" s="69" t="s">
        <v>126</v>
      </c>
      <c r="L9997" s="74">
        <v>40035</v>
      </c>
      <c r="M9997" s="74">
        <v>40035</v>
      </c>
      <c r="N9997" s="74"/>
      <c r="O9997" s="74">
        <v>40136</v>
      </c>
      <c r="P9997" s="71">
        <v>15800.2</v>
      </c>
      <c r="Q9997" s="69" t="s">
        <v>19</v>
      </c>
    </row>
    <row r="9998" spans="1:17" ht="60">
      <c r="A9998" s="68">
        <v>9997</v>
      </c>
      <c r="B9998" s="146" t="s">
        <v>29054</v>
      </c>
      <c r="C9998" s="68" t="s">
        <v>29070</v>
      </c>
      <c r="D9998" s="72" t="s">
        <v>29098</v>
      </c>
      <c r="E9998" s="69" t="s">
        <v>5469</v>
      </c>
      <c r="F9998" s="69" t="s">
        <v>5489</v>
      </c>
      <c r="G9998" s="69" t="s">
        <v>5490</v>
      </c>
      <c r="H9998" s="70" t="s">
        <v>23438</v>
      </c>
      <c r="I9998" s="69" t="s">
        <v>20523</v>
      </c>
      <c r="J9998" s="69" t="s">
        <v>20522</v>
      </c>
      <c r="K9998" s="69" t="s">
        <v>126</v>
      </c>
      <c r="L9998" s="74">
        <v>40038</v>
      </c>
      <c r="M9998" s="74">
        <v>40038</v>
      </c>
      <c r="N9998" s="74"/>
      <c r="O9998" s="74"/>
      <c r="P9998" s="71">
        <v>12210.42</v>
      </c>
      <c r="Q9998" s="69" t="s">
        <v>19</v>
      </c>
    </row>
    <row r="9999" spans="1:17" ht="60">
      <c r="A9999" s="68">
        <v>9998</v>
      </c>
      <c r="B9999" s="146" t="s">
        <v>29055</v>
      </c>
      <c r="C9999" s="68" t="s">
        <v>29065</v>
      </c>
      <c r="D9999" s="72" t="s">
        <v>29098</v>
      </c>
      <c r="E9999" s="69" t="s">
        <v>5469</v>
      </c>
      <c r="F9999" s="69" t="s">
        <v>69</v>
      </c>
      <c r="G9999" s="69" t="s">
        <v>5474</v>
      </c>
      <c r="H9999" s="70" t="s">
        <v>23432</v>
      </c>
      <c r="I9999" s="69" t="s">
        <v>8022</v>
      </c>
      <c r="J9999" s="69" t="s">
        <v>5518</v>
      </c>
      <c r="K9999" s="69" t="s">
        <v>126</v>
      </c>
      <c r="L9999" s="74">
        <v>39919</v>
      </c>
      <c r="M9999" s="74">
        <v>39919</v>
      </c>
      <c r="N9999" s="74"/>
      <c r="O9999" s="74">
        <v>40010</v>
      </c>
      <c r="P9999" s="71">
        <v>43161.49</v>
      </c>
      <c r="Q9999" s="69" t="s">
        <v>19</v>
      </c>
    </row>
    <row r="10000" spans="1:17" ht="60">
      <c r="A10000" s="68">
        <v>9999</v>
      </c>
      <c r="B10000" s="146" t="s">
        <v>29055</v>
      </c>
      <c r="C10000" s="68" t="s">
        <v>29070</v>
      </c>
      <c r="D10000" s="72" t="s">
        <v>29098</v>
      </c>
      <c r="E10000" s="69" t="s">
        <v>5469</v>
      </c>
      <c r="F10000" s="69" t="s">
        <v>57</v>
      </c>
      <c r="G10000" s="69" t="s">
        <v>5480</v>
      </c>
      <c r="H10000" s="70" t="s">
        <v>23448</v>
      </c>
      <c r="I10000" s="69" t="s">
        <v>8088</v>
      </c>
      <c r="J10000" s="69" t="s">
        <v>8089</v>
      </c>
      <c r="K10000" s="69" t="s">
        <v>126</v>
      </c>
      <c r="L10000" s="74">
        <v>40046</v>
      </c>
      <c r="M10000" s="74">
        <v>40046</v>
      </c>
      <c r="N10000" s="74"/>
      <c r="O10000" s="74">
        <v>40220</v>
      </c>
      <c r="P10000" s="71">
        <v>46057.84</v>
      </c>
      <c r="Q10000" s="69" t="s">
        <v>19</v>
      </c>
    </row>
    <row r="10001" spans="1:17" ht="60">
      <c r="A10001" s="68">
        <v>10000</v>
      </c>
      <c r="B10001" s="146" t="s">
        <v>29055</v>
      </c>
      <c r="C10001" s="68" t="s">
        <v>29070</v>
      </c>
      <c r="D10001" s="72" t="s">
        <v>29098</v>
      </c>
      <c r="E10001" s="69" t="s">
        <v>5469</v>
      </c>
      <c r="F10001" s="69" t="s">
        <v>5601</v>
      </c>
      <c r="G10001" s="69" t="s">
        <v>5480</v>
      </c>
      <c r="H10001" s="70" t="s">
        <v>23430</v>
      </c>
      <c r="I10001" s="69" t="s">
        <v>7986</v>
      </c>
      <c r="J10001" s="69" t="s">
        <v>7987</v>
      </c>
      <c r="K10001" s="69" t="s">
        <v>126</v>
      </c>
      <c r="L10001" s="74">
        <v>39975</v>
      </c>
      <c r="M10001" s="74">
        <v>39975</v>
      </c>
      <c r="N10001" s="74"/>
      <c r="O10001" s="74">
        <v>40241</v>
      </c>
      <c r="P10001" s="71">
        <v>84710.75</v>
      </c>
      <c r="Q10001" s="69" t="s">
        <v>19</v>
      </c>
    </row>
    <row r="10002" spans="1:17" ht="60">
      <c r="A10002" s="68">
        <v>10001</v>
      </c>
      <c r="B10002" s="146" t="s">
        <v>29054</v>
      </c>
      <c r="C10002" s="68" t="s">
        <v>29070</v>
      </c>
      <c r="D10002" s="72" t="s">
        <v>29098</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69" t="s">
        <v>19</v>
      </c>
    </row>
    <row r="10003" spans="1:17" ht="60">
      <c r="A10003" s="68">
        <v>10002</v>
      </c>
      <c r="B10003" s="146" t="s">
        <v>29054</v>
      </c>
      <c r="C10003" s="68" t="s">
        <v>29063</v>
      </c>
      <c r="D10003" s="72" t="s">
        <v>29098</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69" t="s">
        <v>19</v>
      </c>
    </row>
    <row r="10004" spans="1:17" ht="60">
      <c r="A10004" s="68">
        <v>10003</v>
      </c>
      <c r="B10004" s="146" t="s">
        <v>29055</v>
      </c>
      <c r="C10004" s="68" t="s">
        <v>29070</v>
      </c>
      <c r="D10004" s="72" t="s">
        <v>29098</v>
      </c>
      <c r="E10004" s="69" t="s">
        <v>5469</v>
      </c>
      <c r="F10004" s="69" t="s">
        <v>5601</v>
      </c>
      <c r="G10004" s="69" t="s">
        <v>5480</v>
      </c>
      <c r="H10004" s="70" t="s">
        <v>23430</v>
      </c>
      <c r="I10004" s="69" t="s">
        <v>7988</v>
      </c>
      <c r="J10004" s="69" t="s">
        <v>7989</v>
      </c>
      <c r="K10004" s="69" t="s">
        <v>126</v>
      </c>
      <c r="L10004" s="74">
        <v>40051</v>
      </c>
      <c r="M10004" s="74">
        <v>40051</v>
      </c>
      <c r="N10004" s="74"/>
      <c r="O10004" s="74">
        <v>40248</v>
      </c>
      <c r="P10004" s="71">
        <v>24499.83</v>
      </c>
      <c r="Q10004" s="69" t="s">
        <v>19</v>
      </c>
    </row>
    <row r="10005" spans="1:17" ht="60">
      <c r="A10005" s="68">
        <v>10004</v>
      </c>
      <c r="B10005" s="146" t="s">
        <v>29054</v>
      </c>
      <c r="C10005" s="68" t="s">
        <v>29070</v>
      </c>
      <c r="D10005" s="72" t="s">
        <v>29098</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69" t="s">
        <v>19</v>
      </c>
    </row>
    <row r="10006" spans="1:17" ht="60">
      <c r="A10006" s="68">
        <v>10005</v>
      </c>
      <c r="B10006" s="146" t="s">
        <v>29055</v>
      </c>
      <c r="C10006" s="68" t="s">
        <v>29065</v>
      </c>
      <c r="D10006" s="72" t="s">
        <v>29098</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69" t="s">
        <v>19</v>
      </c>
    </row>
    <row r="10007" spans="1:17" ht="60">
      <c r="A10007" s="68">
        <v>10006</v>
      </c>
      <c r="B10007" s="146" t="s">
        <v>29055</v>
      </c>
      <c r="C10007" s="68" t="s">
        <v>29065</v>
      </c>
      <c r="D10007" s="72" t="s">
        <v>29098</v>
      </c>
      <c r="E10007" s="69" t="s">
        <v>5469</v>
      </c>
      <c r="F10007" s="69" t="s">
        <v>5574</v>
      </c>
      <c r="G10007" s="69" t="s">
        <v>19</v>
      </c>
      <c r="H10007" s="70" t="s">
        <v>23432</v>
      </c>
      <c r="I10007" s="69" t="s">
        <v>7977</v>
      </c>
      <c r="J10007" s="69" t="s">
        <v>7978</v>
      </c>
      <c r="K10007" s="69" t="s">
        <v>126</v>
      </c>
      <c r="L10007" s="74">
        <v>40015</v>
      </c>
      <c r="M10007" s="74">
        <v>40015</v>
      </c>
      <c r="N10007" s="74"/>
      <c r="O10007" s="74">
        <v>40025</v>
      </c>
      <c r="P10007" s="71">
        <v>13271.77</v>
      </c>
      <c r="Q10007" s="69" t="s">
        <v>19</v>
      </c>
    </row>
    <row r="10008" spans="1:17" ht="60">
      <c r="A10008" s="68">
        <v>10007</v>
      </c>
      <c r="B10008" s="146" t="s">
        <v>29054</v>
      </c>
      <c r="C10008" s="68" t="s">
        <v>29065</v>
      </c>
      <c r="D10008" s="72" t="s">
        <v>29098</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69" t="s">
        <v>19</v>
      </c>
    </row>
    <row r="10009" spans="1:17" ht="60">
      <c r="A10009" s="68">
        <v>10008</v>
      </c>
      <c r="B10009" s="146" t="s">
        <v>29054</v>
      </c>
      <c r="C10009" s="68" t="s">
        <v>29063</v>
      </c>
      <c r="D10009" s="72" t="s">
        <v>29098</v>
      </c>
      <c r="E10009" s="69" t="s">
        <v>5469</v>
      </c>
      <c r="F10009" s="69" t="s">
        <v>402</v>
      </c>
      <c r="G10009" s="69" t="s">
        <v>19</v>
      </c>
      <c r="H10009" s="70" t="s">
        <v>23438</v>
      </c>
      <c r="I10009" s="69" t="s">
        <v>20531</v>
      </c>
      <c r="J10009" s="69" t="s">
        <v>20532</v>
      </c>
      <c r="K10009" s="69" t="s">
        <v>15</v>
      </c>
      <c r="L10009" s="74">
        <v>39996</v>
      </c>
      <c r="M10009" s="74">
        <v>40000</v>
      </c>
      <c r="N10009" s="74"/>
      <c r="O10009" s="74"/>
      <c r="P10009" s="71">
        <v>90000</v>
      </c>
      <c r="Q10009" s="69" t="s">
        <v>19</v>
      </c>
    </row>
    <row r="10010" spans="1:17" ht="60">
      <c r="A10010" s="68">
        <v>10009</v>
      </c>
      <c r="B10010" s="146" t="s">
        <v>29054</v>
      </c>
      <c r="C10010" s="68" t="s">
        <v>29064</v>
      </c>
      <c r="D10010" s="72" t="s">
        <v>29098</v>
      </c>
      <c r="E10010" s="69" t="s">
        <v>5469</v>
      </c>
      <c r="F10010" s="69" t="s">
        <v>402</v>
      </c>
      <c r="G10010" s="69" t="s">
        <v>19</v>
      </c>
      <c r="H10010" s="70" t="s">
        <v>23438</v>
      </c>
      <c r="I10010" s="69" t="s">
        <v>20533</v>
      </c>
      <c r="J10010" s="69" t="s">
        <v>20534</v>
      </c>
      <c r="K10010" s="69" t="s">
        <v>15</v>
      </c>
      <c r="L10010" s="74">
        <v>40247</v>
      </c>
      <c r="M10010" s="74">
        <v>40365</v>
      </c>
      <c r="N10010" s="74"/>
      <c r="O10010" s="74"/>
      <c r="P10010" s="71">
        <v>135902.44</v>
      </c>
      <c r="Q10010" s="69" t="s">
        <v>19</v>
      </c>
    </row>
    <row r="10011" spans="1:17" ht="60">
      <c r="A10011" s="68">
        <v>10010</v>
      </c>
      <c r="B10011" s="146" t="s">
        <v>31552</v>
      </c>
      <c r="C10011" s="68" t="s">
        <v>29065</v>
      </c>
      <c r="D10011" s="72" t="s">
        <v>29098</v>
      </c>
      <c r="E10011" s="69" t="s">
        <v>5469</v>
      </c>
      <c r="F10011" s="69" t="s">
        <v>5601</v>
      </c>
      <c r="G10011" s="69" t="s">
        <v>19</v>
      </c>
      <c r="H10011" s="70" t="s">
        <v>23430</v>
      </c>
      <c r="I10011" s="69" t="s">
        <v>27967</v>
      </c>
      <c r="J10011" s="69" t="s">
        <v>27968</v>
      </c>
      <c r="K10011" s="69" t="s">
        <v>23</v>
      </c>
      <c r="L10011" s="74"/>
      <c r="M10011" s="74"/>
      <c r="N10011" s="74"/>
      <c r="O10011" s="74"/>
      <c r="P10011" s="71">
        <v>553531.22</v>
      </c>
      <c r="Q10011" s="69" t="s">
        <v>19</v>
      </c>
    </row>
    <row r="10012" spans="1:17" ht="60">
      <c r="A10012" s="68">
        <v>10011</v>
      </c>
      <c r="B10012" s="146" t="s">
        <v>29054</v>
      </c>
      <c r="C10012" s="68" t="s">
        <v>29073</v>
      </c>
      <c r="D10012" s="72" t="s">
        <v>29098</v>
      </c>
      <c r="E10012" s="69" t="s">
        <v>5469</v>
      </c>
      <c r="F10012" s="69" t="s">
        <v>5601</v>
      </c>
      <c r="G10012" s="69" t="s">
        <v>5480</v>
      </c>
      <c r="H10012" s="70" t="s">
        <v>23436</v>
      </c>
      <c r="I10012" s="69" t="s">
        <v>27969</v>
      </c>
      <c r="J10012" s="69" t="s">
        <v>27970</v>
      </c>
      <c r="K10012" s="69" t="s">
        <v>15</v>
      </c>
      <c r="L10012" s="74">
        <v>40327</v>
      </c>
      <c r="M10012" s="74">
        <v>40327</v>
      </c>
      <c r="N10012" s="74"/>
      <c r="O10012" s="74"/>
      <c r="P10012" s="71">
        <v>591764.35</v>
      </c>
      <c r="Q10012" s="69" t="s">
        <v>19</v>
      </c>
    </row>
    <row r="10013" spans="1:17" ht="60">
      <c r="A10013" s="68">
        <v>10012</v>
      </c>
      <c r="B10013" s="146" t="s">
        <v>29054</v>
      </c>
      <c r="C10013" s="68" t="s">
        <v>29073</v>
      </c>
      <c r="D10013" s="72" t="s">
        <v>29098</v>
      </c>
      <c r="E10013" s="69" t="s">
        <v>5469</v>
      </c>
      <c r="F10013" s="69" t="s">
        <v>5601</v>
      </c>
      <c r="G10013" s="69" t="s">
        <v>5480</v>
      </c>
      <c r="H10013" s="70" t="s">
        <v>23436</v>
      </c>
      <c r="I10013" s="69" t="s">
        <v>27971</v>
      </c>
      <c r="J10013" s="69" t="s">
        <v>27972</v>
      </c>
      <c r="K10013" s="69" t="s">
        <v>15</v>
      </c>
      <c r="L10013" s="74">
        <v>40327</v>
      </c>
      <c r="M10013" s="74">
        <v>40395</v>
      </c>
      <c r="N10013" s="74"/>
      <c r="O10013" s="74"/>
      <c r="P10013" s="71">
        <v>1174987.43</v>
      </c>
      <c r="Q10013" s="69" t="s">
        <v>19</v>
      </c>
    </row>
    <row r="10014" spans="1:17" ht="60">
      <c r="A10014" s="68">
        <v>10013</v>
      </c>
      <c r="B10014" s="146" t="s">
        <v>29055</v>
      </c>
      <c r="C10014" s="68" t="s">
        <v>29065</v>
      </c>
      <c r="D10014" s="72" t="s">
        <v>29098</v>
      </c>
      <c r="E10014" s="69" t="s">
        <v>5469</v>
      </c>
      <c r="F10014" s="69" t="s">
        <v>5534</v>
      </c>
      <c r="G10014" s="69" t="s">
        <v>19</v>
      </c>
      <c r="H10014" s="70" t="s">
        <v>23448</v>
      </c>
      <c r="I10014" s="69" t="s">
        <v>7992</v>
      </c>
      <c r="J10014" s="69" t="s">
        <v>5536</v>
      </c>
      <c r="K10014" s="69" t="s">
        <v>126</v>
      </c>
      <c r="L10014" s="74">
        <v>39975</v>
      </c>
      <c r="M10014" s="74">
        <v>39975</v>
      </c>
      <c r="N10014" s="74"/>
      <c r="O10014" s="74">
        <v>40066</v>
      </c>
      <c r="P10014" s="71">
        <v>17125.84</v>
      </c>
      <c r="Q10014" s="69" t="s">
        <v>19</v>
      </c>
    </row>
    <row r="10015" spans="1:17" ht="60">
      <c r="A10015" s="68">
        <v>10014</v>
      </c>
      <c r="B10015" s="146" t="s">
        <v>29055</v>
      </c>
      <c r="C10015" s="68" t="s">
        <v>29065</v>
      </c>
      <c r="D10015" s="72" t="s">
        <v>29098</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69" t="s">
        <v>19</v>
      </c>
    </row>
    <row r="10016" spans="1:17" ht="60">
      <c r="A10016" s="68">
        <v>10015</v>
      </c>
      <c r="B10016" s="146" t="s">
        <v>29055</v>
      </c>
      <c r="C10016" s="68" t="s">
        <v>29062</v>
      </c>
      <c r="D10016" s="72" t="s">
        <v>29098</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69" t="s">
        <v>19</v>
      </c>
    </row>
    <row r="10017" spans="1:17" ht="60">
      <c r="A10017" s="68">
        <v>10016</v>
      </c>
      <c r="B10017" s="146" t="s">
        <v>29055</v>
      </c>
      <c r="C10017" s="68" t="s">
        <v>29065</v>
      </c>
      <c r="D10017" s="72" t="s">
        <v>29098</v>
      </c>
      <c r="E10017" s="69" t="s">
        <v>5469</v>
      </c>
      <c r="F10017" s="69" t="s">
        <v>888</v>
      </c>
      <c r="G10017" s="69" t="s">
        <v>19</v>
      </c>
      <c r="H10017" s="70" t="s">
        <v>23448</v>
      </c>
      <c r="I10017" s="69" t="s">
        <v>7996</v>
      </c>
      <c r="J10017" s="69" t="s">
        <v>7997</v>
      </c>
      <c r="K10017" s="69" t="s">
        <v>126</v>
      </c>
      <c r="L10017" s="74">
        <v>39973</v>
      </c>
      <c r="M10017" s="74">
        <v>39973</v>
      </c>
      <c r="N10017" s="74"/>
      <c r="O10017" s="74">
        <v>40066</v>
      </c>
      <c r="P10017" s="71">
        <v>50947.86</v>
      </c>
      <c r="Q10017" s="69" t="s">
        <v>19</v>
      </c>
    </row>
    <row r="10018" spans="1:17" ht="60">
      <c r="A10018" s="68">
        <v>10017</v>
      </c>
      <c r="B10018" s="146" t="s">
        <v>29055</v>
      </c>
      <c r="C10018" s="68" t="s">
        <v>29065</v>
      </c>
      <c r="D10018" s="72" t="s">
        <v>29098</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69" t="s">
        <v>19</v>
      </c>
    </row>
    <row r="10019" spans="1:17" ht="60">
      <c r="A10019" s="68">
        <v>10018</v>
      </c>
      <c r="B10019" s="146" t="s">
        <v>29055</v>
      </c>
      <c r="C10019" s="68" t="s">
        <v>29065</v>
      </c>
      <c r="D10019" s="72" t="s">
        <v>29098</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69" t="s">
        <v>19</v>
      </c>
    </row>
    <row r="10020" spans="1:17" ht="60">
      <c r="A10020" s="68">
        <v>10019</v>
      </c>
      <c r="B10020" s="146" t="s">
        <v>29055</v>
      </c>
      <c r="C10020" s="68" t="s">
        <v>29065</v>
      </c>
      <c r="D10020" s="72" t="s">
        <v>29098</v>
      </c>
      <c r="E10020" s="69" t="s">
        <v>5469</v>
      </c>
      <c r="F10020" s="69" t="s">
        <v>5491</v>
      </c>
      <c r="G10020" s="69" t="s">
        <v>19</v>
      </c>
      <c r="H10020" s="70" t="s">
        <v>23438</v>
      </c>
      <c r="I10020" s="69" t="s">
        <v>7999</v>
      </c>
      <c r="J10020" s="69" t="s">
        <v>8000</v>
      </c>
      <c r="K10020" s="69" t="s">
        <v>126</v>
      </c>
      <c r="L10020" s="74">
        <v>39976</v>
      </c>
      <c r="M10020" s="74">
        <v>39976</v>
      </c>
      <c r="N10020" s="74"/>
      <c r="O10020" s="74">
        <v>40213</v>
      </c>
      <c r="P10020" s="71">
        <v>60000</v>
      </c>
      <c r="Q10020" s="69" t="s">
        <v>19</v>
      </c>
    </row>
    <row r="10021" spans="1:17" ht="60">
      <c r="A10021" s="68">
        <v>10020</v>
      </c>
      <c r="B10021" s="146" t="s">
        <v>29055</v>
      </c>
      <c r="C10021" s="68" t="s">
        <v>29065</v>
      </c>
      <c r="D10021" s="72" t="s">
        <v>29098</v>
      </c>
      <c r="E10021" s="69" t="s">
        <v>5469</v>
      </c>
      <c r="F10021" s="69" t="s">
        <v>5491</v>
      </c>
      <c r="G10021" s="69" t="s">
        <v>19</v>
      </c>
      <c r="H10021" s="70" t="s">
        <v>23438</v>
      </c>
      <c r="I10021" s="69" t="s">
        <v>8001</v>
      </c>
      <c r="J10021" s="69" t="s">
        <v>8002</v>
      </c>
      <c r="K10021" s="69" t="s">
        <v>126</v>
      </c>
      <c r="L10021" s="74">
        <v>39974</v>
      </c>
      <c r="M10021" s="74">
        <v>39974</v>
      </c>
      <c r="N10021" s="74"/>
      <c r="O10021" s="74">
        <v>40192</v>
      </c>
      <c r="P10021" s="71">
        <v>50000</v>
      </c>
      <c r="Q10021" s="69" t="s">
        <v>19</v>
      </c>
    </row>
    <row r="10022" spans="1:17" ht="60">
      <c r="A10022" s="68">
        <v>10021</v>
      </c>
      <c r="B10022" s="146" t="s">
        <v>29054</v>
      </c>
      <c r="C10022" s="68" t="s">
        <v>29065</v>
      </c>
      <c r="D10022" s="72" t="s">
        <v>29098</v>
      </c>
      <c r="E10022" s="69" t="s">
        <v>5469</v>
      </c>
      <c r="F10022" s="69" t="s">
        <v>5491</v>
      </c>
      <c r="G10022" s="69" t="s">
        <v>19</v>
      </c>
      <c r="H10022" s="70" t="s">
        <v>23438</v>
      </c>
      <c r="I10022" s="69" t="s">
        <v>5537</v>
      </c>
      <c r="J10022" s="69" t="s">
        <v>5538</v>
      </c>
      <c r="K10022" s="69" t="s">
        <v>126</v>
      </c>
      <c r="L10022" s="74">
        <v>40039</v>
      </c>
      <c r="M10022" s="74">
        <v>40039</v>
      </c>
      <c r="N10022" s="74"/>
      <c r="O10022" s="74">
        <v>40213</v>
      </c>
      <c r="P10022" s="71">
        <v>1748.6</v>
      </c>
      <c r="Q10022" s="69" t="s">
        <v>19</v>
      </c>
    </row>
    <row r="10023" spans="1:17" ht="60">
      <c r="A10023" s="68">
        <v>10022</v>
      </c>
      <c r="B10023" s="146" t="s">
        <v>29055</v>
      </c>
      <c r="C10023" s="68" t="s">
        <v>29065</v>
      </c>
      <c r="D10023" s="72" t="s">
        <v>29098</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69" t="s">
        <v>19</v>
      </c>
    </row>
    <row r="10024" spans="1:17" ht="60">
      <c r="A10024" s="68">
        <v>10023</v>
      </c>
      <c r="B10024" s="146" t="s">
        <v>29055</v>
      </c>
      <c r="C10024" s="68" t="s">
        <v>29071</v>
      </c>
      <c r="D10024" s="72" t="s">
        <v>29098</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69" t="s">
        <v>19</v>
      </c>
    </row>
    <row r="10025" spans="1:17" ht="60">
      <c r="A10025" s="68">
        <v>10024</v>
      </c>
      <c r="B10025" s="146" t="s">
        <v>29055</v>
      </c>
      <c r="C10025" s="68" t="s">
        <v>29065</v>
      </c>
      <c r="D10025" s="72" t="s">
        <v>29098</v>
      </c>
      <c r="E10025" s="69" t="s">
        <v>5469</v>
      </c>
      <c r="F10025" s="69" t="s">
        <v>5524</v>
      </c>
      <c r="G10025" s="69" t="s">
        <v>19</v>
      </c>
      <c r="H10025" s="70" t="s">
        <v>23432</v>
      </c>
      <c r="I10025" s="69" t="s">
        <v>8003</v>
      </c>
      <c r="J10025" s="69" t="s">
        <v>8004</v>
      </c>
      <c r="K10025" s="69" t="s">
        <v>126</v>
      </c>
      <c r="L10025" s="74">
        <v>39938</v>
      </c>
      <c r="M10025" s="74">
        <v>39938</v>
      </c>
      <c r="N10025" s="74"/>
      <c r="O10025" s="74">
        <v>40112</v>
      </c>
      <c r="P10025" s="71">
        <v>23351.47</v>
      </c>
      <c r="Q10025" s="69" t="s">
        <v>19</v>
      </c>
    </row>
    <row r="10026" spans="1:17" ht="60">
      <c r="A10026" s="68">
        <v>10025</v>
      </c>
      <c r="B10026" s="146" t="s">
        <v>29055</v>
      </c>
      <c r="C10026" s="68" t="s">
        <v>29065</v>
      </c>
      <c r="D10026" s="72" t="s">
        <v>29098</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69" t="s">
        <v>19</v>
      </c>
    </row>
    <row r="10027" spans="1:17" ht="60">
      <c r="A10027" s="68">
        <v>10026</v>
      </c>
      <c r="B10027" s="146" t="s">
        <v>29055</v>
      </c>
      <c r="C10027" s="68" t="s">
        <v>29065</v>
      </c>
      <c r="D10027" s="72" t="s">
        <v>29098</v>
      </c>
      <c r="E10027" s="69" t="s">
        <v>5469</v>
      </c>
      <c r="F10027" s="69" t="s">
        <v>5483</v>
      </c>
      <c r="G10027" s="69" t="s">
        <v>19</v>
      </c>
      <c r="H10027" s="70" t="s">
        <v>23432</v>
      </c>
      <c r="I10027" s="69" t="s">
        <v>8005</v>
      </c>
      <c r="J10027" s="69" t="s">
        <v>5540</v>
      </c>
      <c r="K10027" s="69" t="s">
        <v>126</v>
      </c>
      <c r="L10027" s="74">
        <v>39936</v>
      </c>
      <c r="M10027" s="74">
        <v>39936</v>
      </c>
      <c r="N10027" s="74"/>
      <c r="O10027" s="74">
        <v>39979</v>
      </c>
      <c r="P10027" s="71">
        <v>19841.7</v>
      </c>
      <c r="Q10027" s="69" t="s">
        <v>19</v>
      </c>
    </row>
    <row r="10028" spans="1:17" ht="60">
      <c r="A10028" s="68">
        <v>10027</v>
      </c>
      <c r="B10028" s="146" t="s">
        <v>29055</v>
      </c>
      <c r="C10028" s="68" t="s">
        <v>29065</v>
      </c>
      <c r="D10028" s="72" t="s">
        <v>29098</v>
      </c>
      <c r="E10028" s="69" t="s">
        <v>5469</v>
      </c>
      <c r="F10028" s="69" t="s">
        <v>791</v>
      </c>
      <c r="G10028" s="69" t="s">
        <v>19</v>
      </c>
      <c r="H10028" s="70" t="s">
        <v>23438</v>
      </c>
      <c r="I10028" s="69" t="s">
        <v>8008</v>
      </c>
      <c r="J10028" s="69" t="s">
        <v>8009</v>
      </c>
      <c r="K10028" s="69" t="s">
        <v>126</v>
      </c>
      <c r="L10028" s="74">
        <v>39978</v>
      </c>
      <c r="M10028" s="74">
        <v>39978</v>
      </c>
      <c r="N10028" s="74"/>
      <c r="O10028" s="74">
        <v>40080</v>
      </c>
      <c r="P10028" s="71">
        <v>28087.55</v>
      </c>
      <c r="Q10028" s="69" t="s">
        <v>19</v>
      </c>
    </row>
    <row r="10029" spans="1:17" ht="60">
      <c r="A10029" s="68">
        <v>10028</v>
      </c>
      <c r="B10029" s="146" t="s">
        <v>29055</v>
      </c>
      <c r="C10029" s="68" t="s">
        <v>29065</v>
      </c>
      <c r="D10029" s="72" t="s">
        <v>29098</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69" t="s">
        <v>19</v>
      </c>
    </row>
    <row r="10030" spans="1:17" ht="60">
      <c r="A10030" s="68">
        <v>10029</v>
      </c>
      <c r="B10030" s="146" t="s">
        <v>29055</v>
      </c>
      <c r="C10030" s="68" t="s">
        <v>29072</v>
      </c>
      <c r="D10030" s="72" t="s">
        <v>29098</v>
      </c>
      <c r="E10030" s="69" t="s">
        <v>5469</v>
      </c>
      <c r="F10030" s="69" t="s">
        <v>2067</v>
      </c>
      <c r="G10030" s="69" t="s">
        <v>19</v>
      </c>
      <c r="H10030" s="70" t="s">
        <v>23432</v>
      </c>
      <c r="I10030" s="69" t="s">
        <v>20542</v>
      </c>
      <c r="J10030" s="69" t="s">
        <v>20543</v>
      </c>
      <c r="K10030" s="69" t="s">
        <v>15</v>
      </c>
      <c r="L10030" s="74">
        <v>40255</v>
      </c>
      <c r="M10030" s="74">
        <v>40312</v>
      </c>
      <c r="N10030" s="74">
        <v>40390</v>
      </c>
      <c r="O10030" s="74">
        <v>40359</v>
      </c>
      <c r="P10030" s="71">
        <v>336793.25</v>
      </c>
      <c r="Q10030" s="69" t="s">
        <v>19</v>
      </c>
    </row>
    <row r="10031" spans="1:17" ht="60">
      <c r="A10031" s="68">
        <v>10030</v>
      </c>
      <c r="B10031" s="146" t="s">
        <v>29055</v>
      </c>
      <c r="C10031" s="68" t="s">
        <v>29065</v>
      </c>
      <c r="D10031" s="72" t="s">
        <v>29098</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69" t="s">
        <v>19</v>
      </c>
    </row>
    <row r="10032" spans="1:17" ht="60">
      <c r="A10032" s="68">
        <v>10031</v>
      </c>
      <c r="B10032" s="146" t="s">
        <v>29055</v>
      </c>
      <c r="C10032" s="68" t="s">
        <v>29065</v>
      </c>
      <c r="D10032" s="72" t="s">
        <v>29098</v>
      </c>
      <c r="E10032" s="69" t="s">
        <v>5469</v>
      </c>
      <c r="F10032" s="69" t="s">
        <v>8010</v>
      </c>
      <c r="G10032" s="69" t="s">
        <v>19</v>
      </c>
      <c r="H10032" s="70" t="s">
        <v>23432</v>
      </c>
      <c r="I10032" s="69" t="s">
        <v>8011</v>
      </c>
      <c r="J10032" s="69" t="s">
        <v>8012</v>
      </c>
      <c r="K10032" s="69" t="s">
        <v>126</v>
      </c>
      <c r="L10032" s="74">
        <v>40015</v>
      </c>
      <c r="M10032" s="74">
        <v>40015</v>
      </c>
      <c r="N10032" s="74"/>
      <c r="O10032" s="74">
        <v>40117</v>
      </c>
      <c r="P10032" s="71">
        <v>5750.58</v>
      </c>
      <c r="Q10032" s="69" t="s">
        <v>19</v>
      </c>
    </row>
    <row r="10033" spans="1:17" ht="60">
      <c r="A10033" s="68">
        <v>10032</v>
      </c>
      <c r="B10033" s="146" t="s">
        <v>29055</v>
      </c>
      <c r="C10033" s="68" t="s">
        <v>29065</v>
      </c>
      <c r="D10033" s="72" t="s">
        <v>29098</v>
      </c>
      <c r="E10033" s="69" t="s">
        <v>5469</v>
      </c>
      <c r="F10033" s="69" t="s">
        <v>8013</v>
      </c>
      <c r="G10033" s="69" t="s">
        <v>19</v>
      </c>
      <c r="H10033" s="70" t="s">
        <v>23432</v>
      </c>
      <c r="I10033" s="69" t="s">
        <v>8014</v>
      </c>
      <c r="J10033" s="69" t="s">
        <v>8015</v>
      </c>
      <c r="K10033" s="69" t="s">
        <v>126</v>
      </c>
      <c r="L10033" s="74">
        <v>39948</v>
      </c>
      <c r="M10033" s="74">
        <v>39948</v>
      </c>
      <c r="N10033" s="74"/>
      <c r="O10033" s="74">
        <v>40213</v>
      </c>
      <c r="P10033" s="71">
        <v>45392.74</v>
      </c>
      <c r="Q10033" s="69" t="s">
        <v>19</v>
      </c>
    </row>
    <row r="10034" spans="1:17" ht="60">
      <c r="A10034" s="68">
        <v>10033</v>
      </c>
      <c r="B10034" s="146" t="s">
        <v>29055</v>
      </c>
      <c r="C10034" s="68" t="s">
        <v>29065</v>
      </c>
      <c r="D10034" s="72" t="s">
        <v>29098</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69" t="s">
        <v>19</v>
      </c>
    </row>
    <row r="10035" spans="1:17" ht="60">
      <c r="A10035" s="68">
        <v>10034</v>
      </c>
      <c r="B10035" s="146" t="s">
        <v>29055</v>
      </c>
      <c r="C10035" s="68" t="s">
        <v>29065</v>
      </c>
      <c r="D10035" s="72" t="s">
        <v>29098</v>
      </c>
      <c r="E10035" s="69" t="s">
        <v>5469</v>
      </c>
      <c r="F10035" s="69" t="s">
        <v>69</v>
      </c>
      <c r="G10035" s="69" t="s">
        <v>19</v>
      </c>
      <c r="H10035" s="70" t="s">
        <v>23432</v>
      </c>
      <c r="I10035" s="69" t="s">
        <v>8016</v>
      </c>
      <c r="J10035" s="69" t="s">
        <v>5542</v>
      </c>
      <c r="K10035" s="69" t="s">
        <v>126</v>
      </c>
      <c r="L10035" s="74">
        <v>39932</v>
      </c>
      <c r="M10035" s="74">
        <v>39932</v>
      </c>
      <c r="N10035" s="74"/>
      <c r="O10035" s="74">
        <v>40045</v>
      </c>
      <c r="P10035" s="71">
        <v>84998.86</v>
      </c>
      <c r="Q10035" s="69" t="s">
        <v>19</v>
      </c>
    </row>
    <row r="10036" spans="1:17" ht="60">
      <c r="A10036" s="68">
        <v>10035</v>
      </c>
      <c r="B10036" s="146" t="s">
        <v>29054</v>
      </c>
      <c r="C10036" s="68" t="s">
        <v>29065</v>
      </c>
      <c r="D10036" s="72" t="s">
        <v>29098</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69" t="s">
        <v>19</v>
      </c>
    </row>
    <row r="10037" spans="1:17" ht="60">
      <c r="A10037" s="68">
        <v>10036</v>
      </c>
      <c r="B10037" s="146" t="s">
        <v>29055</v>
      </c>
      <c r="C10037" s="68" t="s">
        <v>29065</v>
      </c>
      <c r="D10037" s="72" t="s">
        <v>29098</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69" t="s">
        <v>19</v>
      </c>
    </row>
    <row r="10038" spans="1:17" ht="60">
      <c r="A10038" s="68">
        <v>10037</v>
      </c>
      <c r="B10038" s="146" t="s">
        <v>29055</v>
      </c>
      <c r="C10038" s="68" t="s">
        <v>29065</v>
      </c>
      <c r="D10038" s="72" t="s">
        <v>29098</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69" t="s">
        <v>19</v>
      </c>
    </row>
    <row r="10039" spans="1:17" ht="60">
      <c r="A10039" s="68">
        <v>10038</v>
      </c>
      <c r="B10039" s="146" t="s">
        <v>29055</v>
      </c>
      <c r="C10039" s="68" t="s">
        <v>29065</v>
      </c>
      <c r="D10039" s="72" t="s">
        <v>29098</v>
      </c>
      <c r="E10039" s="69" t="s">
        <v>5469</v>
      </c>
      <c r="F10039" s="69" t="s">
        <v>96</v>
      </c>
      <c r="G10039" s="69" t="s">
        <v>19</v>
      </c>
      <c r="H10039" s="70" t="s">
        <v>23432</v>
      </c>
      <c r="I10039" s="69" t="s">
        <v>8023</v>
      </c>
      <c r="J10039" s="69" t="s">
        <v>5544</v>
      </c>
      <c r="K10039" s="69" t="s">
        <v>126</v>
      </c>
      <c r="L10039" s="74">
        <v>39938</v>
      </c>
      <c r="M10039" s="74">
        <v>39938</v>
      </c>
      <c r="N10039" s="74"/>
      <c r="O10039" s="74">
        <v>39986</v>
      </c>
      <c r="P10039" s="71">
        <v>15527.2</v>
      </c>
      <c r="Q10039" s="69" t="s">
        <v>19</v>
      </c>
    </row>
    <row r="10040" spans="1:17" ht="60">
      <c r="A10040" s="68">
        <v>10039</v>
      </c>
      <c r="B10040" s="146" t="s">
        <v>29054</v>
      </c>
      <c r="C10040" s="68" t="s">
        <v>29065</v>
      </c>
      <c r="D10040" s="72" t="s">
        <v>29098</v>
      </c>
      <c r="E10040" s="69" t="s">
        <v>5469</v>
      </c>
      <c r="F10040" s="69" t="s">
        <v>5545</v>
      </c>
      <c r="G10040" s="69" t="s">
        <v>19</v>
      </c>
      <c r="H10040" s="70" t="s">
        <v>23432</v>
      </c>
      <c r="I10040" s="69" t="s">
        <v>20548</v>
      </c>
      <c r="J10040" s="69" t="s">
        <v>5547</v>
      </c>
      <c r="K10040" s="69" t="s">
        <v>126</v>
      </c>
      <c r="L10040" s="74">
        <v>39968</v>
      </c>
      <c r="M10040" s="74">
        <v>39968</v>
      </c>
      <c r="N10040" s="74"/>
      <c r="O10040" s="74"/>
      <c r="P10040" s="71">
        <v>1386.94</v>
      </c>
      <c r="Q10040" s="69" t="s">
        <v>19</v>
      </c>
    </row>
    <row r="10041" spans="1:17" ht="60">
      <c r="A10041" s="68">
        <v>10040</v>
      </c>
      <c r="B10041" s="146" t="s">
        <v>29055</v>
      </c>
      <c r="C10041" s="68" t="s">
        <v>29065</v>
      </c>
      <c r="D10041" s="72" t="s">
        <v>29098</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69" t="s">
        <v>19</v>
      </c>
    </row>
    <row r="10042" spans="1:17" ht="60">
      <c r="A10042" s="68">
        <v>10041</v>
      </c>
      <c r="B10042" s="146" t="s">
        <v>29055</v>
      </c>
      <c r="C10042" s="68" t="s">
        <v>29065</v>
      </c>
      <c r="D10042" s="72" t="s">
        <v>29098</v>
      </c>
      <c r="E10042" s="69" t="s">
        <v>5469</v>
      </c>
      <c r="F10042" s="69" t="s">
        <v>5508</v>
      </c>
      <c r="G10042" s="69" t="s">
        <v>19</v>
      </c>
      <c r="H10042" s="70" t="s">
        <v>23432</v>
      </c>
      <c r="I10042" s="69" t="s">
        <v>8026</v>
      </c>
      <c r="J10042" s="69" t="s">
        <v>5549</v>
      </c>
      <c r="K10042" s="69" t="s">
        <v>126</v>
      </c>
      <c r="L10042" s="74">
        <v>39934</v>
      </c>
      <c r="M10042" s="74">
        <v>39934</v>
      </c>
      <c r="N10042" s="74"/>
      <c r="O10042" s="74">
        <v>39972</v>
      </c>
      <c r="P10042" s="71">
        <v>55810.71</v>
      </c>
      <c r="Q10042" s="69" t="s">
        <v>19</v>
      </c>
    </row>
    <row r="10043" spans="1:17" ht="60">
      <c r="A10043" s="68">
        <v>10042</v>
      </c>
      <c r="B10043" s="146" t="s">
        <v>29055</v>
      </c>
      <c r="C10043" s="68" t="s">
        <v>29065</v>
      </c>
      <c r="D10043" s="72" t="s">
        <v>29098</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69" t="s">
        <v>19</v>
      </c>
    </row>
    <row r="10044" spans="1:17" ht="60">
      <c r="A10044" s="68">
        <v>10043</v>
      </c>
      <c r="B10044" s="146" t="s">
        <v>29055</v>
      </c>
      <c r="C10044" s="68" t="s">
        <v>29063</v>
      </c>
      <c r="D10044" s="72" t="s">
        <v>29098</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69" t="s">
        <v>19</v>
      </c>
    </row>
    <row r="10045" spans="1:17" ht="60">
      <c r="A10045" s="68">
        <v>10044</v>
      </c>
      <c r="B10045" s="146" t="s">
        <v>29055</v>
      </c>
      <c r="C10045" s="68" t="s">
        <v>29065</v>
      </c>
      <c r="D10045" s="72" t="s">
        <v>29098</v>
      </c>
      <c r="E10045" s="69" t="s">
        <v>5469</v>
      </c>
      <c r="F10045" s="69" t="s">
        <v>5489</v>
      </c>
      <c r="G10045" s="69" t="s">
        <v>19</v>
      </c>
      <c r="H10045" s="70" t="s">
        <v>23438</v>
      </c>
      <c r="I10045" s="69" t="s">
        <v>8031</v>
      </c>
      <c r="J10045" s="69" t="s">
        <v>8032</v>
      </c>
      <c r="K10045" s="69" t="s">
        <v>126</v>
      </c>
      <c r="L10045" s="74">
        <v>39940</v>
      </c>
      <c r="M10045" s="74">
        <v>39940</v>
      </c>
      <c r="N10045" s="74"/>
      <c r="O10045" s="74">
        <v>40136</v>
      </c>
      <c r="P10045" s="71">
        <v>75420.850000000006</v>
      </c>
      <c r="Q10045" s="69" t="s">
        <v>19</v>
      </c>
    </row>
    <row r="10046" spans="1:17" ht="60">
      <c r="A10046" s="68">
        <v>10045</v>
      </c>
      <c r="B10046" s="146" t="s">
        <v>29054</v>
      </c>
      <c r="C10046" s="68" t="s">
        <v>29065</v>
      </c>
      <c r="D10046" s="72" t="s">
        <v>29098</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69" t="s">
        <v>19</v>
      </c>
    </row>
    <row r="10047" spans="1:17" ht="60">
      <c r="A10047" s="68">
        <v>10046</v>
      </c>
      <c r="B10047" s="146" t="s">
        <v>29055</v>
      </c>
      <c r="C10047" s="68" t="s">
        <v>29070</v>
      </c>
      <c r="D10047" s="72" t="s">
        <v>29098</v>
      </c>
      <c r="E10047" s="69" t="s">
        <v>5469</v>
      </c>
      <c r="F10047" s="69" t="s">
        <v>5489</v>
      </c>
      <c r="G10047" s="69" t="s">
        <v>5490</v>
      </c>
      <c r="H10047" s="70" t="s">
        <v>23438</v>
      </c>
      <c r="I10047" s="69" t="s">
        <v>8037</v>
      </c>
      <c r="J10047" s="69" t="s">
        <v>8038</v>
      </c>
      <c r="K10047" s="69" t="s">
        <v>126</v>
      </c>
      <c r="L10047" s="74">
        <v>39968</v>
      </c>
      <c r="M10047" s="74">
        <v>39968</v>
      </c>
      <c r="N10047" s="74"/>
      <c r="O10047" s="74">
        <v>40136</v>
      </c>
      <c r="P10047" s="71">
        <v>69037.570000000007</v>
      </c>
      <c r="Q10047" s="69" t="s">
        <v>19</v>
      </c>
    </row>
    <row r="10048" spans="1:17" ht="60">
      <c r="A10048" s="68">
        <v>10047</v>
      </c>
      <c r="B10048" s="146" t="s">
        <v>29055</v>
      </c>
      <c r="C10048" s="68" t="s">
        <v>29073</v>
      </c>
      <c r="D10048" s="72" t="s">
        <v>29098</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69" t="s">
        <v>19</v>
      </c>
    </row>
    <row r="10049" spans="1:17" ht="60">
      <c r="A10049" s="68">
        <v>10048</v>
      </c>
      <c r="B10049" s="146" t="s">
        <v>29054</v>
      </c>
      <c r="C10049" s="68" t="s">
        <v>29070</v>
      </c>
      <c r="D10049" s="72" t="s">
        <v>29098</v>
      </c>
      <c r="E10049" s="69" t="s">
        <v>5469</v>
      </c>
      <c r="F10049" s="69" t="s">
        <v>5489</v>
      </c>
      <c r="G10049" s="69" t="s">
        <v>5490</v>
      </c>
      <c r="H10049" s="70" t="s">
        <v>23438</v>
      </c>
      <c r="I10049" s="69" t="s">
        <v>20551</v>
      </c>
      <c r="J10049" s="69" t="s">
        <v>20552</v>
      </c>
      <c r="K10049" s="69" t="s">
        <v>126</v>
      </c>
      <c r="L10049" s="74">
        <v>39975</v>
      </c>
      <c r="M10049" s="74">
        <v>39975</v>
      </c>
      <c r="N10049" s="74"/>
      <c r="O10049" s="74"/>
      <c r="P10049" s="71">
        <v>23055.89</v>
      </c>
      <c r="Q10049" s="69" t="s">
        <v>19</v>
      </c>
    </row>
    <row r="10050" spans="1:17" ht="60">
      <c r="A10050" s="68">
        <v>10049</v>
      </c>
      <c r="B10050" s="146" t="s">
        <v>29055</v>
      </c>
      <c r="C10050" s="68" t="s">
        <v>29065</v>
      </c>
      <c r="D10050" s="72" t="s">
        <v>29098</v>
      </c>
      <c r="E10050" s="69" t="s">
        <v>5469</v>
      </c>
      <c r="F10050" s="69" t="s">
        <v>296</v>
      </c>
      <c r="G10050" s="69" t="s">
        <v>19</v>
      </c>
      <c r="H10050" s="70" t="s">
        <v>23430</v>
      </c>
      <c r="I10050" s="69" t="s">
        <v>8039</v>
      </c>
      <c r="J10050" s="69" t="s">
        <v>5553</v>
      </c>
      <c r="K10050" s="69" t="s">
        <v>126</v>
      </c>
      <c r="L10050" s="74">
        <v>39938</v>
      </c>
      <c r="M10050" s="74">
        <v>39938</v>
      </c>
      <c r="N10050" s="74"/>
      <c r="O10050" s="74">
        <v>40010</v>
      </c>
      <c r="P10050" s="71">
        <v>44063.54</v>
      </c>
      <c r="Q10050" s="69" t="s">
        <v>19</v>
      </c>
    </row>
    <row r="10051" spans="1:17" ht="60">
      <c r="A10051" s="68">
        <v>10050</v>
      </c>
      <c r="B10051" s="146" t="s">
        <v>29055</v>
      </c>
      <c r="C10051" s="68" t="s">
        <v>29064</v>
      </c>
      <c r="D10051" s="72" t="s">
        <v>29098</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69" t="s">
        <v>19</v>
      </c>
    </row>
    <row r="10052" spans="1:17" ht="60">
      <c r="A10052" s="68">
        <v>10051</v>
      </c>
      <c r="B10052" s="146" t="s">
        <v>29055</v>
      </c>
      <c r="C10052" s="68" t="s">
        <v>29065</v>
      </c>
      <c r="D10052" s="72" t="s">
        <v>29098</v>
      </c>
      <c r="E10052" s="69" t="s">
        <v>5469</v>
      </c>
      <c r="F10052" s="69" t="s">
        <v>3133</v>
      </c>
      <c r="G10052" s="69" t="s">
        <v>19</v>
      </c>
      <c r="H10052" s="70" t="s">
        <v>23438</v>
      </c>
      <c r="I10052" s="69" t="s">
        <v>8042</v>
      </c>
      <c r="J10052" s="69" t="s">
        <v>5555</v>
      </c>
      <c r="K10052" s="69" t="s">
        <v>126</v>
      </c>
      <c r="L10052" s="74">
        <v>39940</v>
      </c>
      <c r="M10052" s="74">
        <v>39940</v>
      </c>
      <c r="N10052" s="74"/>
      <c r="O10052" s="74">
        <v>40052</v>
      </c>
      <c r="P10052" s="71">
        <v>42692.83</v>
      </c>
      <c r="Q10052" s="69" t="s">
        <v>19</v>
      </c>
    </row>
    <row r="10053" spans="1:17" ht="60">
      <c r="A10053" s="68">
        <v>10052</v>
      </c>
      <c r="B10053" s="146" t="s">
        <v>29055</v>
      </c>
      <c r="C10053" s="68" t="s">
        <v>29064</v>
      </c>
      <c r="D10053" s="72" t="s">
        <v>29098</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69" t="s">
        <v>19</v>
      </c>
    </row>
    <row r="10054" spans="1:17" ht="60">
      <c r="A10054" s="68">
        <v>10053</v>
      </c>
      <c r="B10054" s="146" t="s">
        <v>29055</v>
      </c>
      <c r="C10054" s="68" t="s">
        <v>29065</v>
      </c>
      <c r="D10054" s="72" t="s">
        <v>29098</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676056.07</v>
      </c>
      <c r="Q10054" s="69" t="s">
        <v>19</v>
      </c>
    </row>
    <row r="10055" spans="1:17" ht="60">
      <c r="A10055" s="68">
        <v>10054</v>
      </c>
      <c r="B10055" s="146" t="s">
        <v>29054</v>
      </c>
      <c r="C10055" s="68" t="s">
        <v>29065</v>
      </c>
      <c r="D10055" s="72" t="s">
        <v>29098</v>
      </c>
      <c r="E10055" s="69" t="s">
        <v>5469</v>
      </c>
      <c r="F10055" s="69" t="s">
        <v>5521</v>
      </c>
      <c r="G10055" s="69" t="s">
        <v>19</v>
      </c>
      <c r="H10055" s="70" t="s">
        <v>23432</v>
      </c>
      <c r="I10055" s="69" t="s">
        <v>5556</v>
      </c>
      <c r="J10055" s="69" t="s">
        <v>5557</v>
      </c>
      <c r="K10055" s="69" t="s">
        <v>126</v>
      </c>
      <c r="L10055" s="74">
        <v>39827</v>
      </c>
      <c r="M10055" s="74">
        <v>39827</v>
      </c>
      <c r="N10055" s="74"/>
      <c r="O10055" s="74">
        <v>40025</v>
      </c>
      <c r="P10055" s="71">
        <v>12689.19</v>
      </c>
      <c r="Q10055" s="69" t="s">
        <v>19</v>
      </c>
    </row>
    <row r="10056" spans="1:17" ht="60">
      <c r="A10056" s="68">
        <v>10055</v>
      </c>
      <c r="B10056" s="146" t="s">
        <v>29054</v>
      </c>
      <c r="C10056" s="68" t="s">
        <v>29073</v>
      </c>
      <c r="D10056" s="72" t="s">
        <v>29098</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69" t="s">
        <v>19</v>
      </c>
    </row>
    <row r="10057" spans="1:17" ht="60">
      <c r="A10057" s="68">
        <v>10056</v>
      </c>
      <c r="B10057" s="146" t="s">
        <v>29055</v>
      </c>
      <c r="C10057" s="68" t="s">
        <v>29070</v>
      </c>
      <c r="D10057" s="72" t="s">
        <v>29098</v>
      </c>
      <c r="E10057" s="69" t="s">
        <v>5469</v>
      </c>
      <c r="F10057" s="69" t="s">
        <v>54</v>
      </c>
      <c r="G10057" s="69" t="s">
        <v>5505</v>
      </c>
      <c r="H10057" s="70" t="s">
        <v>23430</v>
      </c>
      <c r="I10057" s="69" t="s">
        <v>20556</v>
      </c>
      <c r="J10057" s="69" t="s">
        <v>20557</v>
      </c>
      <c r="K10057" s="69" t="s">
        <v>126</v>
      </c>
      <c r="L10057" s="74">
        <v>39969</v>
      </c>
      <c r="M10057" s="74">
        <v>39969</v>
      </c>
      <c r="N10057" s="74"/>
      <c r="O10057" s="74">
        <v>40017</v>
      </c>
      <c r="P10057" s="71">
        <v>2253.58</v>
      </c>
      <c r="Q10057" s="69" t="s">
        <v>19</v>
      </c>
    </row>
    <row r="10058" spans="1:17" ht="60">
      <c r="A10058" s="68">
        <v>10057</v>
      </c>
      <c r="B10058" s="146" t="s">
        <v>29054</v>
      </c>
      <c r="C10058" s="68" t="s">
        <v>29070</v>
      </c>
      <c r="D10058" s="72" t="s">
        <v>29098</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69" t="s">
        <v>19</v>
      </c>
    </row>
    <row r="10059" spans="1:17" ht="60">
      <c r="A10059" s="68">
        <v>10058</v>
      </c>
      <c r="B10059" s="146" t="s">
        <v>29054</v>
      </c>
      <c r="C10059" s="68" t="s">
        <v>29065</v>
      </c>
      <c r="D10059" s="72" t="s">
        <v>29098</v>
      </c>
      <c r="E10059" s="69" t="s">
        <v>5469</v>
      </c>
      <c r="F10059" s="69" t="s">
        <v>54</v>
      </c>
      <c r="G10059" s="69" t="s">
        <v>19</v>
      </c>
      <c r="H10059" s="70" t="s">
        <v>23430</v>
      </c>
      <c r="I10059" s="69" t="s">
        <v>20559</v>
      </c>
      <c r="J10059" s="69" t="s">
        <v>20555</v>
      </c>
      <c r="K10059" s="69" t="s">
        <v>126</v>
      </c>
      <c r="L10059" s="74">
        <v>39983</v>
      </c>
      <c r="M10059" s="74">
        <v>39983</v>
      </c>
      <c r="N10059" s="74"/>
      <c r="O10059" s="74"/>
      <c r="P10059" s="71">
        <v>9999.57</v>
      </c>
      <c r="Q10059" s="69" t="s">
        <v>19</v>
      </c>
    </row>
    <row r="10060" spans="1:17" ht="60">
      <c r="A10060" s="68">
        <v>10059</v>
      </c>
      <c r="B10060" s="146" t="s">
        <v>29055</v>
      </c>
      <c r="C10060" s="68" t="s">
        <v>29070</v>
      </c>
      <c r="D10060" s="72" t="s">
        <v>29098</v>
      </c>
      <c r="E10060" s="69" t="s">
        <v>5469</v>
      </c>
      <c r="F10060" s="69" t="s">
        <v>54</v>
      </c>
      <c r="G10060" s="69" t="s">
        <v>5505</v>
      </c>
      <c r="H10060" s="70" t="s">
        <v>23430</v>
      </c>
      <c r="I10060" s="69" t="s">
        <v>8049</v>
      </c>
      <c r="J10060" s="69" t="s">
        <v>8050</v>
      </c>
      <c r="K10060" s="69" t="s">
        <v>126</v>
      </c>
      <c r="L10060" s="74">
        <v>40021</v>
      </c>
      <c r="M10060" s="74">
        <v>40021</v>
      </c>
      <c r="N10060" s="74"/>
      <c r="O10060" s="74">
        <v>40220</v>
      </c>
      <c r="P10060" s="71">
        <v>47458.89</v>
      </c>
      <c r="Q10060" s="69" t="s">
        <v>19</v>
      </c>
    </row>
    <row r="10061" spans="1:17" ht="60">
      <c r="A10061" s="68">
        <v>10060</v>
      </c>
      <c r="B10061" s="146" t="s">
        <v>29054</v>
      </c>
      <c r="C10061" s="68" t="s">
        <v>29070</v>
      </c>
      <c r="D10061" s="72" t="s">
        <v>29098</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69" t="s">
        <v>19</v>
      </c>
    </row>
    <row r="10062" spans="1:17" ht="30">
      <c r="A10062" s="68">
        <v>10061</v>
      </c>
      <c r="B10062" s="146" t="s">
        <v>29055</v>
      </c>
      <c r="C10062" s="68" t="s">
        <v>29059</v>
      </c>
      <c r="D10062" s="72" t="s">
        <v>29096</v>
      </c>
      <c r="E10062" s="69" t="s">
        <v>5469</v>
      </c>
      <c r="F10062" s="69" t="s">
        <v>54</v>
      </c>
      <c r="G10062" s="69" t="s">
        <v>19</v>
      </c>
      <c r="H10062" s="70" t="s">
        <v>23430</v>
      </c>
      <c r="I10062" s="69" t="s">
        <v>20561</v>
      </c>
      <c r="J10062" s="69" t="s">
        <v>20562</v>
      </c>
      <c r="K10062" s="69" t="s">
        <v>126</v>
      </c>
      <c r="L10062" s="74">
        <v>40359</v>
      </c>
      <c r="M10062" s="74">
        <v>40359</v>
      </c>
      <c r="N10062" s="74"/>
      <c r="O10062" s="74">
        <v>40381</v>
      </c>
      <c r="P10062" s="71">
        <v>532840.41</v>
      </c>
      <c r="Q10062" s="69" t="s">
        <v>19</v>
      </c>
    </row>
    <row r="10063" spans="1:17" ht="30">
      <c r="A10063" s="68">
        <v>10062</v>
      </c>
      <c r="B10063" s="146" t="s">
        <v>29054</v>
      </c>
      <c r="C10063" s="68" t="s">
        <v>29059</v>
      </c>
      <c r="D10063" s="72" t="s">
        <v>29096</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69" t="s">
        <v>19</v>
      </c>
    </row>
    <row r="10064" spans="1:17" ht="60">
      <c r="A10064" s="68">
        <v>10063</v>
      </c>
      <c r="B10064" s="146" t="s">
        <v>29054</v>
      </c>
      <c r="C10064" s="68" t="s">
        <v>29069</v>
      </c>
      <c r="D10064" s="72" t="s">
        <v>29098</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69" t="s">
        <v>19</v>
      </c>
    </row>
    <row r="10065" spans="1:17" ht="60">
      <c r="A10065" s="68">
        <v>10064</v>
      </c>
      <c r="B10065" s="146" t="s">
        <v>29055</v>
      </c>
      <c r="C10065" s="68" t="s">
        <v>29065</v>
      </c>
      <c r="D10065" s="72" t="s">
        <v>29098</v>
      </c>
      <c r="E10065" s="69" t="s">
        <v>5469</v>
      </c>
      <c r="F10065" s="69" t="s">
        <v>54</v>
      </c>
      <c r="G10065" s="69" t="s">
        <v>19</v>
      </c>
      <c r="H10065" s="70" t="s">
        <v>23430</v>
      </c>
      <c r="I10065" s="69" t="s">
        <v>8047</v>
      </c>
      <c r="J10065" s="69" t="s">
        <v>8048</v>
      </c>
      <c r="K10065" s="69" t="s">
        <v>126</v>
      </c>
      <c r="L10065" s="74">
        <v>40191</v>
      </c>
      <c r="M10065" s="74">
        <v>40191</v>
      </c>
      <c r="N10065" s="74"/>
      <c r="O10065" s="74">
        <v>40241</v>
      </c>
      <c r="P10065" s="71">
        <v>2203.46</v>
      </c>
      <c r="Q10065" s="69" t="s">
        <v>19</v>
      </c>
    </row>
    <row r="10066" spans="1:17" ht="30">
      <c r="A10066" s="68">
        <v>10065</v>
      </c>
      <c r="B10066" s="146" t="s">
        <v>29054</v>
      </c>
      <c r="C10066" s="68" t="s">
        <v>29059</v>
      </c>
      <c r="D10066" s="72" t="s">
        <v>29096</v>
      </c>
      <c r="E10066" s="69" t="s">
        <v>5469</v>
      </c>
      <c r="F10066" s="69" t="s">
        <v>54</v>
      </c>
      <c r="G10066" s="69" t="s">
        <v>19</v>
      </c>
      <c r="H10066" s="70" t="s">
        <v>23430</v>
      </c>
      <c r="I10066" s="69" t="s">
        <v>29749</v>
      </c>
      <c r="J10066" s="69" t="s">
        <v>27974</v>
      </c>
      <c r="K10066" s="69" t="s">
        <v>126</v>
      </c>
      <c r="L10066" s="74">
        <v>40462</v>
      </c>
      <c r="M10066" s="74">
        <v>40462</v>
      </c>
      <c r="N10066" s="74">
        <v>40705</v>
      </c>
      <c r="O10066" s="74"/>
      <c r="P10066" s="71">
        <v>1146079.99</v>
      </c>
      <c r="Q10066" s="69" t="s">
        <v>19</v>
      </c>
    </row>
    <row r="10067" spans="1:17" ht="60">
      <c r="A10067" s="68">
        <v>10066</v>
      </c>
      <c r="B10067" s="146" t="s">
        <v>29055</v>
      </c>
      <c r="C10067" s="68" t="s">
        <v>29065</v>
      </c>
      <c r="D10067" s="72" t="s">
        <v>29098</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69" t="s">
        <v>19</v>
      </c>
    </row>
    <row r="10068" spans="1:17" ht="60">
      <c r="A10068" s="68">
        <v>10067</v>
      </c>
      <c r="B10068" s="146" t="s">
        <v>29055</v>
      </c>
      <c r="C10068" s="68" t="s">
        <v>29065</v>
      </c>
      <c r="D10068" s="72" t="s">
        <v>29098</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69" t="s">
        <v>19</v>
      </c>
    </row>
    <row r="10069" spans="1:17" ht="60">
      <c r="A10069" s="68">
        <v>10068</v>
      </c>
      <c r="B10069" s="146" t="s">
        <v>29055</v>
      </c>
      <c r="C10069" s="68" t="s">
        <v>29070</v>
      </c>
      <c r="D10069" s="72" t="s">
        <v>29098</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69" t="s">
        <v>19</v>
      </c>
    </row>
    <row r="10070" spans="1:17" ht="60">
      <c r="A10070" s="68">
        <v>10069</v>
      </c>
      <c r="B10070" s="146" t="s">
        <v>29055</v>
      </c>
      <c r="C10070" s="68" t="s">
        <v>29065</v>
      </c>
      <c r="D10070" s="72" t="s">
        <v>29098</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69" t="s">
        <v>19</v>
      </c>
    </row>
    <row r="10071" spans="1:17" ht="60">
      <c r="A10071" s="68">
        <v>10070</v>
      </c>
      <c r="B10071" s="146" t="s">
        <v>29054</v>
      </c>
      <c r="C10071" s="68" t="s">
        <v>29070</v>
      </c>
      <c r="D10071" s="72" t="s">
        <v>29098</v>
      </c>
      <c r="E10071" s="69" t="s">
        <v>5469</v>
      </c>
      <c r="F10071" s="69" t="s">
        <v>5587</v>
      </c>
      <c r="G10071" s="69" t="s">
        <v>5480</v>
      </c>
      <c r="H10071" s="70" t="s">
        <v>23436</v>
      </c>
      <c r="I10071" s="69" t="s">
        <v>20568</v>
      </c>
      <c r="J10071" s="69" t="s">
        <v>20569</v>
      </c>
      <c r="K10071" s="69" t="s">
        <v>126</v>
      </c>
      <c r="L10071" s="74">
        <v>39969</v>
      </c>
      <c r="M10071" s="74">
        <v>39969</v>
      </c>
      <c r="N10071" s="74"/>
      <c r="O10071" s="74"/>
      <c r="P10071" s="71">
        <v>40000.07</v>
      </c>
      <c r="Q10071" s="69" t="s">
        <v>19</v>
      </c>
    </row>
    <row r="10072" spans="1:17" ht="60">
      <c r="A10072" s="68">
        <v>10071</v>
      </c>
      <c r="B10072" s="146" t="s">
        <v>29054</v>
      </c>
      <c r="C10072" s="68" t="s">
        <v>29065</v>
      </c>
      <c r="D10072" s="72" t="s">
        <v>29098</v>
      </c>
      <c r="E10072" s="69" t="s">
        <v>5469</v>
      </c>
      <c r="F10072" s="69" t="s">
        <v>5587</v>
      </c>
      <c r="G10072" s="69" t="s">
        <v>19</v>
      </c>
      <c r="H10072" s="70" t="s">
        <v>23436</v>
      </c>
      <c r="I10072" s="69" t="s">
        <v>20570</v>
      </c>
      <c r="J10072" s="69" t="s">
        <v>20567</v>
      </c>
      <c r="K10072" s="69" t="s">
        <v>126</v>
      </c>
      <c r="L10072" s="74">
        <v>39975</v>
      </c>
      <c r="M10072" s="74">
        <v>39975</v>
      </c>
      <c r="N10072" s="74"/>
      <c r="O10072" s="74"/>
      <c r="P10072" s="71">
        <v>11934.38</v>
      </c>
      <c r="Q10072" s="69" t="s">
        <v>19</v>
      </c>
    </row>
    <row r="10073" spans="1:17" ht="60">
      <c r="A10073" s="68">
        <v>10072</v>
      </c>
      <c r="B10073" s="146" t="s">
        <v>29055</v>
      </c>
      <c r="C10073" s="68" t="s">
        <v>29070</v>
      </c>
      <c r="D10073" s="72" t="s">
        <v>29098</v>
      </c>
      <c r="E10073" s="69" t="s">
        <v>5469</v>
      </c>
      <c r="F10073" s="69" t="s">
        <v>5587</v>
      </c>
      <c r="G10073" s="69" t="s">
        <v>5480</v>
      </c>
      <c r="H10073" s="70" t="s">
        <v>23448</v>
      </c>
      <c r="I10073" s="69" t="s">
        <v>20571</v>
      </c>
      <c r="J10073" s="69" t="s">
        <v>20572</v>
      </c>
      <c r="K10073" s="69" t="s">
        <v>15</v>
      </c>
      <c r="L10073" s="74">
        <v>40249</v>
      </c>
      <c r="M10073" s="74">
        <v>40273</v>
      </c>
      <c r="N10073" s="74">
        <v>40380</v>
      </c>
      <c r="O10073" s="74">
        <v>40465</v>
      </c>
      <c r="P10073" s="71">
        <v>1679394.59</v>
      </c>
      <c r="Q10073" s="69" t="s">
        <v>19</v>
      </c>
    </row>
    <row r="10074" spans="1:17" ht="60">
      <c r="A10074" s="68">
        <v>10073</v>
      </c>
      <c r="B10074" s="146" t="s">
        <v>29055</v>
      </c>
      <c r="C10074" s="68" t="s">
        <v>29070</v>
      </c>
      <c r="D10074" s="72" t="s">
        <v>29098</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69" t="s">
        <v>19</v>
      </c>
    </row>
    <row r="10075" spans="1:17" ht="60">
      <c r="A10075" s="68">
        <v>10074</v>
      </c>
      <c r="B10075" s="146" t="s">
        <v>29055</v>
      </c>
      <c r="C10075" s="68" t="s">
        <v>29065</v>
      </c>
      <c r="D10075" s="72" t="s">
        <v>29098</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69" t="s">
        <v>19</v>
      </c>
    </row>
    <row r="10076" spans="1:17" ht="60">
      <c r="A10076" s="68">
        <v>10075</v>
      </c>
      <c r="B10076" s="146" t="s">
        <v>29055</v>
      </c>
      <c r="C10076" s="68" t="s">
        <v>29065</v>
      </c>
      <c r="D10076" s="72" t="s">
        <v>29098</v>
      </c>
      <c r="E10076" s="69" t="s">
        <v>5469</v>
      </c>
      <c r="F10076" s="69" t="s">
        <v>339</v>
      </c>
      <c r="G10076" s="69" t="s">
        <v>19</v>
      </c>
      <c r="H10076" s="70" t="s">
        <v>23430</v>
      </c>
      <c r="I10076" s="69" t="s">
        <v>8065</v>
      </c>
      <c r="J10076" s="69" t="s">
        <v>8066</v>
      </c>
      <c r="K10076" s="69" t="s">
        <v>126</v>
      </c>
      <c r="L10076" s="74">
        <v>39973</v>
      </c>
      <c r="M10076" s="74">
        <v>39973</v>
      </c>
      <c r="N10076" s="74"/>
      <c r="O10076" s="74">
        <v>40052</v>
      </c>
      <c r="P10076" s="71">
        <v>29670.720000000001</v>
      </c>
      <c r="Q10076" s="69" t="s">
        <v>19</v>
      </c>
    </row>
    <row r="10077" spans="1:17" ht="60">
      <c r="A10077" s="68">
        <v>10076</v>
      </c>
      <c r="B10077" s="146" t="s">
        <v>29055</v>
      </c>
      <c r="C10077" s="68" t="s">
        <v>29065</v>
      </c>
      <c r="D10077" s="72" t="s">
        <v>29098</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69" t="s">
        <v>19</v>
      </c>
    </row>
    <row r="10078" spans="1:17" ht="60">
      <c r="A10078" s="68">
        <v>10077</v>
      </c>
      <c r="B10078" s="146" t="s">
        <v>29054</v>
      </c>
      <c r="C10078" s="68" t="s">
        <v>29063</v>
      </c>
      <c r="D10078" s="72" t="s">
        <v>29098</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69" t="s">
        <v>19</v>
      </c>
    </row>
    <row r="10079" spans="1:17" ht="60">
      <c r="A10079" s="68">
        <v>10078</v>
      </c>
      <c r="B10079" s="146" t="s">
        <v>29055</v>
      </c>
      <c r="C10079" s="68" t="s">
        <v>29071</v>
      </c>
      <c r="D10079" s="72" t="s">
        <v>29098</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69" t="s">
        <v>19</v>
      </c>
    </row>
    <row r="10080" spans="1:17" ht="60">
      <c r="A10080" s="68">
        <v>10079</v>
      </c>
      <c r="B10080" s="146" t="s">
        <v>29055</v>
      </c>
      <c r="C10080" s="68" t="s">
        <v>29065</v>
      </c>
      <c r="D10080" s="72" t="s">
        <v>29098</v>
      </c>
      <c r="E10080" s="69" t="s">
        <v>5469</v>
      </c>
      <c r="F10080" s="69" t="s">
        <v>5584</v>
      </c>
      <c r="G10080" s="69" t="s">
        <v>19</v>
      </c>
      <c r="H10080" s="70" t="s">
        <v>23432</v>
      </c>
      <c r="I10080" s="69" t="s">
        <v>8071</v>
      </c>
      <c r="J10080" s="69" t="s">
        <v>8072</v>
      </c>
      <c r="K10080" s="69" t="s">
        <v>126</v>
      </c>
      <c r="L10080" s="74">
        <v>40023</v>
      </c>
      <c r="M10080" s="74">
        <v>40023</v>
      </c>
      <c r="N10080" s="74"/>
      <c r="O10080" s="74">
        <v>40025</v>
      </c>
      <c r="P10080" s="71">
        <v>12820.55</v>
      </c>
      <c r="Q10080" s="69" t="s">
        <v>19</v>
      </c>
    </row>
    <row r="10081" spans="1:17" ht="60">
      <c r="A10081" s="68">
        <v>10080</v>
      </c>
      <c r="B10081" s="146" t="s">
        <v>29055</v>
      </c>
      <c r="C10081" s="68" t="s">
        <v>29065</v>
      </c>
      <c r="D10081" s="72" t="s">
        <v>29098</v>
      </c>
      <c r="E10081" s="69" t="s">
        <v>5469</v>
      </c>
      <c r="F10081" s="69" t="s">
        <v>8075</v>
      </c>
      <c r="G10081" s="69" t="s">
        <v>19</v>
      </c>
      <c r="H10081" s="70" t="s">
        <v>23432</v>
      </c>
      <c r="I10081" s="69" t="s">
        <v>20580</v>
      </c>
      <c r="J10081" s="69" t="s">
        <v>8077</v>
      </c>
      <c r="K10081" s="69" t="s">
        <v>15</v>
      </c>
      <c r="L10081" s="74">
        <v>40235</v>
      </c>
      <c r="M10081" s="74">
        <v>40343</v>
      </c>
      <c r="N10081" s="74">
        <v>40389</v>
      </c>
      <c r="O10081" s="74">
        <v>40347</v>
      </c>
      <c r="P10081" s="71">
        <v>397830.74</v>
      </c>
      <c r="Q10081" s="69" t="s">
        <v>19</v>
      </c>
    </row>
    <row r="10082" spans="1:17" ht="60">
      <c r="A10082" s="68">
        <v>10081</v>
      </c>
      <c r="B10082" s="146" t="s">
        <v>29055</v>
      </c>
      <c r="C10082" s="68" t="s">
        <v>29065</v>
      </c>
      <c r="D10082" s="72" t="s">
        <v>29098</v>
      </c>
      <c r="E10082" s="69" t="s">
        <v>5469</v>
      </c>
      <c r="F10082" s="69" t="s">
        <v>8075</v>
      </c>
      <c r="G10082" s="69" t="s">
        <v>19</v>
      </c>
      <c r="H10082" s="70" t="s">
        <v>23432</v>
      </c>
      <c r="I10082" s="69" t="s">
        <v>8076</v>
      </c>
      <c r="J10082" s="69" t="s">
        <v>8077</v>
      </c>
      <c r="K10082" s="69" t="s">
        <v>126</v>
      </c>
      <c r="L10082" s="74">
        <v>40065</v>
      </c>
      <c r="M10082" s="74">
        <v>40065</v>
      </c>
      <c r="N10082" s="74"/>
      <c r="O10082" s="74">
        <v>40206</v>
      </c>
      <c r="P10082" s="71">
        <v>8388.26</v>
      </c>
      <c r="Q10082" s="69" t="s">
        <v>19</v>
      </c>
    </row>
    <row r="10083" spans="1:17" ht="60">
      <c r="A10083" s="68">
        <v>10082</v>
      </c>
      <c r="B10083" s="146" t="s">
        <v>29055</v>
      </c>
      <c r="C10083" s="68" t="s">
        <v>29065</v>
      </c>
      <c r="D10083" s="72" t="s">
        <v>29098</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69" t="s">
        <v>19</v>
      </c>
    </row>
    <row r="10084" spans="1:17" ht="60">
      <c r="A10084" s="68">
        <v>10083</v>
      </c>
      <c r="B10084" s="146" t="s">
        <v>29055</v>
      </c>
      <c r="C10084" s="68" t="s">
        <v>29065</v>
      </c>
      <c r="D10084" s="72" t="s">
        <v>29098</v>
      </c>
      <c r="E10084" s="69" t="s">
        <v>5469</v>
      </c>
      <c r="F10084" s="69" t="s">
        <v>5486</v>
      </c>
      <c r="G10084" s="69" t="s">
        <v>19</v>
      </c>
      <c r="H10084" s="70" t="s">
        <v>23432</v>
      </c>
      <c r="I10084" s="69" t="s">
        <v>8078</v>
      </c>
      <c r="J10084" s="69" t="s">
        <v>8079</v>
      </c>
      <c r="K10084" s="69" t="s">
        <v>126</v>
      </c>
      <c r="L10084" s="74">
        <v>39926</v>
      </c>
      <c r="M10084" s="74">
        <v>39926</v>
      </c>
      <c r="N10084" s="74"/>
      <c r="O10084" s="74">
        <v>40049</v>
      </c>
      <c r="P10084" s="71">
        <v>11349.99</v>
      </c>
      <c r="Q10084" s="69" t="s">
        <v>19</v>
      </c>
    </row>
    <row r="10085" spans="1:17" ht="60">
      <c r="A10085" s="68">
        <v>10084</v>
      </c>
      <c r="B10085" s="146" t="s">
        <v>29054</v>
      </c>
      <c r="C10085" s="68" t="s">
        <v>29065</v>
      </c>
      <c r="D10085" s="72" t="s">
        <v>29098</v>
      </c>
      <c r="E10085" s="69" t="s">
        <v>5469</v>
      </c>
      <c r="F10085" s="69" t="s">
        <v>57</v>
      </c>
      <c r="G10085" s="69" t="s">
        <v>19</v>
      </c>
      <c r="H10085" s="70" t="s">
        <v>23448</v>
      </c>
      <c r="I10085" s="69" t="s">
        <v>20582</v>
      </c>
      <c r="J10085" s="69" t="s">
        <v>20583</v>
      </c>
      <c r="K10085" s="69" t="s">
        <v>126</v>
      </c>
      <c r="L10085" s="74">
        <v>39939</v>
      </c>
      <c r="M10085" s="74">
        <v>39939</v>
      </c>
      <c r="N10085" s="74"/>
      <c r="O10085" s="74"/>
      <c r="P10085" s="71">
        <v>109215.52</v>
      </c>
      <c r="Q10085" s="69" t="s">
        <v>19</v>
      </c>
    </row>
    <row r="10086" spans="1:17" ht="60">
      <c r="A10086" s="68">
        <v>10085</v>
      </c>
      <c r="B10086" s="146" t="s">
        <v>29054</v>
      </c>
      <c r="C10086" s="68" t="s">
        <v>29065</v>
      </c>
      <c r="D10086" s="72" t="s">
        <v>29098</v>
      </c>
      <c r="E10086" s="69" t="s">
        <v>5469</v>
      </c>
      <c r="F10086" s="69" t="s">
        <v>57</v>
      </c>
      <c r="G10086" s="69" t="s">
        <v>19</v>
      </c>
      <c r="H10086" s="70" t="s">
        <v>23448</v>
      </c>
      <c r="I10086" s="69" t="s">
        <v>20584</v>
      </c>
      <c r="J10086" s="69" t="s">
        <v>20585</v>
      </c>
      <c r="K10086" s="69" t="s">
        <v>126</v>
      </c>
      <c r="L10086" s="74">
        <v>39939</v>
      </c>
      <c r="M10086" s="74">
        <v>39939</v>
      </c>
      <c r="N10086" s="74"/>
      <c r="O10086" s="74"/>
      <c r="P10086" s="71">
        <v>58756.74</v>
      </c>
      <c r="Q10086" s="69" t="s">
        <v>19</v>
      </c>
    </row>
    <row r="10087" spans="1:17" ht="60">
      <c r="A10087" s="68">
        <v>10086</v>
      </c>
      <c r="B10087" s="146" t="s">
        <v>29055</v>
      </c>
      <c r="C10087" s="68" t="s">
        <v>29070</v>
      </c>
      <c r="D10087" s="72" t="s">
        <v>29098</v>
      </c>
      <c r="E10087" s="69" t="s">
        <v>5469</v>
      </c>
      <c r="F10087" s="69" t="s">
        <v>57</v>
      </c>
      <c r="G10087" s="69" t="s">
        <v>5480</v>
      </c>
      <c r="H10087" s="70" t="s">
        <v>23448</v>
      </c>
      <c r="I10087" s="69" t="s">
        <v>8090</v>
      </c>
      <c r="J10087" s="69" t="s">
        <v>5562</v>
      </c>
      <c r="K10087" s="69" t="s">
        <v>126</v>
      </c>
      <c r="L10087" s="74">
        <v>39939</v>
      </c>
      <c r="M10087" s="74">
        <v>39939</v>
      </c>
      <c r="N10087" s="74"/>
      <c r="O10087" s="74">
        <v>40066</v>
      </c>
      <c r="P10087" s="71">
        <v>37013.19</v>
      </c>
      <c r="Q10087" s="69" t="s">
        <v>19</v>
      </c>
    </row>
    <row r="10088" spans="1:17" ht="60">
      <c r="A10088" s="68">
        <v>10087</v>
      </c>
      <c r="B10088" s="146" t="s">
        <v>29055</v>
      </c>
      <c r="C10088" s="68" t="s">
        <v>29070</v>
      </c>
      <c r="D10088" s="72" t="s">
        <v>29098</v>
      </c>
      <c r="E10088" s="69" t="s">
        <v>5469</v>
      </c>
      <c r="F10088" s="69" t="s">
        <v>57</v>
      </c>
      <c r="G10088" s="69" t="s">
        <v>5480</v>
      </c>
      <c r="H10088" s="70" t="s">
        <v>23448</v>
      </c>
      <c r="I10088" s="69" t="s">
        <v>8091</v>
      </c>
      <c r="J10088" s="69" t="s">
        <v>8092</v>
      </c>
      <c r="K10088" s="69" t="s">
        <v>126</v>
      </c>
      <c r="L10088" s="74">
        <v>39975</v>
      </c>
      <c r="M10088" s="74">
        <v>39975</v>
      </c>
      <c r="N10088" s="74"/>
      <c r="O10088" s="74">
        <v>40119</v>
      </c>
      <c r="P10088" s="71">
        <v>43733.73</v>
      </c>
      <c r="Q10088" s="69" t="s">
        <v>19</v>
      </c>
    </row>
    <row r="10089" spans="1:17" ht="60">
      <c r="A10089" s="68">
        <v>10088</v>
      </c>
      <c r="B10089" s="146" t="s">
        <v>29054</v>
      </c>
      <c r="C10089" s="68" t="s">
        <v>29070</v>
      </c>
      <c r="D10089" s="72" t="s">
        <v>29098</v>
      </c>
      <c r="E10089" s="69" t="s">
        <v>5469</v>
      </c>
      <c r="F10089" s="69" t="s">
        <v>57</v>
      </c>
      <c r="G10089" s="69" t="s">
        <v>5480</v>
      </c>
      <c r="H10089" s="70" t="s">
        <v>23448</v>
      </c>
      <c r="I10089" s="69" t="s">
        <v>20586</v>
      </c>
      <c r="J10089" s="69" t="s">
        <v>20587</v>
      </c>
      <c r="K10089" s="69" t="s">
        <v>126</v>
      </c>
      <c r="L10089" s="74">
        <v>39940</v>
      </c>
      <c r="M10089" s="74">
        <v>39940</v>
      </c>
      <c r="N10089" s="74"/>
      <c r="O10089" s="74"/>
      <c r="P10089" s="71">
        <v>167696.22</v>
      </c>
      <c r="Q10089" s="69" t="s">
        <v>19</v>
      </c>
    </row>
    <row r="10090" spans="1:17" ht="60">
      <c r="A10090" s="68">
        <v>10089</v>
      </c>
      <c r="B10090" s="146" t="s">
        <v>29054</v>
      </c>
      <c r="C10090" s="68" t="s">
        <v>29070</v>
      </c>
      <c r="D10090" s="72" t="s">
        <v>29098</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69" t="s">
        <v>19</v>
      </c>
    </row>
    <row r="10091" spans="1:17" ht="60">
      <c r="A10091" s="68">
        <v>10090</v>
      </c>
      <c r="B10091" s="146" t="s">
        <v>29055</v>
      </c>
      <c r="C10091" s="68" t="s">
        <v>29064</v>
      </c>
      <c r="D10091" s="72" t="s">
        <v>29098</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69" t="s">
        <v>19</v>
      </c>
    </row>
    <row r="10092" spans="1:17" ht="60">
      <c r="A10092" s="68">
        <v>10091</v>
      </c>
      <c r="B10092" s="146" t="s">
        <v>29055</v>
      </c>
      <c r="C10092" s="68" t="s">
        <v>29070</v>
      </c>
      <c r="D10092" s="72" t="s">
        <v>29098</v>
      </c>
      <c r="E10092" s="69" t="s">
        <v>5469</v>
      </c>
      <c r="F10092" s="69" t="s">
        <v>57</v>
      </c>
      <c r="G10092" s="69" t="s">
        <v>5480</v>
      </c>
      <c r="H10092" s="70" t="s">
        <v>23448</v>
      </c>
      <c r="I10092" s="69" t="s">
        <v>20591</v>
      </c>
      <c r="J10092" s="69" t="s">
        <v>20587</v>
      </c>
      <c r="K10092" s="69" t="s">
        <v>15</v>
      </c>
      <c r="L10092" s="74">
        <v>40227</v>
      </c>
      <c r="M10092" s="74">
        <v>40255</v>
      </c>
      <c r="N10092" s="74">
        <v>40340</v>
      </c>
      <c r="O10092" s="74">
        <v>40465</v>
      </c>
      <c r="P10092" s="71">
        <v>1632708.41</v>
      </c>
      <c r="Q10092" s="69" t="s">
        <v>19</v>
      </c>
    </row>
    <row r="10093" spans="1:17" ht="60">
      <c r="A10093" s="68">
        <v>10092</v>
      </c>
      <c r="B10093" s="146" t="s">
        <v>29054</v>
      </c>
      <c r="C10093" s="68" t="s">
        <v>29062</v>
      </c>
      <c r="D10093" s="72" t="s">
        <v>29098</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69" t="s">
        <v>19</v>
      </c>
    </row>
    <row r="10094" spans="1:17" ht="60">
      <c r="A10094" s="68">
        <v>10093</v>
      </c>
      <c r="B10094" s="146" t="s">
        <v>29055</v>
      </c>
      <c r="C10094" s="68" t="s">
        <v>29070</v>
      </c>
      <c r="D10094" s="72" t="s">
        <v>29098</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69" t="s">
        <v>19</v>
      </c>
    </row>
    <row r="10095" spans="1:17" ht="60">
      <c r="A10095" s="68">
        <v>10094</v>
      </c>
      <c r="B10095" s="146" t="s">
        <v>29055</v>
      </c>
      <c r="C10095" s="68" t="s">
        <v>29070</v>
      </c>
      <c r="D10095" s="72" t="s">
        <v>29098</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69" t="s">
        <v>19</v>
      </c>
    </row>
    <row r="10096" spans="1:17" ht="60">
      <c r="A10096" s="68">
        <v>10095</v>
      </c>
      <c r="B10096" s="146" t="s">
        <v>29055</v>
      </c>
      <c r="C10096" s="68" t="s">
        <v>29070</v>
      </c>
      <c r="D10096" s="72" t="s">
        <v>29098</v>
      </c>
      <c r="E10096" s="69" t="s">
        <v>5469</v>
      </c>
      <c r="F10096" s="69" t="s">
        <v>57</v>
      </c>
      <c r="G10096" s="69" t="s">
        <v>5480</v>
      </c>
      <c r="H10096" s="70" t="s">
        <v>23448</v>
      </c>
      <c r="I10096" s="69" t="s">
        <v>8093</v>
      </c>
      <c r="J10096" s="69" t="s">
        <v>8094</v>
      </c>
      <c r="K10096" s="69" t="s">
        <v>126</v>
      </c>
      <c r="L10096" s="74">
        <v>40053</v>
      </c>
      <c r="M10096" s="74">
        <v>40053</v>
      </c>
      <c r="N10096" s="74"/>
      <c r="O10096" s="74">
        <v>40192</v>
      </c>
      <c r="P10096" s="71">
        <v>21826</v>
      </c>
      <c r="Q10096" s="69" t="s">
        <v>19</v>
      </c>
    </row>
    <row r="10097" spans="1:17" ht="60">
      <c r="A10097" s="68">
        <v>10096</v>
      </c>
      <c r="B10097" s="146" t="s">
        <v>29055</v>
      </c>
      <c r="C10097" s="68" t="s">
        <v>29069</v>
      </c>
      <c r="D10097" s="72" t="s">
        <v>29098</v>
      </c>
      <c r="E10097" s="69" t="s">
        <v>5469</v>
      </c>
      <c r="F10097" s="69" t="s">
        <v>57</v>
      </c>
      <c r="G10097" s="69" t="s">
        <v>5480</v>
      </c>
      <c r="H10097" s="70" t="s">
        <v>23448</v>
      </c>
      <c r="I10097" s="69" t="s">
        <v>20594</v>
      </c>
      <c r="J10097" s="69" t="s">
        <v>8096</v>
      </c>
      <c r="K10097" s="69" t="s">
        <v>23</v>
      </c>
      <c r="L10097" s="74">
        <v>40281</v>
      </c>
      <c r="M10097" s="74">
        <v>40406</v>
      </c>
      <c r="N10097" s="74">
        <v>40543</v>
      </c>
      <c r="O10097" s="74">
        <v>40526</v>
      </c>
      <c r="P10097" s="71">
        <v>599360.24</v>
      </c>
      <c r="Q10097" s="69" t="s">
        <v>19</v>
      </c>
    </row>
    <row r="10098" spans="1:17" ht="60">
      <c r="A10098" s="68">
        <v>10097</v>
      </c>
      <c r="B10098" s="146" t="s">
        <v>29055</v>
      </c>
      <c r="C10098" s="68" t="s">
        <v>29070</v>
      </c>
      <c r="D10098" s="72" t="s">
        <v>29098</v>
      </c>
      <c r="E10098" s="69" t="s">
        <v>5469</v>
      </c>
      <c r="F10098" s="69" t="s">
        <v>57</v>
      </c>
      <c r="G10098" s="69" t="s">
        <v>5480</v>
      </c>
      <c r="H10098" s="70" t="s">
        <v>23448</v>
      </c>
      <c r="I10098" s="69" t="s">
        <v>8095</v>
      </c>
      <c r="J10098" s="69" t="s">
        <v>8096</v>
      </c>
      <c r="K10098" s="69" t="s">
        <v>126</v>
      </c>
      <c r="L10098" s="74">
        <v>40057</v>
      </c>
      <c r="M10098" s="74">
        <v>40057</v>
      </c>
      <c r="N10098" s="74"/>
      <c r="O10098" s="74">
        <v>40255</v>
      </c>
      <c r="P10098" s="71">
        <v>38765.800000000003</v>
      </c>
      <c r="Q10098" s="69" t="s">
        <v>19</v>
      </c>
    </row>
    <row r="10099" spans="1:17" ht="60">
      <c r="A10099" s="68">
        <v>10098</v>
      </c>
      <c r="B10099" s="146" t="s">
        <v>29055</v>
      </c>
      <c r="C10099" s="68" t="s">
        <v>29070</v>
      </c>
      <c r="D10099" s="72" t="s">
        <v>29098</v>
      </c>
      <c r="E10099" s="69" t="s">
        <v>5469</v>
      </c>
      <c r="F10099" s="69" t="s">
        <v>57</v>
      </c>
      <c r="G10099" s="69" t="s">
        <v>5480</v>
      </c>
      <c r="H10099" s="70" t="s">
        <v>23448</v>
      </c>
      <c r="I10099" s="69" t="s">
        <v>8097</v>
      </c>
      <c r="J10099" s="69" t="s">
        <v>8098</v>
      </c>
      <c r="K10099" s="69" t="s">
        <v>126</v>
      </c>
      <c r="L10099" s="74">
        <v>40053</v>
      </c>
      <c r="M10099" s="74">
        <v>40053</v>
      </c>
      <c r="N10099" s="74"/>
      <c r="O10099" s="74">
        <v>40192</v>
      </c>
      <c r="P10099" s="71">
        <v>48199</v>
      </c>
      <c r="Q10099" s="69" t="s">
        <v>19</v>
      </c>
    </row>
    <row r="10100" spans="1:17" ht="60">
      <c r="A10100" s="68">
        <v>10099</v>
      </c>
      <c r="B10100" s="146" t="s">
        <v>29055</v>
      </c>
      <c r="C10100" s="68" t="s">
        <v>29070</v>
      </c>
      <c r="D10100" s="72" t="s">
        <v>29098</v>
      </c>
      <c r="E10100" s="69" t="s">
        <v>5469</v>
      </c>
      <c r="F10100" s="69" t="s">
        <v>57</v>
      </c>
      <c r="G10100" s="69" t="s">
        <v>5480</v>
      </c>
      <c r="H10100" s="70" t="s">
        <v>23448</v>
      </c>
      <c r="I10100" s="69" t="s">
        <v>20595</v>
      </c>
      <c r="J10100" s="69" t="s">
        <v>20596</v>
      </c>
      <c r="K10100" s="69" t="s">
        <v>23</v>
      </c>
      <c r="L10100" s="74">
        <v>40218</v>
      </c>
      <c r="M10100" s="74">
        <v>40406</v>
      </c>
      <c r="N10100" s="74">
        <v>40543</v>
      </c>
      <c r="O10100" s="74">
        <v>40526</v>
      </c>
      <c r="P10100" s="71">
        <v>597129.9</v>
      </c>
      <c r="Q10100" s="69" t="s">
        <v>19</v>
      </c>
    </row>
    <row r="10101" spans="1:17" ht="60">
      <c r="A10101" s="68">
        <v>10100</v>
      </c>
      <c r="B10101" s="146" t="s">
        <v>29055</v>
      </c>
      <c r="C10101" s="68" t="s">
        <v>29065</v>
      </c>
      <c r="D10101" s="72" t="s">
        <v>29098</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69" t="s">
        <v>19</v>
      </c>
    </row>
    <row r="10102" spans="1:17" ht="60">
      <c r="A10102" s="68">
        <v>10101</v>
      </c>
      <c r="B10102" s="146" t="s">
        <v>29054</v>
      </c>
      <c r="C10102" s="68" t="s">
        <v>29062</v>
      </c>
      <c r="D10102" s="72" t="s">
        <v>29098</v>
      </c>
      <c r="E10102" s="69" t="s">
        <v>5469</v>
      </c>
      <c r="F10102" s="69" t="s">
        <v>57</v>
      </c>
      <c r="G10102" s="69" t="s">
        <v>19</v>
      </c>
      <c r="H10102" s="70" t="s">
        <v>23448</v>
      </c>
      <c r="I10102" s="69" t="s">
        <v>5563</v>
      </c>
      <c r="J10102" s="69" t="s">
        <v>5564</v>
      </c>
      <c r="K10102" s="69" t="s">
        <v>154</v>
      </c>
      <c r="L10102" s="74">
        <v>40148</v>
      </c>
      <c r="M10102" s="74">
        <v>40148</v>
      </c>
      <c r="N10102" s="74"/>
      <c r="O10102" s="74">
        <v>40234</v>
      </c>
      <c r="P10102" s="71">
        <v>120965.75999999999</v>
      </c>
      <c r="Q10102" s="69" t="s">
        <v>19</v>
      </c>
    </row>
    <row r="10103" spans="1:17" ht="60">
      <c r="A10103" s="68">
        <v>10102</v>
      </c>
      <c r="B10103" s="146" t="s">
        <v>29055</v>
      </c>
      <c r="C10103" s="68" t="s">
        <v>29070</v>
      </c>
      <c r="D10103" s="72" t="s">
        <v>29098</v>
      </c>
      <c r="E10103" s="69" t="s">
        <v>5469</v>
      </c>
      <c r="F10103" s="69" t="s">
        <v>57</v>
      </c>
      <c r="G10103" s="69" t="s">
        <v>5480</v>
      </c>
      <c r="H10103" s="70" t="s">
        <v>23448</v>
      </c>
      <c r="I10103" s="69" t="s">
        <v>27978</v>
      </c>
      <c r="J10103" s="69" t="s">
        <v>27979</v>
      </c>
      <c r="K10103" s="69" t="s">
        <v>126</v>
      </c>
      <c r="L10103" s="74">
        <v>40353</v>
      </c>
      <c r="M10103" s="74">
        <v>40353</v>
      </c>
      <c r="N10103" s="74"/>
      <c r="O10103" s="74">
        <v>40430</v>
      </c>
      <c r="P10103" s="71">
        <v>5000</v>
      </c>
      <c r="Q10103" s="69" t="s">
        <v>19</v>
      </c>
    </row>
    <row r="10104" spans="1:17" ht="60">
      <c r="A10104" s="68">
        <v>10103</v>
      </c>
      <c r="B10104" s="146" t="s">
        <v>29054</v>
      </c>
      <c r="C10104" s="68" t="s">
        <v>29070</v>
      </c>
      <c r="D10104" s="72" t="s">
        <v>29098</v>
      </c>
      <c r="E10104" s="69" t="s">
        <v>5469</v>
      </c>
      <c r="F10104" s="69" t="s">
        <v>57</v>
      </c>
      <c r="G10104" s="69" t="s">
        <v>5480</v>
      </c>
      <c r="H10104" s="70" t="s">
        <v>23448</v>
      </c>
      <c r="I10104" s="69" t="s">
        <v>29750</v>
      </c>
      <c r="J10104" s="69" t="s">
        <v>27979</v>
      </c>
      <c r="K10104" s="69" t="s">
        <v>23</v>
      </c>
      <c r="L10104" s="74">
        <v>40463</v>
      </c>
      <c r="M10104" s="74"/>
      <c r="N10104" s="74">
        <v>40724</v>
      </c>
      <c r="O10104" s="74"/>
      <c r="P10104" s="71">
        <v>741565.59</v>
      </c>
      <c r="Q10104" s="69" t="s">
        <v>19</v>
      </c>
    </row>
    <row r="10105" spans="1:17" ht="60">
      <c r="A10105" s="68">
        <v>10104</v>
      </c>
      <c r="B10105" s="146" t="s">
        <v>29055</v>
      </c>
      <c r="C10105" s="68" t="s">
        <v>29071</v>
      </c>
      <c r="D10105" s="72" t="s">
        <v>29098</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69" t="s">
        <v>19</v>
      </c>
    </row>
    <row r="10106" spans="1:17" ht="60">
      <c r="A10106" s="68">
        <v>10105</v>
      </c>
      <c r="B10106" s="146" t="s">
        <v>29054</v>
      </c>
      <c r="C10106" s="68" t="s">
        <v>29065</v>
      </c>
      <c r="D10106" s="72" t="s">
        <v>29098</v>
      </c>
      <c r="E10106" s="69" t="s">
        <v>5469</v>
      </c>
      <c r="F10106" s="69" t="s">
        <v>5565</v>
      </c>
      <c r="G10106" s="69" t="s">
        <v>19</v>
      </c>
      <c r="H10106" s="70" t="s">
        <v>23432</v>
      </c>
      <c r="I10106" s="69" t="s">
        <v>5566</v>
      </c>
      <c r="J10106" s="69" t="s">
        <v>5567</v>
      </c>
      <c r="K10106" s="69" t="s">
        <v>126</v>
      </c>
      <c r="L10106" s="74">
        <v>40100</v>
      </c>
      <c r="M10106" s="74">
        <v>40100</v>
      </c>
      <c r="N10106" s="74"/>
      <c r="O10106" s="74">
        <v>40234</v>
      </c>
      <c r="P10106" s="71">
        <v>16729.23</v>
      </c>
      <c r="Q10106" s="69" t="s">
        <v>19</v>
      </c>
    </row>
    <row r="10107" spans="1:17" ht="60">
      <c r="A10107" s="68">
        <v>10106</v>
      </c>
      <c r="B10107" s="146" t="s">
        <v>29055</v>
      </c>
      <c r="C10107" s="68" t="s">
        <v>29065</v>
      </c>
      <c r="D10107" s="72" t="s">
        <v>29098</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69" t="s">
        <v>19</v>
      </c>
    </row>
    <row r="10108" spans="1:17" ht="60">
      <c r="A10108" s="68">
        <v>10107</v>
      </c>
      <c r="B10108" s="146" t="s">
        <v>29055</v>
      </c>
      <c r="C10108" s="68" t="s">
        <v>29065</v>
      </c>
      <c r="D10108" s="72" t="s">
        <v>29098</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69" t="s">
        <v>19</v>
      </c>
    </row>
    <row r="10109" spans="1:17" ht="60">
      <c r="A10109" s="68">
        <v>10108</v>
      </c>
      <c r="B10109" s="146" t="s">
        <v>29055</v>
      </c>
      <c r="C10109" s="68" t="s">
        <v>29065</v>
      </c>
      <c r="D10109" s="72" t="s">
        <v>29098</v>
      </c>
      <c r="E10109" s="69" t="s">
        <v>5469</v>
      </c>
      <c r="F10109" s="69" t="s">
        <v>5511</v>
      </c>
      <c r="G10109" s="69" t="s">
        <v>19</v>
      </c>
      <c r="H10109" s="70" t="s">
        <v>23448</v>
      </c>
      <c r="I10109" s="69" t="s">
        <v>8101</v>
      </c>
      <c r="J10109" s="69" t="s">
        <v>8102</v>
      </c>
      <c r="K10109" s="69" t="s">
        <v>126</v>
      </c>
      <c r="L10109" s="74">
        <v>40184</v>
      </c>
      <c r="M10109" s="74">
        <v>40184</v>
      </c>
      <c r="N10109" s="74"/>
      <c r="O10109" s="74">
        <v>40213</v>
      </c>
      <c r="P10109" s="71">
        <v>291.87</v>
      </c>
      <c r="Q10109" s="69" t="s">
        <v>19</v>
      </c>
    </row>
    <row r="10110" spans="1:17" ht="60">
      <c r="A10110" s="68">
        <v>10109</v>
      </c>
      <c r="B10110" s="146" t="s">
        <v>29055</v>
      </c>
      <c r="C10110" s="68" t="s">
        <v>29063</v>
      </c>
      <c r="D10110" s="72" t="s">
        <v>29098</v>
      </c>
      <c r="E10110" s="69" t="s">
        <v>5469</v>
      </c>
      <c r="F10110" s="69" t="s">
        <v>5545</v>
      </c>
      <c r="G10110" s="69" t="s">
        <v>19</v>
      </c>
      <c r="H10110" s="70" t="s">
        <v>23438</v>
      </c>
      <c r="I10110" s="69" t="s">
        <v>20600</v>
      </c>
      <c r="J10110" s="69" t="s">
        <v>5571</v>
      </c>
      <c r="K10110" s="69" t="s">
        <v>126</v>
      </c>
      <c r="L10110" s="74">
        <v>39021</v>
      </c>
      <c r="M10110" s="74">
        <v>39021</v>
      </c>
      <c r="N10110" s="74"/>
      <c r="O10110" s="74">
        <v>40179</v>
      </c>
      <c r="P10110" s="71">
        <v>18193.32</v>
      </c>
      <c r="Q10110" s="69" t="s">
        <v>24579</v>
      </c>
    </row>
    <row r="10111" spans="1:17" ht="60">
      <c r="A10111" s="68">
        <v>10110</v>
      </c>
      <c r="B10111" s="146" t="s">
        <v>29055</v>
      </c>
      <c r="C10111" s="68" t="s">
        <v>29064</v>
      </c>
      <c r="D10111" s="72" t="s">
        <v>29098</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69" t="s">
        <v>24579</v>
      </c>
    </row>
    <row r="10112" spans="1:17" ht="60">
      <c r="A10112" s="68">
        <v>10111</v>
      </c>
      <c r="B10112" s="146" t="s">
        <v>29055</v>
      </c>
      <c r="C10112" s="68" t="s">
        <v>29063</v>
      </c>
      <c r="D10112" s="72" t="s">
        <v>29098</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69" t="s">
        <v>27980</v>
      </c>
    </row>
    <row r="10113" spans="1:17" ht="60">
      <c r="A10113" s="68">
        <v>10112</v>
      </c>
      <c r="B10113" s="146" t="s">
        <v>29055</v>
      </c>
      <c r="C10113" s="68" t="s">
        <v>29063</v>
      </c>
      <c r="D10113" s="72" t="s">
        <v>29098</v>
      </c>
      <c r="E10113" s="69" t="s">
        <v>5469</v>
      </c>
      <c r="F10113" s="69" t="s">
        <v>296</v>
      </c>
      <c r="G10113" s="69" t="s">
        <v>19</v>
      </c>
      <c r="H10113" s="70" t="s">
        <v>23430</v>
      </c>
      <c r="I10113" s="69" t="s">
        <v>20603</v>
      </c>
      <c r="J10113" s="69" t="s">
        <v>20604</v>
      </c>
      <c r="K10113" s="69" t="s">
        <v>126</v>
      </c>
      <c r="L10113" s="74">
        <v>40003</v>
      </c>
      <c r="M10113" s="74">
        <v>40003</v>
      </c>
      <c r="N10113" s="74"/>
      <c r="O10113" s="74">
        <v>40164</v>
      </c>
      <c r="P10113" s="71">
        <v>317976.23</v>
      </c>
      <c r="Q10113" s="69" t="s">
        <v>27596</v>
      </c>
    </row>
    <row r="10114" spans="1:17" ht="60">
      <c r="A10114" s="68">
        <v>10113</v>
      </c>
      <c r="B10114" s="146" t="s">
        <v>29055</v>
      </c>
      <c r="C10114" s="68" t="s">
        <v>29063</v>
      </c>
      <c r="D10114" s="72" t="s">
        <v>29098</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69" t="s">
        <v>19</v>
      </c>
    </row>
    <row r="10115" spans="1:17" ht="60">
      <c r="A10115" s="68">
        <v>10114</v>
      </c>
      <c r="B10115" s="146" t="s">
        <v>29055</v>
      </c>
      <c r="C10115" s="68" t="s">
        <v>29063</v>
      </c>
      <c r="D10115" s="72" t="s">
        <v>29098</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69" t="s">
        <v>19</v>
      </c>
    </row>
    <row r="10116" spans="1:17" ht="60">
      <c r="A10116" s="68">
        <v>10115</v>
      </c>
      <c r="B10116" s="146" t="s">
        <v>29055</v>
      </c>
      <c r="C10116" s="68" t="s">
        <v>29063</v>
      </c>
      <c r="D10116" s="72" t="s">
        <v>29098</v>
      </c>
      <c r="E10116" s="69" t="s">
        <v>5469</v>
      </c>
      <c r="F10116" s="69" t="s">
        <v>5574</v>
      </c>
      <c r="G10116" s="69" t="s">
        <v>19</v>
      </c>
      <c r="H10116" s="70" t="s">
        <v>23432</v>
      </c>
      <c r="I10116" s="69" t="s">
        <v>20605</v>
      </c>
      <c r="J10116" s="69" t="s">
        <v>20606</v>
      </c>
      <c r="K10116" s="69" t="s">
        <v>15</v>
      </c>
      <c r="L10116" s="74">
        <v>39955</v>
      </c>
      <c r="M10116" s="74">
        <v>39972</v>
      </c>
      <c r="N10116" s="74">
        <v>40147</v>
      </c>
      <c r="O10116" s="74">
        <v>40499</v>
      </c>
      <c r="P10116" s="71">
        <v>1335113.71</v>
      </c>
      <c r="Q10116" s="69" t="s">
        <v>23433</v>
      </c>
    </row>
    <row r="10117" spans="1:17" ht="60">
      <c r="A10117" s="68">
        <v>10116</v>
      </c>
      <c r="B10117" s="146" t="s">
        <v>29054</v>
      </c>
      <c r="C10117" s="68" t="s">
        <v>29063</v>
      </c>
      <c r="D10117" s="72" t="s">
        <v>29098</v>
      </c>
      <c r="E10117" s="69" t="s">
        <v>5469</v>
      </c>
      <c r="F10117" s="69" t="s">
        <v>809</v>
      </c>
      <c r="G10117" s="69" t="s">
        <v>19</v>
      </c>
      <c r="H10117" s="70" t="s">
        <v>19</v>
      </c>
      <c r="I10117" s="69" t="s">
        <v>20607</v>
      </c>
      <c r="J10117" s="69" t="s">
        <v>20608</v>
      </c>
      <c r="K10117" s="69" t="s">
        <v>126</v>
      </c>
      <c r="L10117" s="74">
        <v>39912</v>
      </c>
      <c r="M10117" s="74">
        <v>39912</v>
      </c>
      <c r="N10117" s="74"/>
      <c r="O10117" s="74"/>
      <c r="P10117" s="71">
        <v>397300</v>
      </c>
      <c r="Q10117" s="69" t="s">
        <v>19</v>
      </c>
    </row>
    <row r="10118" spans="1:17" ht="60">
      <c r="A10118" s="68">
        <v>10117</v>
      </c>
      <c r="B10118" s="146" t="s">
        <v>29055</v>
      </c>
      <c r="C10118" s="68" t="s">
        <v>29063</v>
      </c>
      <c r="D10118" s="72" t="s">
        <v>29098</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69" t="s">
        <v>19</v>
      </c>
    </row>
    <row r="10119" spans="1:17" ht="60">
      <c r="A10119" s="68">
        <v>10118</v>
      </c>
      <c r="B10119" s="146" t="s">
        <v>29055</v>
      </c>
      <c r="C10119" s="68" t="s">
        <v>29063</v>
      </c>
      <c r="D10119" s="72" t="s">
        <v>29098</v>
      </c>
      <c r="E10119" s="69" t="s">
        <v>5469</v>
      </c>
      <c r="F10119" s="69" t="s">
        <v>809</v>
      </c>
      <c r="G10119" s="69" t="s">
        <v>19</v>
      </c>
      <c r="H10119" s="70" t="s">
        <v>19</v>
      </c>
      <c r="I10119" s="69" t="s">
        <v>20610</v>
      </c>
      <c r="J10119" s="69" t="s">
        <v>20611</v>
      </c>
      <c r="K10119" s="69" t="s">
        <v>126</v>
      </c>
      <c r="L10119" s="74">
        <v>39938</v>
      </c>
      <c r="M10119" s="74">
        <v>39938</v>
      </c>
      <c r="N10119" s="74"/>
      <c r="O10119" s="74">
        <v>40036</v>
      </c>
      <c r="P10119" s="71">
        <v>4398.5200000000004</v>
      </c>
      <c r="Q10119" s="69" t="s">
        <v>19</v>
      </c>
    </row>
    <row r="10120" spans="1:17" ht="60">
      <c r="A10120" s="68">
        <v>10119</v>
      </c>
      <c r="B10120" s="146" t="s">
        <v>29054</v>
      </c>
      <c r="C10120" s="68" t="s">
        <v>29063</v>
      </c>
      <c r="D10120" s="72" t="s">
        <v>29098</v>
      </c>
      <c r="E10120" s="69" t="s">
        <v>5469</v>
      </c>
      <c r="F10120" s="69" t="s">
        <v>809</v>
      </c>
      <c r="G10120" s="69" t="s">
        <v>19</v>
      </c>
      <c r="H10120" s="70" t="s">
        <v>19</v>
      </c>
      <c r="I10120" s="69" t="s">
        <v>27981</v>
      </c>
      <c r="J10120" s="69" t="s">
        <v>20619</v>
      </c>
      <c r="K10120" s="69" t="s">
        <v>15</v>
      </c>
      <c r="L10120" s="74">
        <v>40029</v>
      </c>
      <c r="M10120" s="74">
        <v>40066</v>
      </c>
      <c r="N10120" s="74"/>
      <c r="O10120" s="74"/>
      <c r="P10120" s="71">
        <v>850000</v>
      </c>
      <c r="Q10120" s="69" t="s">
        <v>19</v>
      </c>
    </row>
    <row r="10121" spans="1:17" ht="60">
      <c r="A10121" s="68">
        <v>10120</v>
      </c>
      <c r="B10121" s="146" t="s">
        <v>29054</v>
      </c>
      <c r="C10121" s="68" t="s">
        <v>29063</v>
      </c>
      <c r="D10121" s="72" t="s">
        <v>29098</v>
      </c>
      <c r="E10121" s="69" t="s">
        <v>5469</v>
      </c>
      <c r="F10121" s="69" t="s">
        <v>809</v>
      </c>
      <c r="G10121" s="69" t="s">
        <v>19</v>
      </c>
      <c r="H10121" s="70" t="s">
        <v>19</v>
      </c>
      <c r="I10121" s="69" t="s">
        <v>20612</v>
      </c>
      <c r="J10121" s="69" t="s">
        <v>20611</v>
      </c>
      <c r="K10121" s="69" t="s">
        <v>15</v>
      </c>
      <c r="L10121" s="74">
        <v>40026</v>
      </c>
      <c r="M10121" s="74">
        <v>40026</v>
      </c>
      <c r="N10121" s="74"/>
      <c r="O10121" s="74"/>
      <c r="P10121" s="71">
        <v>830000</v>
      </c>
      <c r="Q10121" s="69" t="s">
        <v>19</v>
      </c>
    </row>
    <row r="10122" spans="1:17" ht="60">
      <c r="A10122" s="68">
        <v>10121</v>
      </c>
      <c r="B10122" s="146" t="s">
        <v>29055</v>
      </c>
      <c r="C10122" s="68" t="s">
        <v>29063</v>
      </c>
      <c r="D10122" s="72" t="s">
        <v>29098</v>
      </c>
      <c r="E10122" s="69" t="s">
        <v>5469</v>
      </c>
      <c r="F10122" s="69" t="s">
        <v>3133</v>
      </c>
      <c r="G10122" s="69" t="s">
        <v>19</v>
      </c>
      <c r="H10122" s="70" t="s">
        <v>23438</v>
      </c>
      <c r="I10122" s="69" t="s">
        <v>8043</v>
      </c>
      <c r="J10122" s="69" t="s">
        <v>8044</v>
      </c>
      <c r="K10122" s="69" t="s">
        <v>126</v>
      </c>
      <c r="L10122" s="74">
        <v>39938</v>
      </c>
      <c r="M10122" s="74">
        <v>39938</v>
      </c>
      <c r="N10122" s="74"/>
      <c r="O10122" s="74">
        <v>39976</v>
      </c>
      <c r="P10122" s="71">
        <v>30000</v>
      </c>
      <c r="Q10122" s="69" t="s">
        <v>19</v>
      </c>
    </row>
    <row r="10123" spans="1:17" ht="60">
      <c r="A10123" s="68">
        <v>10122</v>
      </c>
      <c r="B10123" s="146" t="s">
        <v>29055</v>
      </c>
      <c r="C10123" s="68" t="s">
        <v>29063</v>
      </c>
      <c r="D10123" s="72" t="s">
        <v>29098</v>
      </c>
      <c r="E10123" s="69" t="s">
        <v>5469</v>
      </c>
      <c r="F10123" s="69" t="s">
        <v>5524</v>
      </c>
      <c r="G10123" s="69" t="s">
        <v>19</v>
      </c>
      <c r="H10123" s="70" t="s">
        <v>23432</v>
      </c>
      <c r="I10123" s="69" t="s">
        <v>20613</v>
      </c>
      <c r="J10123" s="69" t="s">
        <v>20614</v>
      </c>
      <c r="K10123" s="69" t="s">
        <v>126</v>
      </c>
      <c r="L10123" s="74">
        <v>39939</v>
      </c>
      <c r="M10123" s="74">
        <v>39939</v>
      </c>
      <c r="N10123" s="74"/>
      <c r="O10123" s="74">
        <v>40372</v>
      </c>
      <c r="P10123" s="71">
        <v>20000</v>
      </c>
      <c r="Q10123" s="69" t="s">
        <v>19</v>
      </c>
    </row>
    <row r="10124" spans="1:17" ht="60">
      <c r="A10124" s="68">
        <v>10123</v>
      </c>
      <c r="B10124" s="146" t="s">
        <v>29055</v>
      </c>
      <c r="C10124" s="68" t="s">
        <v>29063</v>
      </c>
      <c r="D10124" s="72" t="s">
        <v>29098</v>
      </c>
      <c r="E10124" s="69" t="s">
        <v>5469</v>
      </c>
      <c r="F10124" s="69" t="s">
        <v>3133</v>
      </c>
      <c r="G10124" s="69" t="s">
        <v>19</v>
      </c>
      <c r="H10124" s="70" t="s">
        <v>23438</v>
      </c>
      <c r="I10124" s="69" t="s">
        <v>8045</v>
      </c>
      <c r="J10124" s="69" t="s">
        <v>8046</v>
      </c>
      <c r="K10124" s="69" t="s">
        <v>126</v>
      </c>
      <c r="L10124" s="74">
        <v>39939</v>
      </c>
      <c r="M10124" s="74">
        <v>39939</v>
      </c>
      <c r="N10124" s="74"/>
      <c r="O10124" s="74">
        <v>39976</v>
      </c>
      <c r="P10124" s="71">
        <v>50000</v>
      </c>
      <c r="Q10124" s="69" t="s">
        <v>19</v>
      </c>
    </row>
    <row r="10125" spans="1:17" ht="60">
      <c r="A10125" s="68">
        <v>10124</v>
      </c>
      <c r="B10125" s="146" t="s">
        <v>29055</v>
      </c>
      <c r="C10125" s="68" t="s">
        <v>29063</v>
      </c>
      <c r="D10125" s="72" t="s">
        <v>29098</v>
      </c>
      <c r="E10125" s="69" t="s">
        <v>5469</v>
      </c>
      <c r="F10125" s="69" t="s">
        <v>5489</v>
      </c>
      <c r="G10125" s="69" t="s">
        <v>19</v>
      </c>
      <c r="H10125" s="70" t="s">
        <v>23438</v>
      </c>
      <c r="I10125" s="69" t="s">
        <v>8033</v>
      </c>
      <c r="J10125" s="69" t="s">
        <v>8034</v>
      </c>
      <c r="K10125" s="69" t="s">
        <v>126</v>
      </c>
      <c r="L10125" s="74">
        <v>39936</v>
      </c>
      <c r="M10125" s="74">
        <v>39936</v>
      </c>
      <c r="N10125" s="74"/>
      <c r="O10125" s="74">
        <v>39981</v>
      </c>
      <c r="P10125" s="71">
        <v>20000</v>
      </c>
      <c r="Q10125" s="69" t="s">
        <v>19</v>
      </c>
    </row>
    <row r="10126" spans="1:17" ht="60">
      <c r="A10126" s="68">
        <v>10125</v>
      </c>
      <c r="B10126" s="146" t="s">
        <v>29054</v>
      </c>
      <c r="C10126" s="68" t="s">
        <v>29063</v>
      </c>
      <c r="D10126" s="72" t="s">
        <v>29098</v>
      </c>
      <c r="E10126" s="69" t="s">
        <v>5469</v>
      </c>
      <c r="F10126" s="69" t="s">
        <v>5558</v>
      </c>
      <c r="G10126" s="69" t="s">
        <v>19</v>
      </c>
      <c r="H10126" s="70" t="s">
        <v>23432</v>
      </c>
      <c r="I10126" s="69" t="s">
        <v>20615</v>
      </c>
      <c r="J10126" s="69" t="s">
        <v>20616</v>
      </c>
      <c r="K10126" s="69" t="s">
        <v>126</v>
      </c>
      <c r="L10126" s="74">
        <v>39940</v>
      </c>
      <c r="M10126" s="74">
        <v>39940</v>
      </c>
      <c r="N10126" s="74"/>
      <c r="O10126" s="74"/>
      <c r="P10126" s="71">
        <v>30000</v>
      </c>
      <c r="Q10126" s="69" t="s">
        <v>19</v>
      </c>
    </row>
    <row r="10127" spans="1:17" ht="60">
      <c r="A10127" s="68">
        <v>10126</v>
      </c>
      <c r="B10127" s="146" t="s">
        <v>29055</v>
      </c>
      <c r="C10127" s="68" t="s">
        <v>29063</v>
      </c>
      <c r="D10127" s="72" t="s">
        <v>29098</v>
      </c>
      <c r="E10127" s="69" t="s">
        <v>5469</v>
      </c>
      <c r="F10127" s="69" t="s">
        <v>5587</v>
      </c>
      <c r="G10127" s="69" t="s">
        <v>5480</v>
      </c>
      <c r="H10127" s="70" t="s">
        <v>23436</v>
      </c>
      <c r="I10127" s="69" t="s">
        <v>8060</v>
      </c>
      <c r="J10127" s="69" t="s">
        <v>8061</v>
      </c>
      <c r="K10127" s="69" t="s">
        <v>126</v>
      </c>
      <c r="L10127" s="74">
        <v>39951</v>
      </c>
      <c r="M10127" s="74">
        <v>39951</v>
      </c>
      <c r="N10127" s="74"/>
      <c r="O10127" s="74">
        <v>39980</v>
      </c>
      <c r="P10127" s="71">
        <v>50000</v>
      </c>
      <c r="Q10127" s="69" t="s">
        <v>19</v>
      </c>
    </row>
    <row r="10128" spans="1:17" ht="60">
      <c r="A10128" s="68">
        <v>10127</v>
      </c>
      <c r="B10128" s="146" t="s">
        <v>29054</v>
      </c>
      <c r="C10128" s="68" t="s">
        <v>29063</v>
      </c>
      <c r="D10128" s="72" t="s">
        <v>29098</v>
      </c>
      <c r="E10128" s="69" t="s">
        <v>5469</v>
      </c>
      <c r="F10128" s="69" t="s">
        <v>5574</v>
      </c>
      <c r="G10128" s="69" t="s">
        <v>19</v>
      </c>
      <c r="H10128" s="70" t="s">
        <v>23432</v>
      </c>
      <c r="I10128" s="69" t="s">
        <v>5577</v>
      </c>
      <c r="J10128" s="69" t="s">
        <v>5576</v>
      </c>
      <c r="K10128" s="69" t="s">
        <v>126</v>
      </c>
      <c r="L10128" s="74">
        <v>39933</v>
      </c>
      <c r="M10128" s="74">
        <v>39933</v>
      </c>
      <c r="N10128" s="74"/>
      <c r="O10128" s="74">
        <v>39933</v>
      </c>
      <c r="P10128" s="71">
        <v>24337.15</v>
      </c>
      <c r="Q10128" s="69" t="s">
        <v>19</v>
      </c>
    </row>
    <row r="10129" spans="1:17" ht="60">
      <c r="A10129" s="68">
        <v>10128</v>
      </c>
      <c r="B10129" s="146" t="s">
        <v>29055</v>
      </c>
      <c r="C10129" s="68" t="s">
        <v>29063</v>
      </c>
      <c r="D10129" s="72" t="s">
        <v>29098</v>
      </c>
      <c r="E10129" s="69" t="s">
        <v>5469</v>
      </c>
      <c r="F10129" s="69" t="s">
        <v>5524</v>
      </c>
      <c r="G10129" s="69" t="s">
        <v>19</v>
      </c>
      <c r="H10129" s="70" t="s">
        <v>23432</v>
      </c>
      <c r="I10129" s="69" t="s">
        <v>27982</v>
      </c>
      <c r="J10129" s="69" t="s">
        <v>20614</v>
      </c>
      <c r="K10129" s="69" t="s">
        <v>23</v>
      </c>
      <c r="L10129" s="74">
        <v>39995</v>
      </c>
      <c r="M10129" s="74">
        <v>39995</v>
      </c>
      <c r="N10129" s="74"/>
      <c r="O10129" s="74">
        <v>40372</v>
      </c>
      <c r="P10129" s="71">
        <v>1014775</v>
      </c>
      <c r="Q10129" s="69" t="s">
        <v>19</v>
      </c>
    </row>
    <row r="10130" spans="1:17" ht="60">
      <c r="A10130" s="68">
        <v>10129</v>
      </c>
      <c r="B10130" s="146" t="s">
        <v>29054</v>
      </c>
      <c r="C10130" s="68" t="s">
        <v>29063</v>
      </c>
      <c r="D10130" s="72" t="s">
        <v>29098</v>
      </c>
      <c r="E10130" s="69" t="s">
        <v>5469</v>
      </c>
      <c r="F10130" s="69" t="s">
        <v>3133</v>
      </c>
      <c r="G10130" s="69" t="s">
        <v>19</v>
      </c>
      <c r="H10130" s="70" t="s">
        <v>23438</v>
      </c>
      <c r="I10130" s="69" t="s">
        <v>27983</v>
      </c>
      <c r="J10130" s="69" t="s">
        <v>8044</v>
      </c>
      <c r="K10130" s="69" t="s">
        <v>23</v>
      </c>
      <c r="L10130" s="74">
        <v>39995</v>
      </c>
      <c r="M10130" s="74">
        <v>39995</v>
      </c>
      <c r="N10130" s="74"/>
      <c r="O10130" s="74"/>
      <c r="P10130" s="71">
        <v>2951649</v>
      </c>
      <c r="Q10130" s="69" t="s">
        <v>19</v>
      </c>
    </row>
    <row r="10131" spans="1:17" ht="60">
      <c r="A10131" s="68">
        <v>10130</v>
      </c>
      <c r="B10131" s="146" t="s">
        <v>29055</v>
      </c>
      <c r="C10131" s="68" t="s">
        <v>29063</v>
      </c>
      <c r="D10131" s="72" t="s">
        <v>29098</v>
      </c>
      <c r="E10131" s="69" t="s">
        <v>5469</v>
      </c>
      <c r="F10131" s="69" t="s">
        <v>3133</v>
      </c>
      <c r="G10131" s="69" t="s">
        <v>19</v>
      </c>
      <c r="H10131" s="70" t="s">
        <v>23438</v>
      </c>
      <c r="I10131" s="69" t="s">
        <v>20617</v>
      </c>
      <c r="J10131" s="69" t="s">
        <v>8046</v>
      </c>
      <c r="K10131" s="69" t="s">
        <v>23</v>
      </c>
      <c r="L10131" s="74">
        <v>39982</v>
      </c>
      <c r="M10131" s="74">
        <v>39982</v>
      </c>
      <c r="N10131" s="74"/>
      <c r="O10131" s="74">
        <v>40450</v>
      </c>
      <c r="P10131" s="71">
        <v>1427700</v>
      </c>
      <c r="Q10131" s="69" t="s">
        <v>19</v>
      </c>
    </row>
    <row r="10132" spans="1:17" ht="60">
      <c r="A10132" s="68">
        <v>10131</v>
      </c>
      <c r="B10132" s="146" t="s">
        <v>29054</v>
      </c>
      <c r="C10132" s="68" t="s">
        <v>29063</v>
      </c>
      <c r="D10132" s="72" t="s">
        <v>29098</v>
      </c>
      <c r="E10132" s="69" t="s">
        <v>5469</v>
      </c>
      <c r="F10132" s="69" t="s">
        <v>5491</v>
      </c>
      <c r="G10132" s="69" t="s">
        <v>19</v>
      </c>
      <c r="H10132" s="70" t="s">
        <v>23438</v>
      </c>
      <c r="I10132" s="69" t="s">
        <v>27984</v>
      </c>
      <c r="J10132" s="69" t="s">
        <v>8034</v>
      </c>
      <c r="K10132" s="69" t="s">
        <v>23</v>
      </c>
      <c r="L10132" s="74">
        <v>39982</v>
      </c>
      <c r="M10132" s="74">
        <v>39982</v>
      </c>
      <c r="N10132" s="74"/>
      <c r="O10132" s="74"/>
      <c r="P10132" s="71">
        <v>2480000</v>
      </c>
      <c r="Q10132" s="69" t="s">
        <v>19</v>
      </c>
    </row>
    <row r="10133" spans="1:17" ht="60">
      <c r="A10133" s="68">
        <v>10132</v>
      </c>
      <c r="B10133" s="146" t="s">
        <v>29055</v>
      </c>
      <c r="C10133" s="68" t="s">
        <v>29063</v>
      </c>
      <c r="D10133" s="72" t="s">
        <v>29098</v>
      </c>
      <c r="E10133" s="69" t="s">
        <v>5469</v>
      </c>
      <c r="F10133" s="69" t="s">
        <v>5587</v>
      </c>
      <c r="G10133" s="69" t="s">
        <v>19</v>
      </c>
      <c r="H10133" s="70" t="s">
        <v>23436</v>
      </c>
      <c r="I10133" s="69" t="s">
        <v>27985</v>
      </c>
      <c r="J10133" s="69" t="s">
        <v>8061</v>
      </c>
      <c r="K10133" s="69" t="s">
        <v>23</v>
      </c>
      <c r="L10133" s="74">
        <v>39982</v>
      </c>
      <c r="M10133" s="74">
        <v>39982</v>
      </c>
      <c r="N10133" s="74"/>
      <c r="O10133" s="74">
        <v>40407</v>
      </c>
      <c r="P10133" s="71">
        <v>5650000</v>
      </c>
      <c r="Q10133" s="69" t="s">
        <v>19</v>
      </c>
    </row>
    <row r="10134" spans="1:17" ht="60">
      <c r="A10134" s="68">
        <v>10133</v>
      </c>
      <c r="B10134" s="146" t="s">
        <v>29054</v>
      </c>
      <c r="C10134" s="68" t="s">
        <v>29063</v>
      </c>
      <c r="D10134" s="72" t="s">
        <v>29098</v>
      </c>
      <c r="E10134" s="69" t="s">
        <v>5469</v>
      </c>
      <c r="F10134" s="69" t="s">
        <v>5558</v>
      </c>
      <c r="G10134" s="69" t="s">
        <v>19</v>
      </c>
      <c r="H10134" s="70" t="s">
        <v>23432</v>
      </c>
      <c r="I10134" s="69" t="s">
        <v>27986</v>
      </c>
      <c r="J10134" s="69" t="s">
        <v>20616</v>
      </c>
      <c r="K10134" s="69" t="s">
        <v>23</v>
      </c>
      <c r="L10134" s="74">
        <v>39982</v>
      </c>
      <c r="M10134" s="74">
        <v>39982</v>
      </c>
      <c r="N10134" s="74"/>
      <c r="O10134" s="74"/>
      <c r="P10134" s="71">
        <v>1454400</v>
      </c>
      <c r="Q10134" s="69" t="s">
        <v>19</v>
      </c>
    </row>
    <row r="10135" spans="1:17" ht="60">
      <c r="A10135" s="68">
        <v>10134</v>
      </c>
      <c r="B10135" s="146" t="s">
        <v>29054</v>
      </c>
      <c r="C10135" s="68" t="s">
        <v>29063</v>
      </c>
      <c r="D10135" s="72" t="s">
        <v>29098</v>
      </c>
      <c r="E10135" s="69" t="s">
        <v>5469</v>
      </c>
      <c r="F10135" s="69" t="s">
        <v>809</v>
      </c>
      <c r="G10135" s="69" t="s">
        <v>19</v>
      </c>
      <c r="H10135" s="70" t="s">
        <v>19</v>
      </c>
      <c r="I10135" s="69" t="s">
        <v>20618</v>
      </c>
      <c r="J10135" s="69" t="s">
        <v>20619</v>
      </c>
      <c r="K10135" s="69" t="s">
        <v>126</v>
      </c>
      <c r="L10135" s="74">
        <v>39983</v>
      </c>
      <c r="M10135" s="74">
        <v>39983</v>
      </c>
      <c r="N10135" s="74"/>
      <c r="O10135" s="74"/>
      <c r="P10135" s="71">
        <v>9726.7199999999993</v>
      </c>
      <c r="Q10135" s="69" t="s">
        <v>19</v>
      </c>
    </row>
    <row r="10136" spans="1:17" ht="60">
      <c r="A10136" s="68">
        <v>10135</v>
      </c>
      <c r="B10136" s="146" t="s">
        <v>29055</v>
      </c>
      <c r="C10136" s="68" t="s">
        <v>29065</v>
      </c>
      <c r="D10136" s="72" t="s">
        <v>29098</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69" t="s">
        <v>19</v>
      </c>
    </row>
    <row r="10137" spans="1:17" ht="45">
      <c r="A10137" s="68">
        <v>10136</v>
      </c>
      <c r="B10137" s="146" t="s">
        <v>29054</v>
      </c>
      <c r="C10137" s="68" t="s">
        <v>29061</v>
      </c>
      <c r="D10137" s="72" t="s">
        <v>29097</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69" t="s">
        <v>19</v>
      </c>
    </row>
    <row r="10138" spans="1:17" ht="60">
      <c r="A10138" s="68">
        <v>10137</v>
      </c>
      <c r="B10138" s="146" t="s">
        <v>29054</v>
      </c>
      <c r="C10138" s="68" t="s">
        <v>29070</v>
      </c>
      <c r="D10138" s="72" t="s">
        <v>29098</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69" t="s">
        <v>19</v>
      </c>
    </row>
    <row r="10139" spans="1:17" ht="45">
      <c r="A10139" s="68">
        <v>10138</v>
      </c>
      <c r="B10139" s="146" t="s">
        <v>29054</v>
      </c>
      <c r="C10139" s="68" t="s">
        <v>29061</v>
      </c>
      <c r="D10139" s="72" t="s">
        <v>29097</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69" t="s">
        <v>19</v>
      </c>
    </row>
    <row r="10140" spans="1:17" ht="30">
      <c r="A10140" s="68">
        <v>10139</v>
      </c>
      <c r="B10140" s="146" t="s">
        <v>29054</v>
      </c>
      <c r="C10140" s="68" t="s">
        <v>29061</v>
      </c>
      <c r="D10140" s="72" t="s">
        <v>29097</v>
      </c>
      <c r="E10140" s="69" t="s">
        <v>5469</v>
      </c>
      <c r="F10140" s="69" t="s">
        <v>5587</v>
      </c>
      <c r="G10140" s="69" t="s">
        <v>5480</v>
      </c>
      <c r="H10140" s="70" t="s">
        <v>23436</v>
      </c>
      <c r="I10140" s="69" t="s">
        <v>29967</v>
      </c>
      <c r="J10140" s="69" t="s">
        <v>29968</v>
      </c>
      <c r="K10140" s="69" t="s">
        <v>126</v>
      </c>
      <c r="L10140" s="74">
        <v>40413</v>
      </c>
      <c r="M10140" s="74">
        <v>40413</v>
      </c>
      <c r="N10140" s="74">
        <v>40724</v>
      </c>
      <c r="O10140" s="74"/>
      <c r="P10140" s="71">
        <v>120000</v>
      </c>
      <c r="Q10140" s="69" t="s">
        <v>19</v>
      </c>
    </row>
    <row r="10141" spans="1:17" ht="60">
      <c r="A10141" s="68">
        <v>10140</v>
      </c>
      <c r="B10141" s="146" t="s">
        <v>29055</v>
      </c>
      <c r="C10141" s="68" t="s">
        <v>29062</v>
      </c>
      <c r="D10141" s="72" t="s">
        <v>29098</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69" t="s">
        <v>19</v>
      </c>
    </row>
    <row r="10142" spans="1:17" ht="60">
      <c r="A10142" s="68">
        <v>10141</v>
      </c>
      <c r="B10142" s="146" t="s">
        <v>29055</v>
      </c>
      <c r="C10142" s="68" t="s">
        <v>29063</v>
      </c>
      <c r="D10142" s="72" t="s">
        <v>29098</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69" t="s">
        <v>27991</v>
      </c>
    </row>
    <row r="10143" spans="1:17" ht="60">
      <c r="A10143" s="68">
        <v>10142</v>
      </c>
      <c r="B10143" s="146" t="s">
        <v>29055</v>
      </c>
      <c r="C10143" s="68" t="s">
        <v>29063</v>
      </c>
      <c r="D10143" s="72" t="s">
        <v>29098</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69" t="s">
        <v>23787</v>
      </c>
    </row>
    <row r="10144" spans="1:17" ht="60">
      <c r="A10144" s="68">
        <v>10143</v>
      </c>
      <c r="B10144" s="146" t="s">
        <v>29055</v>
      </c>
      <c r="C10144" s="68" t="s">
        <v>29063</v>
      </c>
      <c r="D10144" s="72" t="s">
        <v>29098</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69" t="s">
        <v>27992</v>
      </c>
    </row>
    <row r="10145" spans="1:17" ht="60">
      <c r="A10145" s="68">
        <v>10144</v>
      </c>
      <c r="B10145" s="146" t="s">
        <v>29055</v>
      </c>
      <c r="C10145" s="68" t="s">
        <v>29063</v>
      </c>
      <c r="D10145" s="72" t="s">
        <v>29098</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69" t="s">
        <v>25779</v>
      </c>
    </row>
    <row r="10146" spans="1:17" ht="60">
      <c r="A10146" s="68">
        <v>10145</v>
      </c>
      <c r="B10146" s="146" t="s">
        <v>29054</v>
      </c>
      <c r="C10146" s="68" t="s">
        <v>29063</v>
      </c>
      <c r="D10146" s="72" t="s">
        <v>29098</v>
      </c>
      <c r="E10146" s="69" t="s">
        <v>5469</v>
      </c>
      <c r="F10146" s="69" t="s">
        <v>57</v>
      </c>
      <c r="G10146" s="69" t="s">
        <v>19</v>
      </c>
      <c r="H10146" s="70" t="s">
        <v>23448</v>
      </c>
      <c r="I10146" s="69" t="s">
        <v>20628</v>
      </c>
      <c r="J10146" s="69" t="s">
        <v>20629</v>
      </c>
      <c r="K10146" s="69" t="s">
        <v>15</v>
      </c>
      <c r="L10146" s="74">
        <v>39954</v>
      </c>
      <c r="M10146" s="74">
        <v>39972</v>
      </c>
      <c r="N10146" s="74">
        <v>40482</v>
      </c>
      <c r="O10146" s="74"/>
      <c r="P10146" s="71">
        <v>3425781.89</v>
      </c>
      <c r="Q10146" s="69" t="s">
        <v>25837</v>
      </c>
    </row>
    <row r="10147" spans="1:17" ht="60">
      <c r="A10147" s="68">
        <v>10146</v>
      </c>
      <c r="B10147" s="146" t="s">
        <v>29054</v>
      </c>
      <c r="C10147" s="68" t="s">
        <v>29063</v>
      </c>
      <c r="D10147" s="72" t="s">
        <v>29098</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69" t="s">
        <v>19</v>
      </c>
    </row>
    <row r="10148" spans="1:17" ht="60">
      <c r="A10148" s="68">
        <v>10147</v>
      </c>
      <c r="B10148" s="146" t="s">
        <v>29055</v>
      </c>
      <c r="C10148" s="68" t="s">
        <v>29072</v>
      </c>
      <c r="D10148" s="72" t="s">
        <v>29098</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69" t="s">
        <v>27993</v>
      </c>
    </row>
    <row r="10149" spans="1:17" ht="60">
      <c r="A10149" s="68">
        <v>10148</v>
      </c>
      <c r="B10149" s="146" t="s">
        <v>29054</v>
      </c>
      <c r="C10149" s="68" t="s">
        <v>29062</v>
      </c>
      <c r="D10149" s="72" t="s">
        <v>29098</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69" t="s">
        <v>19</v>
      </c>
    </row>
    <row r="10150" spans="1:17" ht="60">
      <c r="A10150" s="68">
        <v>10149</v>
      </c>
      <c r="B10150" s="146" t="s">
        <v>29055</v>
      </c>
      <c r="C10150" s="68" t="s">
        <v>29062</v>
      </c>
      <c r="D10150" s="72" t="s">
        <v>29098</v>
      </c>
      <c r="E10150" s="69" t="s">
        <v>5469</v>
      </c>
      <c r="F10150" s="69" t="s">
        <v>69</v>
      </c>
      <c r="G10150" s="69" t="s">
        <v>19</v>
      </c>
      <c r="H10150" s="70" t="s">
        <v>23432</v>
      </c>
      <c r="I10150" s="69" t="s">
        <v>20635</v>
      </c>
      <c r="J10150" s="69" t="s">
        <v>20634</v>
      </c>
      <c r="K10150" s="69" t="s">
        <v>126</v>
      </c>
      <c r="L10150" s="74">
        <v>40259</v>
      </c>
      <c r="M10150" s="74">
        <v>40288</v>
      </c>
      <c r="N10150" s="74">
        <v>40451</v>
      </c>
      <c r="O10150" s="74">
        <v>40480</v>
      </c>
      <c r="P10150" s="71">
        <v>339446.31</v>
      </c>
      <c r="Q10150" s="69" t="s">
        <v>19</v>
      </c>
    </row>
    <row r="10151" spans="1:17" ht="60">
      <c r="A10151" s="68">
        <v>10150</v>
      </c>
      <c r="B10151" s="146" t="s">
        <v>29055</v>
      </c>
      <c r="C10151" s="68" t="s">
        <v>29063</v>
      </c>
      <c r="D10151" s="72" t="s">
        <v>29098</v>
      </c>
      <c r="E10151" s="69" t="s">
        <v>5469</v>
      </c>
      <c r="F10151" s="69" t="s">
        <v>809</v>
      </c>
      <c r="G10151" s="69" t="s">
        <v>19</v>
      </c>
      <c r="H10151" s="70" t="s">
        <v>19</v>
      </c>
      <c r="I10151" s="69" t="s">
        <v>20636</v>
      </c>
      <c r="J10151" s="69" t="s">
        <v>20637</v>
      </c>
      <c r="K10151" s="69" t="s">
        <v>15</v>
      </c>
      <c r="L10151" s="74">
        <v>39966</v>
      </c>
      <c r="M10151" s="74">
        <v>40013</v>
      </c>
      <c r="N10151" s="74">
        <v>40310</v>
      </c>
      <c r="O10151" s="74">
        <v>40464</v>
      </c>
      <c r="P10151" s="71">
        <v>299999.61</v>
      </c>
      <c r="Q10151" s="69" t="s">
        <v>27994</v>
      </c>
    </row>
    <row r="10152" spans="1:17" ht="60">
      <c r="A10152" s="68">
        <v>10151</v>
      </c>
      <c r="B10152" s="146" t="s">
        <v>29055</v>
      </c>
      <c r="C10152" s="68" t="s">
        <v>29063</v>
      </c>
      <c r="D10152" s="72" t="s">
        <v>29098</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69" t="s">
        <v>27995</v>
      </c>
    </row>
    <row r="10153" spans="1:17" ht="60">
      <c r="A10153" s="68">
        <v>10152</v>
      </c>
      <c r="B10153" s="146" t="s">
        <v>29055</v>
      </c>
      <c r="C10153" s="68" t="s">
        <v>29063</v>
      </c>
      <c r="D10153" s="72" t="s">
        <v>29098</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69" t="s">
        <v>24501</v>
      </c>
    </row>
    <row r="10154" spans="1:17" ht="60">
      <c r="A10154" s="68">
        <v>10153</v>
      </c>
      <c r="B10154" s="146" t="s">
        <v>29054</v>
      </c>
      <c r="C10154" s="68" t="s">
        <v>29063</v>
      </c>
      <c r="D10154" s="72" t="s">
        <v>29098</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69" t="s">
        <v>19</v>
      </c>
    </row>
    <row r="10155" spans="1:17" ht="60">
      <c r="A10155" s="68">
        <v>10154</v>
      </c>
      <c r="B10155" s="146" t="s">
        <v>29054</v>
      </c>
      <c r="C10155" s="68" t="s">
        <v>29066</v>
      </c>
      <c r="D10155" s="72" t="s">
        <v>29098</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69" t="s">
        <v>24967</v>
      </c>
    </row>
    <row r="10156" spans="1:17" ht="60">
      <c r="A10156" s="68">
        <v>10155</v>
      </c>
      <c r="B10156" s="146" t="s">
        <v>29055</v>
      </c>
      <c r="C10156" s="68" t="s">
        <v>29063</v>
      </c>
      <c r="D10156" s="72" t="s">
        <v>29098</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69" t="s">
        <v>23699</v>
      </c>
    </row>
    <row r="10157" spans="1:17" ht="60">
      <c r="A10157" s="68">
        <v>10156</v>
      </c>
      <c r="B10157" s="146" t="s">
        <v>29055</v>
      </c>
      <c r="C10157" s="68" t="s">
        <v>29063</v>
      </c>
      <c r="D10157" s="72" t="s">
        <v>29098</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69" t="s">
        <v>25971</v>
      </c>
    </row>
    <row r="10158" spans="1:17" ht="60">
      <c r="A10158" s="68">
        <v>10157</v>
      </c>
      <c r="B10158" s="146" t="s">
        <v>29055</v>
      </c>
      <c r="C10158" s="68" t="s">
        <v>29063</v>
      </c>
      <c r="D10158" s="72" t="s">
        <v>29098</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69" t="s">
        <v>23636</v>
      </c>
    </row>
    <row r="10159" spans="1:17" ht="60">
      <c r="A10159" s="68">
        <v>10158</v>
      </c>
      <c r="B10159" s="146" t="s">
        <v>29054</v>
      </c>
      <c r="C10159" s="68" t="s">
        <v>29063</v>
      </c>
      <c r="D10159" s="72" t="s">
        <v>29098</v>
      </c>
      <c r="E10159" s="69" t="s">
        <v>5469</v>
      </c>
      <c r="F10159" s="69" t="s">
        <v>5483</v>
      </c>
      <c r="G10159" s="69" t="s">
        <v>19</v>
      </c>
      <c r="H10159" s="70" t="s">
        <v>23432</v>
      </c>
      <c r="I10159" s="69" t="s">
        <v>20645</v>
      </c>
      <c r="J10159" s="69" t="s">
        <v>5595</v>
      </c>
      <c r="K10159" s="69" t="s">
        <v>126</v>
      </c>
      <c r="L10159" s="74">
        <v>39885</v>
      </c>
      <c r="M10159" s="74">
        <v>39885</v>
      </c>
      <c r="N10159" s="74"/>
      <c r="O10159" s="74"/>
      <c r="P10159" s="71">
        <v>80412.100000000006</v>
      </c>
      <c r="Q10159" s="69" t="s">
        <v>19</v>
      </c>
    </row>
    <row r="10160" spans="1:17" ht="60">
      <c r="A10160" s="68">
        <v>10159</v>
      </c>
      <c r="B10160" s="146" t="s">
        <v>29055</v>
      </c>
      <c r="C10160" s="68" t="s">
        <v>29063</v>
      </c>
      <c r="D10160" s="72" t="s">
        <v>29098</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69" t="s">
        <v>19</v>
      </c>
    </row>
    <row r="10161" spans="1:17" ht="60">
      <c r="A10161" s="68">
        <v>10160</v>
      </c>
      <c r="B10161" s="146" t="s">
        <v>29054</v>
      </c>
      <c r="C10161" s="68" t="s">
        <v>29062</v>
      </c>
      <c r="D10161" s="72" t="s">
        <v>29098</v>
      </c>
      <c r="E10161" s="69" t="s">
        <v>5469</v>
      </c>
      <c r="F10161" s="69" t="s">
        <v>902</v>
      </c>
      <c r="G10161" s="69" t="s">
        <v>19</v>
      </c>
      <c r="H10161" s="70" t="s">
        <v>23432</v>
      </c>
      <c r="I10161" s="69" t="s">
        <v>27996</v>
      </c>
      <c r="J10161" s="69" t="s">
        <v>27997</v>
      </c>
      <c r="K10161" s="69" t="s">
        <v>126</v>
      </c>
      <c r="L10161" s="74">
        <v>40379</v>
      </c>
      <c r="M10161" s="74">
        <v>40379</v>
      </c>
      <c r="N10161" s="74"/>
      <c r="O10161" s="74"/>
      <c r="P10161" s="71">
        <v>20000</v>
      </c>
      <c r="Q10161" s="69" t="s">
        <v>19</v>
      </c>
    </row>
    <row r="10162" spans="1:17" ht="60">
      <c r="A10162" s="68">
        <v>10161</v>
      </c>
      <c r="B10162" s="146" t="s">
        <v>29054</v>
      </c>
      <c r="C10162" s="68" t="s">
        <v>29062</v>
      </c>
      <c r="D10162" s="72" t="s">
        <v>29098</v>
      </c>
      <c r="E10162" s="69" t="s">
        <v>5469</v>
      </c>
      <c r="F10162" s="69" t="s">
        <v>902</v>
      </c>
      <c r="G10162" s="69" t="s">
        <v>19</v>
      </c>
      <c r="H10162" s="70" t="s">
        <v>23432</v>
      </c>
      <c r="I10162" s="69" t="s">
        <v>30353</v>
      </c>
      <c r="J10162" s="69" t="s">
        <v>27997</v>
      </c>
      <c r="K10162" s="69" t="s">
        <v>154</v>
      </c>
      <c r="L10162" s="74">
        <v>40556</v>
      </c>
      <c r="M10162" s="74"/>
      <c r="N10162" s="74">
        <v>40877</v>
      </c>
      <c r="O10162" s="74"/>
      <c r="P10162" s="71">
        <v>164199.92000000001</v>
      </c>
      <c r="Q10162" s="69" t="s">
        <v>19</v>
      </c>
    </row>
    <row r="10163" spans="1:17" ht="60">
      <c r="A10163" s="68">
        <v>10162</v>
      </c>
      <c r="B10163" s="146" t="s">
        <v>31551</v>
      </c>
      <c r="C10163" s="68" t="s">
        <v>29067</v>
      </c>
      <c r="D10163" s="72" t="s">
        <v>29098</v>
      </c>
      <c r="E10163" s="69" t="s">
        <v>5469</v>
      </c>
      <c r="F10163" s="69" t="s">
        <v>5584</v>
      </c>
      <c r="G10163" s="69" t="s">
        <v>19</v>
      </c>
      <c r="H10163" s="70" t="s">
        <v>23432</v>
      </c>
      <c r="I10163" s="69" t="s">
        <v>30591</v>
      </c>
      <c r="J10163" s="69" t="s">
        <v>30782</v>
      </c>
      <c r="K10163" s="69" t="s">
        <v>23</v>
      </c>
      <c r="L10163" s="74"/>
      <c r="M10163" s="74"/>
      <c r="N10163" s="74"/>
      <c r="O10163" s="74"/>
      <c r="P10163" s="71">
        <v>5125182.24</v>
      </c>
      <c r="Q10163" s="69" t="s">
        <v>19</v>
      </c>
    </row>
    <row r="10164" spans="1:17" ht="60">
      <c r="A10164" s="68">
        <v>10163</v>
      </c>
      <c r="B10164" s="146" t="s">
        <v>29055</v>
      </c>
      <c r="C10164" s="68" t="s">
        <v>29063</v>
      </c>
      <c r="D10164" s="72" t="s">
        <v>29098</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69" t="s">
        <v>27998</v>
      </c>
    </row>
    <row r="10165" spans="1:17" ht="60">
      <c r="A10165" s="68">
        <v>10164</v>
      </c>
      <c r="B10165" s="146" t="s">
        <v>29054</v>
      </c>
      <c r="C10165" s="68" t="s">
        <v>29068</v>
      </c>
      <c r="D10165" s="72" t="s">
        <v>29098</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69" t="s">
        <v>27999</v>
      </c>
    </row>
    <row r="10166" spans="1:17" ht="60">
      <c r="A10166" s="68">
        <v>10165</v>
      </c>
      <c r="B10166" s="146" t="s">
        <v>29055</v>
      </c>
      <c r="C10166" s="68" t="s">
        <v>29072</v>
      </c>
      <c r="D10166" s="72" t="s">
        <v>29098</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69" t="s">
        <v>23568</v>
      </c>
    </row>
    <row r="10167" spans="1:17" ht="60">
      <c r="A10167" s="68">
        <v>10166</v>
      </c>
      <c r="B10167" s="146" t="s">
        <v>29055</v>
      </c>
      <c r="C10167" s="68" t="s">
        <v>29063</v>
      </c>
      <c r="D10167" s="72" t="s">
        <v>29098</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69" t="s">
        <v>25963</v>
      </c>
    </row>
    <row r="10168" spans="1:17" ht="60">
      <c r="A10168" s="68">
        <v>10167</v>
      </c>
      <c r="B10168" s="146" t="s">
        <v>29055</v>
      </c>
      <c r="C10168" s="68" t="s">
        <v>29063</v>
      </c>
      <c r="D10168" s="72" t="s">
        <v>29098</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69" t="s">
        <v>25807</v>
      </c>
    </row>
    <row r="10169" spans="1:17" ht="60">
      <c r="A10169" s="68">
        <v>10168</v>
      </c>
      <c r="B10169" s="146" t="s">
        <v>29054</v>
      </c>
      <c r="C10169" s="68" t="s">
        <v>29068</v>
      </c>
      <c r="D10169" s="72" t="s">
        <v>29098</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69" t="s">
        <v>19</v>
      </c>
    </row>
    <row r="10170" spans="1:17" ht="60">
      <c r="A10170" s="68">
        <v>10169</v>
      </c>
      <c r="B10170" s="146" t="s">
        <v>29054</v>
      </c>
      <c r="C10170" s="68" t="s">
        <v>29063</v>
      </c>
      <c r="D10170" s="72" t="s">
        <v>29098</v>
      </c>
      <c r="E10170" s="69" t="s">
        <v>5469</v>
      </c>
      <c r="F10170" s="69" t="s">
        <v>3133</v>
      </c>
      <c r="G10170" s="69" t="s">
        <v>19</v>
      </c>
      <c r="H10170" s="70" t="s">
        <v>23438</v>
      </c>
      <c r="I10170" s="69" t="s">
        <v>30592</v>
      </c>
      <c r="J10170" s="69" t="s">
        <v>30783</v>
      </c>
      <c r="K10170" s="69" t="s">
        <v>15</v>
      </c>
      <c r="L10170" s="74">
        <v>40554</v>
      </c>
      <c r="M10170" s="74"/>
      <c r="N10170" s="74">
        <v>40786</v>
      </c>
      <c r="O10170" s="74"/>
      <c r="P10170" s="71">
        <v>3846213.53</v>
      </c>
      <c r="Q10170" s="69" t="s">
        <v>19</v>
      </c>
    </row>
    <row r="10171" spans="1:17" ht="60">
      <c r="A10171" s="68">
        <v>10170</v>
      </c>
      <c r="B10171" s="146" t="s">
        <v>29054</v>
      </c>
      <c r="C10171" s="68" t="s">
        <v>29063</v>
      </c>
      <c r="D10171" s="72" t="s">
        <v>29098</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69" t="s">
        <v>28000</v>
      </c>
    </row>
    <row r="10172" spans="1:17" ht="60">
      <c r="A10172" s="68">
        <v>10171</v>
      </c>
      <c r="B10172" s="146" t="s">
        <v>29055</v>
      </c>
      <c r="C10172" s="68" t="s">
        <v>29063</v>
      </c>
      <c r="D10172" s="72" t="s">
        <v>29098</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69" t="s">
        <v>26220</v>
      </c>
    </row>
    <row r="10173" spans="1:17" ht="60">
      <c r="A10173" s="68">
        <v>10172</v>
      </c>
      <c r="B10173" s="146" t="s">
        <v>29055</v>
      </c>
      <c r="C10173" s="68" t="s">
        <v>29063</v>
      </c>
      <c r="D10173" s="72" t="s">
        <v>29098</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69" t="s">
        <v>27712</v>
      </c>
    </row>
    <row r="10174" spans="1:17" ht="60">
      <c r="A10174" s="68">
        <v>10173</v>
      </c>
      <c r="B10174" s="146" t="s">
        <v>29055</v>
      </c>
      <c r="C10174" s="68" t="s">
        <v>29063</v>
      </c>
      <c r="D10174" s="72" t="s">
        <v>29098</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69" t="s">
        <v>23931</v>
      </c>
    </row>
    <row r="10175" spans="1:17" ht="60">
      <c r="A10175" s="68">
        <v>10174</v>
      </c>
      <c r="B10175" s="146" t="s">
        <v>29054</v>
      </c>
      <c r="C10175" s="68" t="s">
        <v>29063</v>
      </c>
      <c r="D10175" s="72" t="s">
        <v>29098</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69" t="s">
        <v>28001</v>
      </c>
    </row>
    <row r="10176" spans="1:17" ht="60">
      <c r="A10176" s="68">
        <v>10175</v>
      </c>
      <c r="B10176" s="146" t="s">
        <v>29054</v>
      </c>
      <c r="C10176" s="68" t="s">
        <v>29062</v>
      </c>
      <c r="D10176" s="72" t="s">
        <v>29098</v>
      </c>
      <c r="E10176" s="69" t="s">
        <v>5469</v>
      </c>
      <c r="F10176" s="69" t="s">
        <v>402</v>
      </c>
      <c r="G10176" s="69" t="s">
        <v>19</v>
      </c>
      <c r="H10176" s="70" t="s">
        <v>23438</v>
      </c>
      <c r="I10176" s="69" t="s">
        <v>5604</v>
      </c>
      <c r="J10176" s="69" t="s">
        <v>5605</v>
      </c>
      <c r="K10176" s="69" t="s">
        <v>126</v>
      </c>
      <c r="L10176" s="74">
        <v>39969</v>
      </c>
      <c r="M10176" s="74">
        <v>39969</v>
      </c>
      <c r="N10176" s="74"/>
      <c r="O10176" s="74">
        <v>40129</v>
      </c>
      <c r="P10176" s="71">
        <v>41939.64</v>
      </c>
      <c r="Q10176" s="69" t="s">
        <v>25992</v>
      </c>
    </row>
    <row r="10177" spans="1:17" ht="60">
      <c r="A10177" s="68">
        <v>10176</v>
      </c>
      <c r="B10177" s="146" t="s">
        <v>29054</v>
      </c>
      <c r="C10177" s="68" t="s">
        <v>29063</v>
      </c>
      <c r="D10177" s="72" t="s">
        <v>29098</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69" t="s">
        <v>27596</v>
      </c>
    </row>
    <row r="10178" spans="1:17" ht="60">
      <c r="A10178" s="68">
        <v>10177</v>
      </c>
      <c r="B10178" s="146" t="s">
        <v>29054</v>
      </c>
      <c r="C10178" s="68" t="s">
        <v>29063</v>
      </c>
      <c r="D10178" s="72" t="s">
        <v>29098</v>
      </c>
      <c r="E10178" s="69" t="s">
        <v>5469</v>
      </c>
      <c r="F10178" s="69" t="s">
        <v>296</v>
      </c>
      <c r="G10178" s="69" t="s">
        <v>19</v>
      </c>
      <c r="H10178" s="70" t="s">
        <v>23430</v>
      </c>
      <c r="I10178" s="69" t="s">
        <v>20663</v>
      </c>
      <c r="J10178" s="69" t="s">
        <v>20604</v>
      </c>
      <c r="K10178" s="69" t="s">
        <v>126</v>
      </c>
      <c r="L10178" s="74">
        <v>39980</v>
      </c>
      <c r="M10178" s="74">
        <v>39980</v>
      </c>
      <c r="N10178" s="74"/>
      <c r="O10178" s="74"/>
      <c r="P10178" s="71">
        <v>287000</v>
      </c>
      <c r="Q10178" s="69" t="s">
        <v>27596</v>
      </c>
    </row>
    <row r="10179" spans="1:17" ht="60">
      <c r="A10179" s="68">
        <v>10178</v>
      </c>
      <c r="B10179" s="146" t="s">
        <v>29055</v>
      </c>
      <c r="C10179" s="68" t="s">
        <v>29062</v>
      </c>
      <c r="D10179" s="72" t="s">
        <v>29098</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69" t="s">
        <v>25992</v>
      </c>
    </row>
    <row r="10180" spans="1:17" ht="60">
      <c r="A10180" s="68">
        <v>10179</v>
      </c>
      <c r="B10180" s="146" t="s">
        <v>29055</v>
      </c>
      <c r="C10180" s="68" t="s">
        <v>29063</v>
      </c>
      <c r="D10180" s="72" t="s">
        <v>29098</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69" t="s">
        <v>28002</v>
      </c>
    </row>
    <row r="10181" spans="1:17" ht="60">
      <c r="A10181" s="68">
        <v>10180</v>
      </c>
      <c r="B10181" s="146" t="s">
        <v>29055</v>
      </c>
      <c r="C10181" s="68" t="s">
        <v>29063</v>
      </c>
      <c r="D10181" s="72" t="s">
        <v>29098</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69" t="s">
        <v>28003</v>
      </c>
    </row>
    <row r="10182" spans="1:17" ht="75">
      <c r="A10182" s="68">
        <v>10181</v>
      </c>
      <c r="B10182" s="146" t="s">
        <v>29055</v>
      </c>
      <c r="C10182" s="68" t="s">
        <v>29063</v>
      </c>
      <c r="D10182" s="72" t="s">
        <v>29098</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69" t="s">
        <v>24293</v>
      </c>
    </row>
    <row r="10183" spans="1:17" ht="60">
      <c r="A10183" s="68">
        <v>10182</v>
      </c>
      <c r="B10183" s="146" t="s">
        <v>29054</v>
      </c>
      <c r="C10183" s="68" t="s">
        <v>29063</v>
      </c>
      <c r="D10183" s="72" t="s">
        <v>29098</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69" t="s">
        <v>25451</v>
      </c>
    </row>
    <row r="10184" spans="1:17" ht="60">
      <c r="A10184" s="68">
        <v>10183</v>
      </c>
      <c r="B10184" s="146" t="s">
        <v>29055</v>
      </c>
      <c r="C10184" s="68" t="s">
        <v>29063</v>
      </c>
      <c r="D10184" s="72" t="s">
        <v>29098</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546191.43999999994</v>
      </c>
      <c r="Q10184" s="69" t="s">
        <v>19</v>
      </c>
    </row>
    <row r="10185" spans="1:17" ht="60">
      <c r="A10185" s="68">
        <v>10184</v>
      </c>
      <c r="B10185" s="146" t="s">
        <v>29054</v>
      </c>
      <c r="C10185" s="68" t="s">
        <v>29063</v>
      </c>
      <c r="D10185" s="72" t="s">
        <v>29098</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69" t="s">
        <v>19</v>
      </c>
    </row>
    <row r="10186" spans="1:17" ht="60">
      <c r="A10186" s="68">
        <v>10185</v>
      </c>
      <c r="B10186" s="146" t="s">
        <v>29054</v>
      </c>
      <c r="C10186" s="68" t="s">
        <v>29062</v>
      </c>
      <c r="D10186" s="72" t="s">
        <v>29098</v>
      </c>
      <c r="E10186" s="69" t="s">
        <v>5469</v>
      </c>
      <c r="F10186" s="69" t="s">
        <v>339</v>
      </c>
      <c r="G10186" s="69" t="s">
        <v>19</v>
      </c>
      <c r="H10186" s="70" t="s">
        <v>23430</v>
      </c>
      <c r="I10186" s="69" t="s">
        <v>5614</v>
      </c>
      <c r="J10186" s="69" t="s">
        <v>5615</v>
      </c>
      <c r="K10186" s="69" t="s">
        <v>126</v>
      </c>
      <c r="L10186" s="74">
        <v>40140</v>
      </c>
      <c r="M10186" s="74">
        <v>40140</v>
      </c>
      <c r="N10186" s="74"/>
      <c r="O10186" s="74">
        <v>40189</v>
      </c>
      <c r="P10186" s="71">
        <v>62236.160000000003</v>
      </c>
      <c r="Q10186" s="69" t="s">
        <v>19</v>
      </c>
    </row>
    <row r="10187" spans="1:17" ht="60">
      <c r="A10187" s="68">
        <v>10186</v>
      </c>
      <c r="B10187" s="146" t="s">
        <v>29055</v>
      </c>
      <c r="C10187" s="68" t="s">
        <v>29066</v>
      </c>
      <c r="D10187" s="72" t="s">
        <v>29098</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69" t="s">
        <v>19</v>
      </c>
    </row>
    <row r="10188" spans="1:17" ht="60">
      <c r="A10188" s="68">
        <v>10187</v>
      </c>
      <c r="B10188" s="146" t="s">
        <v>29055</v>
      </c>
      <c r="C10188" s="68" t="s">
        <v>29063</v>
      </c>
      <c r="D10188" s="72" t="s">
        <v>29098</v>
      </c>
      <c r="E10188" s="69" t="s">
        <v>5469</v>
      </c>
      <c r="F10188" s="69" t="s">
        <v>5587</v>
      </c>
      <c r="G10188" s="69" t="s">
        <v>5480</v>
      </c>
      <c r="H10188" s="70" t="s">
        <v>23430</v>
      </c>
      <c r="I10188" s="69" t="s">
        <v>5616</v>
      </c>
      <c r="J10188" s="69" t="s">
        <v>5617</v>
      </c>
      <c r="K10188" s="69" t="s">
        <v>126</v>
      </c>
      <c r="L10188" s="74">
        <v>39791</v>
      </c>
      <c r="M10188" s="74">
        <v>39791</v>
      </c>
      <c r="N10188" s="74"/>
      <c r="O10188" s="74">
        <v>39965</v>
      </c>
      <c r="P10188" s="71">
        <v>2295.08</v>
      </c>
      <c r="Q10188" s="69" t="s">
        <v>25710</v>
      </c>
    </row>
    <row r="10189" spans="1:17" ht="60">
      <c r="A10189" s="68">
        <v>10188</v>
      </c>
      <c r="B10189" s="146" t="s">
        <v>29055</v>
      </c>
      <c r="C10189" s="68" t="s">
        <v>29063</v>
      </c>
      <c r="D10189" s="72" t="s">
        <v>29098</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69" t="s">
        <v>25710</v>
      </c>
    </row>
    <row r="10190" spans="1:17" ht="60">
      <c r="A10190" s="68">
        <v>10189</v>
      </c>
      <c r="B10190" s="146" t="s">
        <v>29054</v>
      </c>
      <c r="C10190" s="68" t="s">
        <v>29063</v>
      </c>
      <c r="D10190" s="72" t="s">
        <v>29098</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69" t="s">
        <v>23433</v>
      </c>
    </row>
    <row r="10191" spans="1:17" ht="60">
      <c r="A10191" s="68">
        <v>10190</v>
      </c>
      <c r="B10191" s="146" t="s">
        <v>29055</v>
      </c>
      <c r="C10191" s="68" t="s">
        <v>29063</v>
      </c>
      <c r="D10191" s="72" t="s">
        <v>29098</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69" t="s">
        <v>23433</v>
      </c>
    </row>
    <row r="10192" spans="1:17" ht="60">
      <c r="A10192" s="68">
        <v>10191</v>
      </c>
      <c r="B10192" s="146" t="s">
        <v>29054</v>
      </c>
      <c r="C10192" s="68" t="s">
        <v>29063</v>
      </c>
      <c r="D10192" s="72" t="s">
        <v>29098</v>
      </c>
      <c r="E10192" s="69" t="s">
        <v>5469</v>
      </c>
      <c r="F10192" s="69" t="s">
        <v>888</v>
      </c>
      <c r="G10192" s="69" t="s">
        <v>19</v>
      </c>
      <c r="H10192" s="70" t="s">
        <v>23448</v>
      </c>
      <c r="I10192" s="69" t="s">
        <v>5619</v>
      </c>
      <c r="J10192" s="69" t="s">
        <v>5620</v>
      </c>
      <c r="K10192" s="69" t="s">
        <v>126</v>
      </c>
      <c r="L10192" s="74">
        <v>39987</v>
      </c>
      <c r="M10192" s="74">
        <v>39987</v>
      </c>
      <c r="N10192" s="74"/>
      <c r="O10192" s="74">
        <v>39987</v>
      </c>
      <c r="P10192" s="71">
        <v>274500</v>
      </c>
      <c r="Q10192" s="69" t="s">
        <v>23433</v>
      </c>
    </row>
    <row r="10193" spans="1:17" ht="60">
      <c r="A10193" s="68">
        <v>10192</v>
      </c>
      <c r="B10193" s="146" t="s">
        <v>29055</v>
      </c>
      <c r="C10193" s="68" t="s">
        <v>29068</v>
      </c>
      <c r="D10193" s="72" t="s">
        <v>29098</v>
      </c>
      <c r="E10193" s="69" t="s">
        <v>5469</v>
      </c>
      <c r="F10193" s="69" t="s">
        <v>791</v>
      </c>
      <c r="G10193" s="69" t="s">
        <v>19</v>
      </c>
      <c r="H10193" s="70" t="s">
        <v>23438</v>
      </c>
      <c r="I10193" s="69" t="s">
        <v>20672</v>
      </c>
      <c r="J10193" s="69" t="s">
        <v>20673</v>
      </c>
      <c r="K10193" s="69" t="s">
        <v>15</v>
      </c>
      <c r="L10193" s="74">
        <v>39920</v>
      </c>
      <c r="M10193" s="74">
        <v>39993</v>
      </c>
      <c r="N10193" s="74">
        <v>40086</v>
      </c>
      <c r="O10193" s="74">
        <v>40450</v>
      </c>
      <c r="P10193" s="71">
        <v>3961225.59</v>
      </c>
      <c r="Q10193" s="69" t="s">
        <v>23873</v>
      </c>
    </row>
    <row r="10194" spans="1:17" ht="60">
      <c r="A10194" s="68">
        <v>10193</v>
      </c>
      <c r="B10194" s="146" t="s">
        <v>29055</v>
      </c>
      <c r="C10194" s="68" t="s">
        <v>29063</v>
      </c>
      <c r="D10194" s="72" t="s">
        <v>29098</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69" t="s">
        <v>25704</v>
      </c>
    </row>
    <row r="10195" spans="1:17" ht="60">
      <c r="A10195" s="68">
        <v>10194</v>
      </c>
      <c r="B10195" s="146" t="s">
        <v>29055</v>
      </c>
      <c r="C10195" s="68" t="s">
        <v>29063</v>
      </c>
      <c r="D10195" s="72" t="s">
        <v>29098</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69" t="s">
        <v>27847</v>
      </c>
    </row>
    <row r="10196" spans="1:17" ht="60">
      <c r="A10196" s="68">
        <v>10195</v>
      </c>
      <c r="B10196" s="146" t="s">
        <v>31552</v>
      </c>
      <c r="C10196" s="68" t="s">
        <v>29063</v>
      </c>
      <c r="D10196" s="72" t="s">
        <v>29098</v>
      </c>
      <c r="E10196" s="69" t="s">
        <v>5469</v>
      </c>
      <c r="F10196" s="69" t="s">
        <v>3133</v>
      </c>
      <c r="G10196" s="69" t="s">
        <v>19</v>
      </c>
      <c r="H10196" s="70" t="s">
        <v>23438</v>
      </c>
      <c r="I10196" s="69" t="s">
        <v>30354</v>
      </c>
      <c r="J10196" s="69" t="s">
        <v>30783</v>
      </c>
      <c r="K10196" s="69" t="s">
        <v>126</v>
      </c>
      <c r="L10196" s="74"/>
      <c r="M10196" s="74"/>
      <c r="N10196" s="74"/>
      <c r="O10196" s="74"/>
      <c r="P10196" s="71">
        <v>25000</v>
      </c>
      <c r="Q10196" s="69" t="s">
        <v>19</v>
      </c>
    </row>
    <row r="10197" spans="1:17" ht="60">
      <c r="A10197" s="68">
        <v>10196</v>
      </c>
      <c r="B10197" s="146" t="s">
        <v>29054</v>
      </c>
      <c r="C10197" s="68" t="s">
        <v>29063</v>
      </c>
      <c r="D10197" s="72" t="s">
        <v>29098</v>
      </c>
      <c r="E10197" s="69" t="s">
        <v>5469</v>
      </c>
      <c r="F10197" s="69" t="s">
        <v>3133</v>
      </c>
      <c r="G10197" s="69" t="s">
        <v>19</v>
      </c>
      <c r="H10197" s="70" t="s">
        <v>23438</v>
      </c>
      <c r="I10197" s="69" t="s">
        <v>30355</v>
      </c>
      <c r="J10197" s="69" t="s">
        <v>30783</v>
      </c>
      <c r="K10197" s="69" t="s">
        <v>126</v>
      </c>
      <c r="L10197" s="74">
        <v>40435</v>
      </c>
      <c r="M10197" s="74">
        <v>40435</v>
      </c>
      <c r="N10197" s="74"/>
      <c r="O10197" s="74">
        <v>40514</v>
      </c>
      <c r="P10197" s="71">
        <v>15000</v>
      </c>
      <c r="Q10197" s="69" t="s">
        <v>19</v>
      </c>
    </row>
    <row r="10198" spans="1:17" ht="60">
      <c r="A10198" s="68">
        <v>10197</v>
      </c>
      <c r="B10198" s="146" t="s">
        <v>29055</v>
      </c>
      <c r="C10198" s="68" t="s">
        <v>29063</v>
      </c>
      <c r="D10198" s="72" t="s">
        <v>29098</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69" t="s">
        <v>25987</v>
      </c>
    </row>
    <row r="10199" spans="1:17" ht="60">
      <c r="A10199" s="68">
        <v>10198</v>
      </c>
      <c r="B10199" s="146" t="s">
        <v>29054</v>
      </c>
      <c r="C10199" s="68" t="s">
        <v>29063</v>
      </c>
      <c r="D10199" s="72" t="s">
        <v>29098</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69" t="s">
        <v>24756</v>
      </c>
    </row>
    <row r="10200" spans="1:17" ht="60">
      <c r="A10200" s="68">
        <v>10199</v>
      </c>
      <c r="B10200" s="146" t="s">
        <v>29055</v>
      </c>
      <c r="C10200" s="68" t="s">
        <v>29063</v>
      </c>
      <c r="D10200" s="72" t="s">
        <v>29098</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69" t="s">
        <v>28004</v>
      </c>
    </row>
    <row r="10201" spans="1:17" ht="60">
      <c r="A10201" s="68">
        <v>10200</v>
      </c>
      <c r="B10201" s="146" t="s">
        <v>29055</v>
      </c>
      <c r="C10201" s="68" t="s">
        <v>29062</v>
      </c>
      <c r="D10201" s="72" t="s">
        <v>29098</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69" t="s">
        <v>25813</v>
      </c>
    </row>
    <row r="10202" spans="1:17" ht="60">
      <c r="A10202" s="68">
        <v>10201</v>
      </c>
      <c r="B10202" s="146" t="s">
        <v>29055</v>
      </c>
      <c r="C10202" s="68" t="s">
        <v>29063</v>
      </c>
      <c r="D10202" s="72" t="s">
        <v>29098</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69" t="s">
        <v>25523</v>
      </c>
    </row>
    <row r="10203" spans="1:17" ht="60">
      <c r="A10203" s="68">
        <v>10202</v>
      </c>
      <c r="B10203" s="146" t="s">
        <v>29055</v>
      </c>
      <c r="C10203" s="68" t="s">
        <v>29065</v>
      </c>
      <c r="D10203" s="72" t="s">
        <v>29098</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69" t="s">
        <v>28005</v>
      </c>
    </row>
    <row r="10204" spans="1:17" ht="60">
      <c r="A10204" s="68">
        <v>10203</v>
      </c>
      <c r="B10204" s="146" t="s">
        <v>29055</v>
      </c>
      <c r="C10204" s="68" t="s">
        <v>29062</v>
      </c>
      <c r="D10204" s="72" t="s">
        <v>29098</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69" t="s">
        <v>19</v>
      </c>
    </row>
    <row r="10205" spans="1:17" ht="60">
      <c r="A10205" s="68">
        <v>10204</v>
      </c>
      <c r="B10205" s="146" t="s">
        <v>29055</v>
      </c>
      <c r="C10205" s="68" t="s">
        <v>29068</v>
      </c>
      <c r="D10205" s="72" t="s">
        <v>29098</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69" t="s">
        <v>28006</v>
      </c>
    </row>
    <row r="10206" spans="1:17" ht="75">
      <c r="A10206" s="68">
        <v>10205</v>
      </c>
      <c r="B10206" s="146" t="s">
        <v>29054</v>
      </c>
      <c r="C10206" s="68" t="s">
        <v>29063</v>
      </c>
      <c r="D10206" s="72" t="s">
        <v>29098</v>
      </c>
      <c r="E10206" s="69" t="s">
        <v>5627</v>
      </c>
      <c r="F10206" s="69" t="s">
        <v>342</v>
      </c>
      <c r="G10206" s="69" t="s">
        <v>19</v>
      </c>
      <c r="H10206" s="70" t="s">
        <v>23436</v>
      </c>
      <c r="I10206" s="69" t="s">
        <v>28007</v>
      </c>
      <c r="J10206" s="69" t="s">
        <v>30356</v>
      </c>
      <c r="K10206" s="69" t="s">
        <v>15</v>
      </c>
      <c r="L10206" s="74">
        <v>40428</v>
      </c>
      <c r="M10206" s="74">
        <v>40434</v>
      </c>
      <c r="N10206" s="74">
        <v>40769</v>
      </c>
      <c r="O10206" s="74"/>
      <c r="P10206" s="71">
        <v>1980000</v>
      </c>
      <c r="Q10206" s="69" t="s">
        <v>31405</v>
      </c>
    </row>
    <row r="10207" spans="1:17" ht="60">
      <c r="A10207" s="68">
        <v>10206</v>
      </c>
      <c r="B10207" s="146" t="s">
        <v>29055</v>
      </c>
      <c r="C10207" s="68" t="s">
        <v>29063</v>
      </c>
      <c r="D10207" s="72" t="s">
        <v>29098</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69" t="s">
        <v>23631</v>
      </c>
    </row>
    <row r="10208" spans="1:17" ht="60">
      <c r="A10208" s="68">
        <v>10207</v>
      </c>
      <c r="B10208" s="146" t="s">
        <v>29055</v>
      </c>
      <c r="C10208" s="68" t="s">
        <v>29063</v>
      </c>
      <c r="D10208" s="72" t="s">
        <v>29098</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69" t="s">
        <v>28008</v>
      </c>
    </row>
    <row r="10209" spans="1:17" ht="60">
      <c r="A10209" s="68">
        <v>10208</v>
      </c>
      <c r="B10209" s="146" t="s">
        <v>29055</v>
      </c>
      <c r="C10209" s="68" t="s">
        <v>29065</v>
      </c>
      <c r="D10209" s="72" t="s">
        <v>29098</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69" t="s">
        <v>28009</v>
      </c>
    </row>
    <row r="10210" spans="1:17" ht="60">
      <c r="A10210" s="68">
        <v>10209</v>
      </c>
      <c r="B10210" s="146" t="s">
        <v>29055</v>
      </c>
      <c r="C10210" s="68" t="s">
        <v>29063</v>
      </c>
      <c r="D10210" s="72" t="s">
        <v>29098</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69" t="s">
        <v>28010</v>
      </c>
    </row>
    <row r="10211" spans="1:17" ht="60">
      <c r="A10211" s="68">
        <v>10210</v>
      </c>
      <c r="B10211" s="146" t="s">
        <v>29054</v>
      </c>
      <c r="C10211" s="68" t="s">
        <v>29063</v>
      </c>
      <c r="D10211" s="72" t="s">
        <v>29098</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69" t="s">
        <v>24167</v>
      </c>
    </row>
    <row r="10212" spans="1:17" ht="60">
      <c r="A10212" s="68">
        <v>10211</v>
      </c>
      <c r="B10212" s="146" t="s">
        <v>29054</v>
      </c>
      <c r="C10212" s="68" t="s">
        <v>29062</v>
      </c>
      <c r="D10212" s="72" t="s">
        <v>29098</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69" t="s">
        <v>23631</v>
      </c>
    </row>
    <row r="10213" spans="1:17" ht="60">
      <c r="A10213" s="68">
        <v>10212</v>
      </c>
      <c r="B10213" s="146" t="s">
        <v>29054</v>
      </c>
      <c r="C10213" s="68" t="s">
        <v>29066</v>
      </c>
      <c r="D10213" s="72" t="s">
        <v>29098</v>
      </c>
      <c r="E10213" s="69" t="s">
        <v>5627</v>
      </c>
      <c r="F10213" s="69" t="s">
        <v>4686</v>
      </c>
      <c r="G10213" s="69" t="s">
        <v>4686</v>
      </c>
      <c r="H10213" s="70" t="s">
        <v>23436</v>
      </c>
      <c r="I10213" s="69" t="s">
        <v>5646</v>
      </c>
      <c r="J10213" s="69" t="s">
        <v>5647</v>
      </c>
      <c r="K10213" s="69" t="s">
        <v>154</v>
      </c>
      <c r="L10213" s="74">
        <v>39965</v>
      </c>
      <c r="M10213" s="74">
        <v>39965</v>
      </c>
      <c r="N10213" s="74">
        <v>40334</v>
      </c>
      <c r="O10213" s="74"/>
      <c r="P10213" s="71">
        <v>1570000</v>
      </c>
      <c r="Q10213" s="69" t="s">
        <v>28011</v>
      </c>
    </row>
    <row r="10214" spans="1:17" ht="60">
      <c r="A10214" s="68">
        <v>10213</v>
      </c>
      <c r="B10214" s="146" t="s">
        <v>29054</v>
      </c>
      <c r="C10214" s="68" t="s">
        <v>29065</v>
      </c>
      <c r="D10214" s="72" t="s">
        <v>29098</v>
      </c>
      <c r="E10214" s="69" t="s">
        <v>5627</v>
      </c>
      <c r="F10214" s="69" t="s">
        <v>4686</v>
      </c>
      <c r="G10214" s="69" t="s">
        <v>19</v>
      </c>
      <c r="H10214" s="70" t="s">
        <v>23436</v>
      </c>
      <c r="I10214" s="69" t="s">
        <v>20682</v>
      </c>
      <c r="J10214" s="69" t="s">
        <v>20683</v>
      </c>
      <c r="K10214" s="69" t="s">
        <v>15</v>
      </c>
      <c r="L10214" s="74">
        <v>40016</v>
      </c>
      <c r="M10214" s="74">
        <v>40042</v>
      </c>
      <c r="N10214" s="74">
        <v>40411</v>
      </c>
      <c r="O10214" s="74"/>
      <c r="P10214" s="71">
        <v>5549437</v>
      </c>
      <c r="Q10214" s="69" t="s">
        <v>28012</v>
      </c>
    </row>
    <row r="10215" spans="1:17" ht="60">
      <c r="A10215" s="68">
        <v>10214</v>
      </c>
      <c r="B10215" s="146" t="s">
        <v>29054</v>
      </c>
      <c r="C10215" s="68" t="s">
        <v>29063</v>
      </c>
      <c r="D10215" s="72" t="s">
        <v>29098</v>
      </c>
      <c r="E10215" s="69" t="s">
        <v>5627</v>
      </c>
      <c r="F10215" s="69" t="s">
        <v>4686</v>
      </c>
      <c r="G10215" s="69" t="s">
        <v>4686</v>
      </c>
      <c r="H10215" s="70" t="s">
        <v>23436</v>
      </c>
      <c r="I10215" s="69" t="s">
        <v>5648</v>
      </c>
      <c r="J10215" s="69" t="s">
        <v>5649</v>
      </c>
      <c r="K10215" s="69" t="s">
        <v>15</v>
      </c>
      <c r="L10215" s="74">
        <v>40100</v>
      </c>
      <c r="M10215" s="74">
        <v>40315</v>
      </c>
      <c r="N10215" s="74">
        <v>40374</v>
      </c>
      <c r="O10215" s="74"/>
      <c r="P10215" s="71">
        <v>497559</v>
      </c>
      <c r="Q10215" s="69" t="s">
        <v>28013</v>
      </c>
    </row>
    <row r="10216" spans="1:17" ht="60">
      <c r="A10216" s="68">
        <v>10215</v>
      </c>
      <c r="B10216" s="146" t="s">
        <v>29055</v>
      </c>
      <c r="C10216" s="68" t="s">
        <v>29063</v>
      </c>
      <c r="D10216" s="72" t="s">
        <v>29098</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69" t="s">
        <v>26942</v>
      </c>
    </row>
    <row r="10217" spans="1:17" ht="60">
      <c r="A10217" s="68">
        <v>10216</v>
      </c>
      <c r="B10217" s="146" t="s">
        <v>29054</v>
      </c>
      <c r="C10217" s="68" t="s">
        <v>29062</v>
      </c>
      <c r="D10217" s="72" t="s">
        <v>29098</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69" t="s">
        <v>23631</v>
      </c>
    </row>
    <row r="10218" spans="1:17" ht="60">
      <c r="A10218" s="68">
        <v>10217</v>
      </c>
      <c r="B10218" s="146" t="s">
        <v>29054</v>
      </c>
      <c r="C10218" s="68" t="s">
        <v>29065</v>
      </c>
      <c r="D10218" s="72" t="s">
        <v>29098</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69" t="s">
        <v>27934</v>
      </c>
    </row>
    <row r="10219" spans="1:17" ht="60">
      <c r="A10219" s="68">
        <v>10218</v>
      </c>
      <c r="B10219" s="146" t="s">
        <v>29054</v>
      </c>
      <c r="C10219" s="68" t="s">
        <v>29066</v>
      </c>
      <c r="D10219" s="72" t="s">
        <v>29098</v>
      </c>
      <c r="E10219" s="69" t="s">
        <v>5627</v>
      </c>
      <c r="F10219" s="69" t="s">
        <v>4686</v>
      </c>
      <c r="G10219" s="69" t="s">
        <v>4686</v>
      </c>
      <c r="H10219" s="70" t="s">
        <v>23436</v>
      </c>
      <c r="I10219" s="69" t="s">
        <v>28014</v>
      </c>
      <c r="J10219" s="69" t="s">
        <v>30357</v>
      </c>
      <c r="K10219" s="69" t="s">
        <v>154</v>
      </c>
      <c r="L10219" s="74">
        <v>40428</v>
      </c>
      <c r="M10219" s="74">
        <v>40448</v>
      </c>
      <c r="N10219" s="74">
        <v>40713</v>
      </c>
      <c r="O10219" s="74"/>
      <c r="P10219" s="71">
        <v>500000</v>
      </c>
      <c r="Q10219" s="69" t="s">
        <v>23467</v>
      </c>
    </row>
    <row r="10220" spans="1:17" ht="60">
      <c r="A10220" s="68">
        <v>10219</v>
      </c>
      <c r="B10220" s="146" t="s">
        <v>29055</v>
      </c>
      <c r="C10220" s="68" t="s">
        <v>29072</v>
      </c>
      <c r="D10220" s="72" t="s">
        <v>29098</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69" t="s">
        <v>28015</v>
      </c>
    </row>
    <row r="10221" spans="1:17" ht="60">
      <c r="A10221" s="68">
        <v>10220</v>
      </c>
      <c r="B10221" s="146" t="s">
        <v>29055</v>
      </c>
      <c r="C10221" s="68" t="s">
        <v>29069</v>
      </c>
      <c r="D10221" s="72" t="s">
        <v>29098</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69" t="s">
        <v>28016</v>
      </c>
    </row>
    <row r="10222" spans="1:17" ht="60">
      <c r="A10222" s="68">
        <v>10221</v>
      </c>
      <c r="B10222" s="146" t="s">
        <v>29055</v>
      </c>
      <c r="C10222" s="68" t="s">
        <v>29063</v>
      </c>
      <c r="D10222" s="72" t="s">
        <v>29098</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69" t="s">
        <v>28017</v>
      </c>
    </row>
    <row r="10223" spans="1:17" ht="60">
      <c r="A10223" s="68">
        <v>10222</v>
      </c>
      <c r="B10223" s="146" t="s">
        <v>29055</v>
      </c>
      <c r="C10223" s="68" t="s">
        <v>29069</v>
      </c>
      <c r="D10223" s="72" t="s">
        <v>29098</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69" t="s">
        <v>28018</v>
      </c>
    </row>
    <row r="10224" spans="1:17" ht="60">
      <c r="A10224" s="68">
        <v>10223</v>
      </c>
      <c r="B10224" s="146" t="s">
        <v>29055</v>
      </c>
      <c r="C10224" s="68" t="s">
        <v>29069</v>
      </c>
      <c r="D10224" s="72" t="s">
        <v>29098</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69" t="s">
        <v>28019</v>
      </c>
    </row>
    <row r="10225" spans="1:17" ht="60">
      <c r="A10225" s="68">
        <v>10224</v>
      </c>
      <c r="B10225" s="146" t="s">
        <v>29055</v>
      </c>
      <c r="C10225" s="68" t="s">
        <v>29063</v>
      </c>
      <c r="D10225" s="72" t="s">
        <v>29098</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69" t="s">
        <v>28020</v>
      </c>
    </row>
    <row r="10226" spans="1:17" ht="60">
      <c r="A10226" s="68">
        <v>10225</v>
      </c>
      <c r="B10226" s="146" t="s">
        <v>29055</v>
      </c>
      <c r="C10226" s="68" t="s">
        <v>29063</v>
      </c>
      <c r="D10226" s="72" t="s">
        <v>29098</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69" t="s">
        <v>23631</v>
      </c>
    </row>
    <row r="10227" spans="1:17" ht="60">
      <c r="A10227" s="68">
        <v>10226</v>
      </c>
      <c r="B10227" s="146" t="s">
        <v>29055</v>
      </c>
      <c r="C10227" s="68" t="s">
        <v>29063</v>
      </c>
      <c r="D10227" s="72" t="s">
        <v>29098</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69" t="s">
        <v>28021</v>
      </c>
    </row>
    <row r="10228" spans="1:17" ht="60">
      <c r="A10228" s="68">
        <v>10227</v>
      </c>
      <c r="B10228" s="146" t="s">
        <v>29055</v>
      </c>
      <c r="C10228" s="68" t="s">
        <v>29063</v>
      </c>
      <c r="D10228" s="72" t="s">
        <v>29098</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69" t="s">
        <v>28022</v>
      </c>
    </row>
    <row r="10229" spans="1:17" ht="60">
      <c r="A10229" s="68">
        <v>10228</v>
      </c>
      <c r="B10229" s="146" t="s">
        <v>29054</v>
      </c>
      <c r="C10229" s="68" t="s">
        <v>29063</v>
      </c>
      <c r="D10229" s="72" t="s">
        <v>29098</v>
      </c>
      <c r="E10229" s="69" t="s">
        <v>5627</v>
      </c>
      <c r="F10229" s="69" t="s">
        <v>4488</v>
      </c>
      <c r="G10229" s="69" t="s">
        <v>19</v>
      </c>
      <c r="H10229" s="70" t="s">
        <v>23436</v>
      </c>
      <c r="I10229" s="69" t="s">
        <v>28023</v>
      </c>
      <c r="J10229" s="69" t="s">
        <v>30358</v>
      </c>
      <c r="K10229" s="69" t="s">
        <v>15</v>
      </c>
      <c r="L10229" s="74">
        <v>40429</v>
      </c>
      <c r="M10229" s="74">
        <v>40429</v>
      </c>
      <c r="N10229" s="74">
        <v>40769</v>
      </c>
      <c r="O10229" s="74"/>
      <c r="P10229" s="71">
        <v>2445000</v>
      </c>
      <c r="Q10229" s="69" t="s">
        <v>31406</v>
      </c>
    </row>
    <row r="10230" spans="1:17" ht="60">
      <c r="A10230" s="68">
        <v>10229</v>
      </c>
      <c r="B10230" s="146" t="s">
        <v>29054</v>
      </c>
      <c r="C10230" s="68" t="s">
        <v>29069</v>
      </c>
      <c r="D10230" s="72" t="s">
        <v>29098</v>
      </c>
      <c r="E10230" s="69" t="s">
        <v>5627</v>
      </c>
      <c r="F10230" s="69" t="s">
        <v>4488</v>
      </c>
      <c r="G10230" s="69" t="s">
        <v>5655</v>
      </c>
      <c r="H10230" s="70" t="s">
        <v>23473</v>
      </c>
      <c r="I10230" s="69" t="s">
        <v>28024</v>
      </c>
      <c r="J10230" s="69" t="s">
        <v>30359</v>
      </c>
      <c r="K10230" s="69" t="s">
        <v>15</v>
      </c>
      <c r="L10230" s="74">
        <v>40429</v>
      </c>
      <c r="M10230" s="74">
        <v>40429</v>
      </c>
      <c r="N10230" s="74">
        <v>40719</v>
      </c>
      <c r="O10230" s="74"/>
      <c r="P10230" s="71">
        <v>355000</v>
      </c>
      <c r="Q10230" s="69" t="s">
        <v>19</v>
      </c>
    </row>
    <row r="10231" spans="1:17" ht="60">
      <c r="A10231" s="68">
        <v>10230</v>
      </c>
      <c r="B10231" s="146" t="s">
        <v>29055</v>
      </c>
      <c r="C10231" s="68" t="s">
        <v>29063</v>
      </c>
      <c r="D10231" s="72" t="s">
        <v>29098</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69" t="s">
        <v>28025</v>
      </c>
    </row>
    <row r="10232" spans="1:17" ht="75">
      <c r="A10232" s="68">
        <v>10231</v>
      </c>
      <c r="B10232" s="146" t="s">
        <v>29055</v>
      </c>
      <c r="C10232" s="68" t="s">
        <v>29072</v>
      </c>
      <c r="D10232" s="72" t="s">
        <v>29098</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69" t="s">
        <v>28026</v>
      </c>
    </row>
    <row r="10233" spans="1:17" ht="60">
      <c r="A10233" s="68">
        <v>10232</v>
      </c>
      <c r="B10233" s="146" t="s">
        <v>29054</v>
      </c>
      <c r="C10233" s="68" t="s">
        <v>29065</v>
      </c>
      <c r="D10233" s="72" t="s">
        <v>29098</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69" t="s">
        <v>28027</v>
      </c>
    </row>
    <row r="10234" spans="1:17" ht="75">
      <c r="A10234" s="68">
        <v>10233</v>
      </c>
      <c r="B10234" s="146" t="s">
        <v>29055</v>
      </c>
      <c r="C10234" s="68" t="s">
        <v>29063</v>
      </c>
      <c r="D10234" s="72" t="s">
        <v>29098</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69" t="s">
        <v>28028</v>
      </c>
    </row>
    <row r="10235" spans="1:17" ht="60">
      <c r="A10235" s="68">
        <v>10234</v>
      </c>
      <c r="B10235" s="146" t="s">
        <v>29054</v>
      </c>
      <c r="C10235" s="68" t="s">
        <v>29067</v>
      </c>
      <c r="D10235" s="72" t="s">
        <v>29098</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69" t="s">
        <v>23602</v>
      </c>
    </row>
    <row r="10236" spans="1:17" ht="60">
      <c r="A10236" s="68">
        <v>10235</v>
      </c>
      <c r="B10236" s="146" t="s">
        <v>29055</v>
      </c>
      <c r="C10236" s="68" t="s">
        <v>29063</v>
      </c>
      <c r="D10236" s="72" t="s">
        <v>29098</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69" t="s">
        <v>28029</v>
      </c>
    </row>
    <row r="10237" spans="1:17" ht="60">
      <c r="A10237" s="68">
        <v>10236</v>
      </c>
      <c r="B10237" s="146" t="s">
        <v>29055</v>
      </c>
      <c r="C10237" s="68" t="s">
        <v>29063</v>
      </c>
      <c r="D10237" s="72" t="s">
        <v>29098</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69" t="s">
        <v>28030</v>
      </c>
    </row>
    <row r="10238" spans="1:17" ht="60">
      <c r="A10238" s="68">
        <v>10237</v>
      </c>
      <c r="B10238" s="146" t="s">
        <v>29055</v>
      </c>
      <c r="C10238" s="68" t="s">
        <v>29063</v>
      </c>
      <c r="D10238" s="72" t="s">
        <v>29098</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69" t="s">
        <v>28031</v>
      </c>
    </row>
    <row r="10239" spans="1:17" ht="60">
      <c r="A10239" s="68">
        <v>10238</v>
      </c>
      <c r="B10239" s="146" t="s">
        <v>29055</v>
      </c>
      <c r="C10239" s="68" t="s">
        <v>29063</v>
      </c>
      <c r="D10239" s="72" t="s">
        <v>29098</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69" t="s">
        <v>28032</v>
      </c>
    </row>
    <row r="10240" spans="1:17" ht="60">
      <c r="A10240" s="68">
        <v>10239</v>
      </c>
      <c r="B10240" s="146" t="s">
        <v>29055</v>
      </c>
      <c r="C10240" s="68" t="s">
        <v>29063</v>
      </c>
      <c r="D10240" s="72" t="s">
        <v>29098</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69" t="s">
        <v>28033</v>
      </c>
    </row>
    <row r="10241" spans="1:17" ht="60">
      <c r="A10241" s="68">
        <v>10240</v>
      </c>
      <c r="B10241" s="146" t="s">
        <v>29055</v>
      </c>
      <c r="C10241" s="68" t="s">
        <v>29064</v>
      </c>
      <c r="D10241" s="72" t="s">
        <v>29098</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69" t="s">
        <v>27120</v>
      </c>
    </row>
    <row r="10242" spans="1:17" ht="60">
      <c r="A10242" s="68">
        <v>10241</v>
      </c>
      <c r="B10242" s="146" t="s">
        <v>29054</v>
      </c>
      <c r="C10242" s="68" t="s">
        <v>29066</v>
      </c>
      <c r="D10242" s="72" t="s">
        <v>29098</v>
      </c>
      <c r="E10242" s="69" t="s">
        <v>5627</v>
      </c>
      <c r="F10242" s="69" t="s">
        <v>5677</v>
      </c>
      <c r="G10242" s="69" t="s">
        <v>5682</v>
      </c>
      <c r="H10242" s="70" t="s">
        <v>23430</v>
      </c>
      <c r="I10242" s="69" t="s">
        <v>28034</v>
      </c>
      <c r="J10242" s="69" t="s">
        <v>30360</v>
      </c>
      <c r="K10242" s="69" t="s">
        <v>154</v>
      </c>
      <c r="L10242" s="74">
        <v>40413</v>
      </c>
      <c r="M10242" s="74">
        <v>40429</v>
      </c>
      <c r="N10242" s="74">
        <v>40710</v>
      </c>
      <c r="O10242" s="74"/>
      <c r="P10242" s="71">
        <v>183000</v>
      </c>
      <c r="Q10242" s="69" t="s">
        <v>31407</v>
      </c>
    </row>
    <row r="10243" spans="1:17" ht="60">
      <c r="A10243" s="68">
        <v>10242</v>
      </c>
      <c r="B10243" s="146" t="s">
        <v>29055</v>
      </c>
      <c r="C10243" s="68" t="s">
        <v>29063</v>
      </c>
      <c r="D10243" s="72" t="s">
        <v>29098</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69" t="s">
        <v>28035</v>
      </c>
    </row>
    <row r="10244" spans="1:17" ht="60">
      <c r="A10244" s="68">
        <v>10243</v>
      </c>
      <c r="B10244" s="146" t="s">
        <v>29055</v>
      </c>
      <c r="C10244" s="68" t="s">
        <v>29072</v>
      </c>
      <c r="D10244" s="72" t="s">
        <v>29098</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69" t="s">
        <v>28036</v>
      </c>
    </row>
    <row r="10245" spans="1:17" ht="60">
      <c r="A10245" s="68">
        <v>10244</v>
      </c>
      <c r="B10245" s="146" t="s">
        <v>29054</v>
      </c>
      <c r="C10245" s="68" t="s">
        <v>29065</v>
      </c>
      <c r="D10245" s="72" t="s">
        <v>29098</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69" t="s">
        <v>28037</v>
      </c>
    </row>
    <row r="10246" spans="1:17" ht="60">
      <c r="A10246" s="68">
        <v>10245</v>
      </c>
      <c r="B10246" s="146" t="s">
        <v>29055</v>
      </c>
      <c r="C10246" s="68" t="s">
        <v>29071</v>
      </c>
      <c r="D10246" s="72" t="s">
        <v>29098</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69" t="s">
        <v>28038</v>
      </c>
    </row>
    <row r="10247" spans="1:17" ht="60">
      <c r="A10247" s="68">
        <v>10246</v>
      </c>
      <c r="B10247" s="146" t="s">
        <v>29054</v>
      </c>
      <c r="C10247" s="68" t="s">
        <v>29063</v>
      </c>
      <c r="D10247" s="72" t="s">
        <v>29098</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69" t="s">
        <v>28039</v>
      </c>
    </row>
    <row r="10248" spans="1:17" ht="60">
      <c r="A10248" s="68">
        <v>10247</v>
      </c>
      <c r="B10248" s="146" t="s">
        <v>29054</v>
      </c>
      <c r="C10248" s="68" t="s">
        <v>29065</v>
      </c>
      <c r="D10248" s="72" t="s">
        <v>29098</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69" t="s">
        <v>28040</v>
      </c>
    </row>
    <row r="10249" spans="1:17" ht="60">
      <c r="A10249" s="68">
        <v>10248</v>
      </c>
      <c r="B10249" s="146" t="s">
        <v>29055</v>
      </c>
      <c r="C10249" s="68" t="s">
        <v>29063</v>
      </c>
      <c r="D10249" s="72" t="s">
        <v>29098</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69" t="s">
        <v>23627</v>
      </c>
    </row>
    <row r="10250" spans="1:17" ht="60">
      <c r="A10250" s="68">
        <v>10249</v>
      </c>
      <c r="B10250" s="146" t="s">
        <v>29055</v>
      </c>
      <c r="C10250" s="68" t="s">
        <v>29063</v>
      </c>
      <c r="D10250" s="72" t="s">
        <v>29098</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69" t="s">
        <v>28041</v>
      </c>
    </row>
    <row r="10251" spans="1:17" ht="60">
      <c r="A10251" s="68">
        <v>10250</v>
      </c>
      <c r="B10251" s="146" t="s">
        <v>29055</v>
      </c>
      <c r="C10251" s="68" t="s">
        <v>29063</v>
      </c>
      <c r="D10251" s="72" t="s">
        <v>29098</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69" t="s">
        <v>23594</v>
      </c>
    </row>
    <row r="10252" spans="1:17" ht="60">
      <c r="A10252" s="68">
        <v>10251</v>
      </c>
      <c r="B10252" s="146" t="s">
        <v>29055</v>
      </c>
      <c r="C10252" s="68" t="s">
        <v>29063</v>
      </c>
      <c r="D10252" s="72" t="s">
        <v>29098</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69" t="s">
        <v>28042</v>
      </c>
    </row>
    <row r="10253" spans="1:17" ht="60">
      <c r="A10253" s="68">
        <v>10252</v>
      </c>
      <c r="B10253" s="146" t="s">
        <v>29055</v>
      </c>
      <c r="C10253" s="68" t="s">
        <v>29068</v>
      </c>
      <c r="D10253" s="72" t="s">
        <v>29098</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69" t="s">
        <v>25163</v>
      </c>
    </row>
    <row r="10254" spans="1:17" ht="60">
      <c r="A10254" s="68">
        <v>10253</v>
      </c>
      <c r="B10254" s="146" t="s">
        <v>29055</v>
      </c>
      <c r="C10254" s="68" t="s">
        <v>29064</v>
      </c>
      <c r="D10254" s="72" t="s">
        <v>29098</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69" t="s">
        <v>26923</v>
      </c>
    </row>
    <row r="10255" spans="1:17" ht="75">
      <c r="A10255" s="68">
        <v>10254</v>
      </c>
      <c r="B10255" s="146" t="s">
        <v>29055</v>
      </c>
      <c r="C10255" s="68" t="s">
        <v>29063</v>
      </c>
      <c r="D10255" s="72" t="s">
        <v>29098</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69" t="s">
        <v>28043</v>
      </c>
    </row>
    <row r="10256" spans="1:17" ht="60">
      <c r="A10256" s="68">
        <v>10255</v>
      </c>
      <c r="B10256" s="146" t="s">
        <v>29054</v>
      </c>
      <c r="C10256" s="68" t="s">
        <v>29067</v>
      </c>
      <c r="D10256" s="72" t="s">
        <v>29098</v>
      </c>
      <c r="E10256" s="69" t="s">
        <v>5627</v>
      </c>
      <c r="F10256" s="69" t="s">
        <v>14310</v>
      </c>
      <c r="G10256" s="69" t="s">
        <v>19</v>
      </c>
      <c r="H10256" s="70" t="s">
        <v>23430</v>
      </c>
      <c r="I10256" s="69" t="s">
        <v>28044</v>
      </c>
      <c r="J10256" s="69" t="s">
        <v>30361</v>
      </c>
      <c r="K10256" s="69" t="s">
        <v>15</v>
      </c>
      <c r="L10256" s="74">
        <v>40428</v>
      </c>
      <c r="M10256" s="74">
        <v>40448</v>
      </c>
      <c r="N10256" s="74">
        <v>40811</v>
      </c>
      <c r="O10256" s="74"/>
      <c r="P10256" s="71">
        <v>2926656</v>
      </c>
      <c r="Q10256" s="69" t="s">
        <v>24619</v>
      </c>
    </row>
    <row r="10257" spans="1:17" ht="60">
      <c r="A10257" s="68">
        <v>10256</v>
      </c>
      <c r="B10257" s="146" t="s">
        <v>29055</v>
      </c>
      <c r="C10257" s="68" t="s">
        <v>29068</v>
      </c>
      <c r="D10257" s="72" t="s">
        <v>29098</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69" t="s">
        <v>23566</v>
      </c>
    </row>
    <row r="10258" spans="1:17" ht="60">
      <c r="A10258" s="68">
        <v>10257</v>
      </c>
      <c r="B10258" s="146" t="s">
        <v>29055</v>
      </c>
      <c r="C10258" s="68" t="s">
        <v>29063</v>
      </c>
      <c r="D10258" s="72" t="s">
        <v>29098</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69" t="s">
        <v>28045</v>
      </c>
    </row>
    <row r="10259" spans="1:17" ht="60">
      <c r="A10259" s="68">
        <v>10258</v>
      </c>
      <c r="B10259" s="146" t="s">
        <v>29055</v>
      </c>
      <c r="C10259" s="68" t="s">
        <v>29065</v>
      </c>
      <c r="D10259" s="72" t="s">
        <v>29098</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69" t="s">
        <v>25054</v>
      </c>
    </row>
    <row r="10260" spans="1:17" ht="60">
      <c r="A10260" s="68">
        <v>10259</v>
      </c>
      <c r="B10260" s="146" t="s">
        <v>29055</v>
      </c>
      <c r="C10260" s="68" t="s">
        <v>29065</v>
      </c>
      <c r="D10260" s="72" t="s">
        <v>29098</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69" t="s">
        <v>25430</v>
      </c>
    </row>
    <row r="10261" spans="1:17" ht="60">
      <c r="A10261" s="68">
        <v>10260</v>
      </c>
      <c r="B10261" s="146" t="s">
        <v>29055</v>
      </c>
      <c r="C10261" s="68" t="s">
        <v>29065</v>
      </c>
      <c r="D10261" s="72" t="s">
        <v>29098</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69" t="s">
        <v>25245</v>
      </c>
    </row>
    <row r="10262" spans="1:17" ht="60">
      <c r="A10262" s="68">
        <v>10261</v>
      </c>
      <c r="B10262" s="146" t="s">
        <v>29055</v>
      </c>
      <c r="C10262" s="68" t="s">
        <v>29063</v>
      </c>
      <c r="D10262" s="72" t="s">
        <v>29098</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69" t="s">
        <v>28046</v>
      </c>
    </row>
    <row r="10263" spans="1:17" ht="75">
      <c r="A10263" s="68">
        <v>10262</v>
      </c>
      <c r="B10263" s="146" t="s">
        <v>29055</v>
      </c>
      <c r="C10263" s="68" t="s">
        <v>29063</v>
      </c>
      <c r="D10263" s="72" t="s">
        <v>29098</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69" t="s">
        <v>28047</v>
      </c>
    </row>
    <row r="10264" spans="1:17" ht="75">
      <c r="A10264" s="68">
        <v>10263</v>
      </c>
      <c r="B10264" s="146" t="s">
        <v>29055</v>
      </c>
      <c r="C10264" s="68" t="s">
        <v>29063</v>
      </c>
      <c r="D10264" s="72" t="s">
        <v>29098</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69" t="s">
        <v>25541</v>
      </c>
    </row>
    <row r="10265" spans="1:17" ht="60">
      <c r="A10265" s="68">
        <v>10264</v>
      </c>
      <c r="B10265" s="146" t="s">
        <v>29055</v>
      </c>
      <c r="C10265" s="68" t="s">
        <v>29063</v>
      </c>
      <c r="D10265" s="72" t="s">
        <v>29098</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69" t="s">
        <v>26233</v>
      </c>
    </row>
    <row r="10266" spans="1:17" ht="60">
      <c r="A10266" s="68">
        <v>10265</v>
      </c>
      <c r="B10266" s="146" t="s">
        <v>29055</v>
      </c>
      <c r="C10266" s="68" t="s">
        <v>29063</v>
      </c>
      <c r="D10266" s="72" t="s">
        <v>29098</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69" t="s">
        <v>25430</v>
      </c>
    </row>
    <row r="10267" spans="1:17" ht="60">
      <c r="A10267" s="68">
        <v>10266</v>
      </c>
      <c r="B10267" s="146" t="s">
        <v>29055</v>
      </c>
      <c r="C10267" s="68" t="s">
        <v>29063</v>
      </c>
      <c r="D10267" s="72" t="s">
        <v>29098</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69" t="s">
        <v>26243</v>
      </c>
    </row>
    <row r="10268" spans="1:17" ht="60">
      <c r="A10268" s="68">
        <v>10267</v>
      </c>
      <c r="B10268" s="146" t="s">
        <v>29055</v>
      </c>
      <c r="C10268" s="68" t="s">
        <v>29065</v>
      </c>
      <c r="D10268" s="72" t="s">
        <v>29098</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69" t="s">
        <v>28048</v>
      </c>
    </row>
    <row r="10269" spans="1:17" ht="75">
      <c r="A10269" s="68">
        <v>10268</v>
      </c>
      <c r="B10269" s="146" t="s">
        <v>29055</v>
      </c>
      <c r="C10269" s="68" t="s">
        <v>29063</v>
      </c>
      <c r="D10269" s="72" t="s">
        <v>29098</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69" t="s">
        <v>28049</v>
      </c>
    </row>
    <row r="10270" spans="1:17" ht="75">
      <c r="A10270" s="68">
        <v>10269</v>
      </c>
      <c r="B10270" s="146" t="s">
        <v>29055</v>
      </c>
      <c r="C10270" s="68" t="s">
        <v>29063</v>
      </c>
      <c r="D10270" s="72" t="s">
        <v>29098</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69" t="s">
        <v>25482</v>
      </c>
    </row>
    <row r="10271" spans="1:17" ht="60">
      <c r="A10271" s="68">
        <v>10270</v>
      </c>
      <c r="B10271" s="146" t="s">
        <v>29055</v>
      </c>
      <c r="C10271" s="68" t="s">
        <v>29063</v>
      </c>
      <c r="D10271" s="72" t="s">
        <v>29098</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69" t="s">
        <v>28050</v>
      </c>
    </row>
    <row r="10272" spans="1:17" ht="75">
      <c r="A10272" s="68">
        <v>10271</v>
      </c>
      <c r="B10272" s="146" t="s">
        <v>29055</v>
      </c>
      <c r="C10272" s="68" t="s">
        <v>29063</v>
      </c>
      <c r="D10272" s="72" t="s">
        <v>29098</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69" t="s">
        <v>28051</v>
      </c>
    </row>
    <row r="10273" spans="1:17" ht="75">
      <c r="A10273" s="68">
        <v>10272</v>
      </c>
      <c r="B10273" s="146" t="s">
        <v>29055</v>
      </c>
      <c r="C10273" s="68" t="s">
        <v>29063</v>
      </c>
      <c r="D10273" s="72" t="s">
        <v>29098</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69" t="s">
        <v>28052</v>
      </c>
    </row>
    <row r="10274" spans="1:17" ht="75">
      <c r="A10274" s="68">
        <v>10273</v>
      </c>
      <c r="B10274" s="146" t="s">
        <v>29055</v>
      </c>
      <c r="C10274" s="68" t="s">
        <v>29063</v>
      </c>
      <c r="D10274" s="72" t="s">
        <v>29098</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69" t="s">
        <v>28053</v>
      </c>
    </row>
    <row r="10275" spans="1:17" ht="75">
      <c r="A10275" s="68">
        <v>10274</v>
      </c>
      <c r="B10275" s="146" t="s">
        <v>29055</v>
      </c>
      <c r="C10275" s="68" t="s">
        <v>29063</v>
      </c>
      <c r="D10275" s="72" t="s">
        <v>29098</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69" t="s">
        <v>28054</v>
      </c>
    </row>
    <row r="10276" spans="1:17" ht="60">
      <c r="A10276" s="68">
        <v>10275</v>
      </c>
      <c r="B10276" s="146" t="s">
        <v>29055</v>
      </c>
      <c r="C10276" s="68" t="s">
        <v>29063</v>
      </c>
      <c r="D10276" s="72" t="s">
        <v>29098</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69" t="s">
        <v>25155</v>
      </c>
    </row>
    <row r="10277" spans="1:17" ht="60">
      <c r="A10277" s="68">
        <v>10276</v>
      </c>
      <c r="B10277" s="146" t="s">
        <v>29055</v>
      </c>
      <c r="C10277" s="68" t="s">
        <v>29063</v>
      </c>
      <c r="D10277" s="72" t="s">
        <v>29098</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69" t="s">
        <v>28055</v>
      </c>
    </row>
    <row r="10278" spans="1:17" ht="60">
      <c r="A10278" s="68">
        <v>10277</v>
      </c>
      <c r="B10278" s="146" t="s">
        <v>29054</v>
      </c>
      <c r="C10278" s="68" t="s">
        <v>29063</v>
      </c>
      <c r="D10278" s="72" t="s">
        <v>29098</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69" t="s">
        <v>28056</v>
      </c>
    </row>
    <row r="10279" spans="1:17" ht="75">
      <c r="A10279" s="68">
        <v>10278</v>
      </c>
      <c r="B10279" s="146" t="s">
        <v>29055</v>
      </c>
      <c r="C10279" s="68" t="s">
        <v>29063</v>
      </c>
      <c r="D10279" s="72" t="s">
        <v>29098</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69" t="s">
        <v>28057</v>
      </c>
    </row>
    <row r="10280" spans="1:17" ht="75">
      <c r="A10280" s="68">
        <v>10279</v>
      </c>
      <c r="B10280" s="146" t="s">
        <v>29055</v>
      </c>
      <c r="C10280" s="68" t="s">
        <v>29063</v>
      </c>
      <c r="D10280" s="72" t="s">
        <v>29098</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69" t="s">
        <v>28058</v>
      </c>
    </row>
    <row r="10281" spans="1:17" ht="60">
      <c r="A10281" s="68">
        <v>10280</v>
      </c>
      <c r="B10281" s="146" t="s">
        <v>29055</v>
      </c>
      <c r="C10281" s="68" t="s">
        <v>29065</v>
      </c>
      <c r="D10281" s="72" t="s">
        <v>29098</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69" t="s">
        <v>25430</v>
      </c>
    </row>
    <row r="10282" spans="1:17" ht="60">
      <c r="A10282" s="68">
        <v>10281</v>
      </c>
      <c r="B10282" s="146" t="s">
        <v>29054</v>
      </c>
      <c r="C10282" s="68" t="s">
        <v>29072</v>
      </c>
      <c r="D10282" s="72" t="s">
        <v>29098</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69" t="s">
        <v>28059</v>
      </c>
    </row>
    <row r="10283" spans="1:17" ht="75">
      <c r="A10283" s="68">
        <v>10282</v>
      </c>
      <c r="B10283" s="146" t="s">
        <v>29055</v>
      </c>
      <c r="C10283" s="68" t="s">
        <v>29072</v>
      </c>
      <c r="D10283" s="72" t="s">
        <v>29098</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69" t="s">
        <v>28060</v>
      </c>
    </row>
    <row r="10284" spans="1:17" ht="60">
      <c r="A10284" s="68">
        <v>10283</v>
      </c>
      <c r="B10284" s="146" t="s">
        <v>29055</v>
      </c>
      <c r="C10284" s="68" t="s">
        <v>29072</v>
      </c>
      <c r="D10284" s="72" t="s">
        <v>29098</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69" t="s">
        <v>26674</v>
      </c>
    </row>
    <row r="10285" spans="1:17" ht="60">
      <c r="A10285" s="68">
        <v>10284</v>
      </c>
      <c r="B10285" s="146" t="s">
        <v>29055</v>
      </c>
      <c r="C10285" s="68" t="s">
        <v>29064</v>
      </c>
      <c r="D10285" s="72" t="s">
        <v>29098</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69" t="s">
        <v>28061</v>
      </c>
    </row>
    <row r="10286" spans="1:17" ht="60">
      <c r="A10286" s="68">
        <v>10285</v>
      </c>
      <c r="B10286" s="146" t="s">
        <v>29055</v>
      </c>
      <c r="C10286" s="68" t="s">
        <v>29063</v>
      </c>
      <c r="D10286" s="72" t="s">
        <v>29098</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69" t="s">
        <v>26776</v>
      </c>
    </row>
    <row r="10287" spans="1:17" ht="75">
      <c r="A10287" s="68">
        <v>10286</v>
      </c>
      <c r="B10287" s="146" t="s">
        <v>29055</v>
      </c>
      <c r="C10287" s="68" t="s">
        <v>29063</v>
      </c>
      <c r="D10287" s="72" t="s">
        <v>29098</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69" t="s">
        <v>26504</v>
      </c>
    </row>
    <row r="10288" spans="1:17" ht="75">
      <c r="A10288" s="68">
        <v>10287</v>
      </c>
      <c r="B10288" s="146" t="s">
        <v>29055</v>
      </c>
      <c r="C10288" s="68" t="s">
        <v>29063</v>
      </c>
      <c r="D10288" s="72" t="s">
        <v>29098</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69" t="s">
        <v>28062</v>
      </c>
    </row>
    <row r="10289" spans="1:17" ht="60">
      <c r="A10289" s="68">
        <v>10288</v>
      </c>
      <c r="B10289" s="146" t="s">
        <v>29055</v>
      </c>
      <c r="C10289" s="68" t="s">
        <v>29072</v>
      </c>
      <c r="D10289" s="72" t="s">
        <v>29098</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69" t="s">
        <v>26841</v>
      </c>
    </row>
    <row r="10290" spans="1:17" ht="60">
      <c r="A10290" s="68">
        <v>10289</v>
      </c>
      <c r="B10290" s="146" t="s">
        <v>29055</v>
      </c>
      <c r="C10290" s="68" t="s">
        <v>29072</v>
      </c>
      <c r="D10290" s="72" t="s">
        <v>29098</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69" t="s">
        <v>27199</v>
      </c>
    </row>
    <row r="10291" spans="1:17" ht="60">
      <c r="A10291" s="68">
        <v>10290</v>
      </c>
      <c r="B10291" s="146" t="s">
        <v>29055</v>
      </c>
      <c r="C10291" s="68" t="s">
        <v>29064</v>
      </c>
      <c r="D10291" s="72" t="s">
        <v>29098</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69" t="s">
        <v>28063</v>
      </c>
    </row>
    <row r="10292" spans="1:17" ht="60">
      <c r="A10292" s="68">
        <v>10291</v>
      </c>
      <c r="B10292" s="146" t="s">
        <v>29055</v>
      </c>
      <c r="C10292" s="68" t="s">
        <v>29063</v>
      </c>
      <c r="D10292" s="72" t="s">
        <v>29098</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69" t="s">
        <v>28064</v>
      </c>
    </row>
    <row r="10293" spans="1:17" ht="75">
      <c r="A10293" s="68">
        <v>10292</v>
      </c>
      <c r="B10293" s="146" t="s">
        <v>29055</v>
      </c>
      <c r="C10293" s="68" t="s">
        <v>29063</v>
      </c>
      <c r="D10293" s="72" t="s">
        <v>29098</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69" t="s">
        <v>28065</v>
      </c>
    </row>
    <row r="10294" spans="1:17" ht="75">
      <c r="A10294" s="68">
        <v>10293</v>
      </c>
      <c r="B10294" s="146" t="s">
        <v>29055</v>
      </c>
      <c r="C10294" s="68" t="s">
        <v>29063</v>
      </c>
      <c r="D10294" s="72" t="s">
        <v>29098</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69" t="s">
        <v>28066</v>
      </c>
    </row>
    <row r="10295" spans="1:17" ht="60">
      <c r="A10295" s="68">
        <v>10294</v>
      </c>
      <c r="B10295" s="146" t="s">
        <v>29055</v>
      </c>
      <c r="C10295" s="68" t="s">
        <v>29063</v>
      </c>
      <c r="D10295" s="72" t="s">
        <v>29098</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69" t="s">
        <v>24476</v>
      </c>
    </row>
    <row r="10296" spans="1:17" ht="60">
      <c r="A10296" s="68">
        <v>10295</v>
      </c>
      <c r="B10296" s="146" t="s">
        <v>29054</v>
      </c>
      <c r="C10296" s="68" t="s">
        <v>29063</v>
      </c>
      <c r="D10296" s="72" t="s">
        <v>29098</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69" t="s">
        <v>25526</v>
      </c>
    </row>
    <row r="10297" spans="1:17" ht="60">
      <c r="A10297" s="68">
        <v>10296</v>
      </c>
      <c r="B10297" s="146" t="s">
        <v>29055</v>
      </c>
      <c r="C10297" s="68" t="s">
        <v>29068</v>
      </c>
      <c r="D10297" s="72" t="s">
        <v>29098</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69" t="s">
        <v>25054</v>
      </c>
    </row>
    <row r="10298" spans="1:17" ht="60">
      <c r="A10298" s="68">
        <v>10297</v>
      </c>
      <c r="B10298" s="146" t="s">
        <v>29054</v>
      </c>
      <c r="C10298" s="68" t="s">
        <v>29063</v>
      </c>
      <c r="D10298" s="72" t="s">
        <v>29098</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69" t="s">
        <v>26246</v>
      </c>
    </row>
    <row r="10299" spans="1:17" ht="60">
      <c r="A10299" s="68">
        <v>10298</v>
      </c>
      <c r="B10299" s="146" t="s">
        <v>29054</v>
      </c>
      <c r="C10299" s="68" t="s">
        <v>29063</v>
      </c>
      <c r="D10299" s="72" t="s">
        <v>29098</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69" t="s">
        <v>25430</v>
      </c>
    </row>
    <row r="10300" spans="1:17" ht="60">
      <c r="A10300" s="68">
        <v>10299</v>
      </c>
      <c r="B10300" s="146" t="s">
        <v>29054</v>
      </c>
      <c r="C10300" s="68" t="s">
        <v>29063</v>
      </c>
      <c r="D10300" s="72" t="s">
        <v>29098</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69" t="s">
        <v>25430</v>
      </c>
    </row>
    <row r="10301" spans="1:17" ht="60">
      <c r="A10301" s="68">
        <v>10300</v>
      </c>
      <c r="B10301" s="146" t="s">
        <v>29055</v>
      </c>
      <c r="C10301" s="68" t="s">
        <v>29063</v>
      </c>
      <c r="D10301" s="72" t="s">
        <v>29098</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69" t="s">
        <v>25054</v>
      </c>
    </row>
    <row r="10302" spans="1:17" ht="60">
      <c r="A10302" s="68">
        <v>10301</v>
      </c>
      <c r="B10302" s="146" t="s">
        <v>29054</v>
      </c>
      <c r="C10302" s="68" t="s">
        <v>29063</v>
      </c>
      <c r="D10302" s="72" t="s">
        <v>29098</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69" t="s">
        <v>28067</v>
      </c>
    </row>
    <row r="10303" spans="1:17" ht="60">
      <c r="A10303" s="68">
        <v>10302</v>
      </c>
      <c r="B10303" s="146" t="s">
        <v>29054</v>
      </c>
      <c r="C10303" s="68" t="s">
        <v>29069</v>
      </c>
      <c r="D10303" s="72" t="s">
        <v>29098</v>
      </c>
      <c r="E10303" s="69" t="s">
        <v>5627</v>
      </c>
      <c r="F10303" s="69" t="s">
        <v>20761</v>
      </c>
      <c r="G10303" s="69" t="s">
        <v>20762</v>
      </c>
      <c r="H10303" s="70" t="s">
        <v>23473</v>
      </c>
      <c r="I10303" s="69" t="s">
        <v>28068</v>
      </c>
      <c r="J10303" s="69" t="s">
        <v>30362</v>
      </c>
      <c r="K10303" s="69" t="s">
        <v>15</v>
      </c>
      <c r="L10303" s="74">
        <v>40428</v>
      </c>
      <c r="M10303" s="74">
        <v>40429</v>
      </c>
      <c r="N10303" s="74">
        <v>40755</v>
      </c>
      <c r="O10303" s="74"/>
      <c r="P10303" s="71">
        <v>3617322</v>
      </c>
      <c r="Q10303" s="69" t="s">
        <v>24721</v>
      </c>
    </row>
    <row r="10304" spans="1:17" ht="60">
      <c r="A10304" s="68">
        <v>10303</v>
      </c>
      <c r="B10304" s="146" t="s">
        <v>29055</v>
      </c>
      <c r="C10304" s="68" t="s">
        <v>29069</v>
      </c>
      <c r="D10304" s="72" t="s">
        <v>29098</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69" t="s">
        <v>23631</v>
      </c>
    </row>
    <row r="10305" spans="1:17" ht="60">
      <c r="A10305" s="68">
        <v>10304</v>
      </c>
      <c r="B10305" s="146" t="s">
        <v>29054</v>
      </c>
      <c r="C10305" s="68" t="s">
        <v>29069</v>
      </c>
      <c r="D10305" s="72" t="s">
        <v>29098</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69" t="s">
        <v>28069</v>
      </c>
    </row>
    <row r="10306" spans="1:17" ht="60">
      <c r="A10306" s="68">
        <v>10305</v>
      </c>
      <c r="B10306" s="146" t="s">
        <v>29055</v>
      </c>
      <c r="C10306" s="68" t="s">
        <v>29063</v>
      </c>
      <c r="D10306" s="72" t="s">
        <v>29098</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69" t="s">
        <v>26600</v>
      </c>
    </row>
    <row r="10307" spans="1:17" ht="60">
      <c r="A10307" s="68">
        <v>10306</v>
      </c>
      <c r="B10307" s="146" t="s">
        <v>29055</v>
      </c>
      <c r="C10307" s="68" t="s">
        <v>29063</v>
      </c>
      <c r="D10307" s="72" t="s">
        <v>29098</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69" t="s">
        <v>28070</v>
      </c>
    </row>
    <row r="10308" spans="1:17" ht="60">
      <c r="A10308" s="68">
        <v>10307</v>
      </c>
      <c r="B10308" s="146" t="s">
        <v>29055</v>
      </c>
      <c r="C10308" s="68" t="s">
        <v>29063</v>
      </c>
      <c r="D10308" s="72" t="s">
        <v>29098</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69" t="s">
        <v>28071</v>
      </c>
    </row>
    <row r="10309" spans="1:17" ht="60">
      <c r="A10309" s="68">
        <v>10308</v>
      </c>
      <c r="B10309" s="146" t="s">
        <v>29054</v>
      </c>
      <c r="C10309" s="68" t="s">
        <v>29063</v>
      </c>
      <c r="D10309" s="72" t="s">
        <v>29098</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69" t="s">
        <v>28072</v>
      </c>
    </row>
    <row r="10310" spans="1:17" ht="60">
      <c r="A10310" s="68">
        <v>10309</v>
      </c>
      <c r="B10310" s="146" t="s">
        <v>29054</v>
      </c>
      <c r="C10310" s="68" t="s">
        <v>29063</v>
      </c>
      <c r="D10310" s="72" t="s">
        <v>29098</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69" t="s">
        <v>28073</v>
      </c>
    </row>
    <row r="10311" spans="1:17" ht="60">
      <c r="A10311" s="68">
        <v>10310</v>
      </c>
      <c r="B10311" s="146" t="s">
        <v>29055</v>
      </c>
      <c r="C10311" s="68" t="s">
        <v>29063</v>
      </c>
      <c r="D10311" s="72" t="s">
        <v>29098</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69" t="s">
        <v>28074</v>
      </c>
    </row>
    <row r="10312" spans="1:17" ht="60">
      <c r="A10312" s="68">
        <v>10311</v>
      </c>
      <c r="B10312" s="146" t="s">
        <v>29055</v>
      </c>
      <c r="C10312" s="68" t="s">
        <v>29065</v>
      </c>
      <c r="D10312" s="72" t="s">
        <v>29098</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69" t="s">
        <v>28075</v>
      </c>
    </row>
    <row r="10313" spans="1:17" ht="75">
      <c r="A10313" s="68">
        <v>10312</v>
      </c>
      <c r="B10313" s="146" t="s">
        <v>29054</v>
      </c>
      <c r="C10313" s="68" t="s">
        <v>29064</v>
      </c>
      <c r="D10313" s="72" t="s">
        <v>29098</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69" t="s">
        <v>25279</v>
      </c>
    </row>
    <row r="10314" spans="1:17" ht="60">
      <c r="A10314" s="68">
        <v>10313</v>
      </c>
      <c r="B10314" s="146" t="s">
        <v>29055</v>
      </c>
      <c r="C10314" s="68" t="s">
        <v>29065</v>
      </c>
      <c r="D10314" s="72" t="s">
        <v>29098</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69" t="s">
        <v>23509</v>
      </c>
    </row>
    <row r="10315" spans="1:17" ht="60">
      <c r="A10315" s="68">
        <v>10314</v>
      </c>
      <c r="B10315" s="146" t="s">
        <v>29054</v>
      </c>
      <c r="C10315" s="68" t="s">
        <v>29071</v>
      </c>
      <c r="D10315" s="72" t="s">
        <v>29098</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69" t="s">
        <v>25378</v>
      </c>
    </row>
    <row r="10316" spans="1:17" ht="60">
      <c r="A10316" s="68">
        <v>10315</v>
      </c>
      <c r="B10316" s="146" t="s">
        <v>29054</v>
      </c>
      <c r="C10316" s="68" t="s">
        <v>29068</v>
      </c>
      <c r="D10316" s="72" t="s">
        <v>29098</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69" t="s">
        <v>25378</v>
      </c>
    </row>
    <row r="10317" spans="1:17" ht="60">
      <c r="A10317" s="68">
        <v>10316</v>
      </c>
      <c r="B10317" s="146" t="s">
        <v>29054</v>
      </c>
      <c r="C10317" s="68" t="s">
        <v>29063</v>
      </c>
      <c r="D10317" s="72" t="s">
        <v>29098</v>
      </c>
      <c r="E10317" s="69" t="s">
        <v>5627</v>
      </c>
      <c r="F10317" s="69" t="s">
        <v>134</v>
      </c>
      <c r="G10317" s="69" t="s">
        <v>19</v>
      </c>
      <c r="H10317" s="70" t="s">
        <v>18964</v>
      </c>
      <c r="I10317" s="69" t="s">
        <v>28076</v>
      </c>
      <c r="J10317" s="69" t="s">
        <v>30363</v>
      </c>
      <c r="K10317" s="69" t="s">
        <v>15</v>
      </c>
      <c r="L10317" s="74">
        <v>40428</v>
      </c>
      <c r="M10317" s="74">
        <v>40429</v>
      </c>
      <c r="N10317" s="74">
        <v>40755</v>
      </c>
      <c r="O10317" s="74"/>
      <c r="P10317" s="71">
        <v>1990000</v>
      </c>
      <c r="Q10317" s="69" t="s">
        <v>31408</v>
      </c>
    </row>
    <row r="10318" spans="1:17" ht="75">
      <c r="A10318" s="68">
        <v>10317</v>
      </c>
      <c r="B10318" s="146" t="s">
        <v>29055</v>
      </c>
      <c r="C10318" s="68" t="s">
        <v>29063</v>
      </c>
      <c r="D10318" s="72" t="s">
        <v>29098</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69" t="s">
        <v>24946</v>
      </c>
    </row>
    <row r="10319" spans="1:17" ht="75">
      <c r="A10319" s="68">
        <v>10318</v>
      </c>
      <c r="B10319" s="146" t="s">
        <v>29054</v>
      </c>
      <c r="C10319" s="68" t="s">
        <v>29071</v>
      </c>
      <c r="D10319" s="72" t="s">
        <v>29098</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69" t="s">
        <v>23590</v>
      </c>
    </row>
    <row r="10320" spans="1:17" ht="60">
      <c r="A10320" s="68">
        <v>10319</v>
      </c>
      <c r="B10320" s="146" t="s">
        <v>29055</v>
      </c>
      <c r="C10320" s="68" t="s">
        <v>29068</v>
      </c>
      <c r="D10320" s="72" t="s">
        <v>29098</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69" t="s">
        <v>28077</v>
      </c>
    </row>
    <row r="10321" spans="1:17" ht="75">
      <c r="A10321" s="68">
        <v>10320</v>
      </c>
      <c r="B10321" s="146" t="s">
        <v>29055</v>
      </c>
      <c r="C10321" s="68" t="s">
        <v>29068</v>
      </c>
      <c r="D10321" s="72" t="s">
        <v>29098</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69" t="s">
        <v>28078</v>
      </c>
    </row>
    <row r="10322" spans="1:17" ht="60">
      <c r="A10322" s="68">
        <v>10321</v>
      </c>
      <c r="B10322" s="146" t="s">
        <v>29055</v>
      </c>
      <c r="C10322" s="68" t="s">
        <v>29064</v>
      </c>
      <c r="D10322" s="72" t="s">
        <v>29098</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69" t="s">
        <v>28079</v>
      </c>
    </row>
    <row r="10323" spans="1:17" ht="60">
      <c r="A10323" s="68">
        <v>10322</v>
      </c>
      <c r="B10323" s="146" t="s">
        <v>29055</v>
      </c>
      <c r="C10323" s="68" t="s">
        <v>29065</v>
      </c>
      <c r="D10323" s="72" t="s">
        <v>29098</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69" t="s">
        <v>25338</v>
      </c>
    </row>
    <row r="10324" spans="1:17" ht="60">
      <c r="A10324" s="68">
        <v>10323</v>
      </c>
      <c r="B10324" s="146" t="s">
        <v>29055</v>
      </c>
      <c r="C10324" s="68" t="s">
        <v>29063</v>
      </c>
      <c r="D10324" s="72" t="s">
        <v>29098</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69" t="s">
        <v>25338</v>
      </c>
    </row>
    <row r="10325" spans="1:17" ht="60">
      <c r="A10325" s="68">
        <v>10324</v>
      </c>
      <c r="B10325" s="146" t="s">
        <v>29055</v>
      </c>
      <c r="C10325" s="68" t="s">
        <v>29063</v>
      </c>
      <c r="D10325" s="72" t="s">
        <v>29098</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69" t="s">
        <v>28080</v>
      </c>
    </row>
    <row r="10326" spans="1:17" ht="60">
      <c r="A10326" s="68">
        <v>10325</v>
      </c>
      <c r="B10326" s="146" t="s">
        <v>29055</v>
      </c>
      <c r="C10326" s="68" t="s">
        <v>29072</v>
      </c>
      <c r="D10326" s="72" t="s">
        <v>29098</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69" t="s">
        <v>25231</v>
      </c>
    </row>
    <row r="10327" spans="1:17" ht="60">
      <c r="A10327" s="68">
        <v>10326</v>
      </c>
      <c r="B10327" s="146" t="s">
        <v>29055</v>
      </c>
      <c r="C10327" s="68" t="s">
        <v>29072</v>
      </c>
      <c r="D10327" s="72" t="s">
        <v>29098</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69" t="s">
        <v>25437</v>
      </c>
    </row>
    <row r="10328" spans="1:17" ht="60">
      <c r="A10328" s="68">
        <v>10327</v>
      </c>
      <c r="B10328" s="146" t="s">
        <v>29055</v>
      </c>
      <c r="C10328" s="68" t="s">
        <v>29063</v>
      </c>
      <c r="D10328" s="72" t="s">
        <v>29098</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69" t="s">
        <v>28081</v>
      </c>
    </row>
    <row r="10329" spans="1:17" ht="75">
      <c r="A10329" s="68">
        <v>10328</v>
      </c>
      <c r="B10329" s="146" t="s">
        <v>29054</v>
      </c>
      <c r="C10329" s="68" t="s">
        <v>29063</v>
      </c>
      <c r="D10329" s="72" t="s">
        <v>29098</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69" t="s">
        <v>28082</v>
      </c>
    </row>
    <row r="10330" spans="1:17" ht="60">
      <c r="A10330" s="68">
        <v>10329</v>
      </c>
      <c r="B10330" s="146" t="s">
        <v>29054</v>
      </c>
      <c r="C10330" s="68" t="s">
        <v>29069</v>
      </c>
      <c r="D10330" s="72" t="s">
        <v>29098</v>
      </c>
      <c r="E10330" s="69" t="s">
        <v>5627</v>
      </c>
      <c r="F10330" s="69" t="s">
        <v>5768</v>
      </c>
      <c r="G10330" s="69" t="s">
        <v>5769</v>
      </c>
      <c r="H10330" s="70" t="s">
        <v>23473</v>
      </c>
      <c r="I10330" s="69" t="s">
        <v>20797</v>
      </c>
      <c r="J10330" s="69" t="s">
        <v>20798</v>
      </c>
      <c r="K10330" s="69" t="s">
        <v>15</v>
      </c>
      <c r="L10330" s="74">
        <v>39967</v>
      </c>
      <c r="M10330" s="74">
        <v>40099</v>
      </c>
      <c r="N10330" s="74">
        <v>40512</v>
      </c>
      <c r="O10330" s="74"/>
      <c r="P10330" s="71">
        <v>3442714.22</v>
      </c>
      <c r="Q10330" s="69" t="s">
        <v>28083</v>
      </c>
    </row>
    <row r="10331" spans="1:17" ht="60">
      <c r="A10331" s="68">
        <v>10330</v>
      </c>
      <c r="B10331" s="146" t="s">
        <v>29055</v>
      </c>
      <c r="C10331" s="68" t="s">
        <v>29070</v>
      </c>
      <c r="D10331" s="72" t="s">
        <v>29098</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69" t="s">
        <v>28084</v>
      </c>
    </row>
    <row r="10332" spans="1:17" ht="60">
      <c r="A10332" s="68">
        <v>10331</v>
      </c>
      <c r="B10332" s="146" t="s">
        <v>29055</v>
      </c>
      <c r="C10332" s="68" t="s">
        <v>29063</v>
      </c>
      <c r="D10332" s="72" t="s">
        <v>29098</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69" t="s">
        <v>28085</v>
      </c>
    </row>
    <row r="10333" spans="1:17" ht="75">
      <c r="A10333" s="68">
        <v>10332</v>
      </c>
      <c r="B10333" s="146" t="s">
        <v>29054</v>
      </c>
      <c r="C10333" s="68" t="s">
        <v>29063</v>
      </c>
      <c r="D10333" s="72" t="s">
        <v>29098</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69" t="s">
        <v>28086</v>
      </c>
    </row>
    <row r="10334" spans="1:17" ht="60">
      <c r="A10334" s="68">
        <v>10333</v>
      </c>
      <c r="B10334" s="146" t="s">
        <v>29055</v>
      </c>
      <c r="C10334" s="68" t="s">
        <v>29063</v>
      </c>
      <c r="D10334" s="72" t="s">
        <v>29098</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69" t="s">
        <v>23889</v>
      </c>
    </row>
    <row r="10335" spans="1:17" ht="60">
      <c r="A10335" s="68">
        <v>10334</v>
      </c>
      <c r="B10335" s="146" t="s">
        <v>29054</v>
      </c>
      <c r="C10335" s="68" t="s">
        <v>29069</v>
      </c>
      <c r="D10335" s="72" t="s">
        <v>29098</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69" t="s">
        <v>26991</v>
      </c>
    </row>
    <row r="10336" spans="1:17" ht="60">
      <c r="A10336" s="68">
        <v>10335</v>
      </c>
      <c r="B10336" s="146" t="s">
        <v>29054</v>
      </c>
      <c r="C10336" s="68" t="s">
        <v>29066</v>
      </c>
      <c r="D10336" s="72" t="s">
        <v>29098</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69" t="s">
        <v>28087</v>
      </c>
    </row>
    <row r="10337" spans="1:17" ht="60">
      <c r="A10337" s="68">
        <v>10336</v>
      </c>
      <c r="B10337" s="146" t="s">
        <v>29054</v>
      </c>
      <c r="C10337" s="68" t="s">
        <v>29063</v>
      </c>
      <c r="D10337" s="72" t="s">
        <v>29098</v>
      </c>
      <c r="E10337" s="69" t="s">
        <v>5627</v>
      </c>
      <c r="F10337" s="69" t="s">
        <v>5768</v>
      </c>
      <c r="G10337" s="69" t="s">
        <v>19</v>
      </c>
      <c r="H10337" s="70" t="s">
        <v>24095</v>
      </c>
      <c r="I10337" s="69" t="s">
        <v>28088</v>
      </c>
      <c r="J10337" s="69" t="s">
        <v>30364</v>
      </c>
      <c r="K10337" s="69" t="s">
        <v>23</v>
      </c>
      <c r="L10337" s="74">
        <v>40428</v>
      </c>
      <c r="M10337" s="74">
        <v>40428</v>
      </c>
      <c r="N10337" s="74">
        <v>41182</v>
      </c>
      <c r="O10337" s="74"/>
      <c r="P10337" s="71">
        <v>355000</v>
      </c>
      <c r="Q10337" s="69" t="s">
        <v>27042</v>
      </c>
    </row>
    <row r="10338" spans="1:17" ht="60">
      <c r="A10338" s="68">
        <v>10337</v>
      </c>
      <c r="B10338" s="146" t="s">
        <v>29054</v>
      </c>
      <c r="C10338" s="68" t="s">
        <v>29069</v>
      </c>
      <c r="D10338" s="72" t="s">
        <v>29098</v>
      </c>
      <c r="E10338" s="69" t="s">
        <v>5627</v>
      </c>
      <c r="F10338" s="69" t="s">
        <v>5768</v>
      </c>
      <c r="G10338" s="69" t="s">
        <v>5769</v>
      </c>
      <c r="H10338" s="70" t="s">
        <v>23473</v>
      </c>
      <c r="I10338" s="69" t="s">
        <v>28089</v>
      </c>
      <c r="J10338" s="69" t="s">
        <v>30365</v>
      </c>
      <c r="K10338" s="69" t="s">
        <v>15</v>
      </c>
      <c r="L10338" s="74">
        <v>40428</v>
      </c>
      <c r="M10338" s="74">
        <v>40428</v>
      </c>
      <c r="N10338" s="74">
        <v>40508</v>
      </c>
      <c r="O10338" s="74"/>
      <c r="P10338" s="71">
        <v>1551419</v>
      </c>
      <c r="Q10338" s="69" t="s">
        <v>31409</v>
      </c>
    </row>
    <row r="10339" spans="1:17" ht="60">
      <c r="A10339" s="68">
        <v>10338</v>
      </c>
      <c r="B10339" s="146" t="s">
        <v>29055</v>
      </c>
      <c r="C10339" s="68" t="s">
        <v>29063</v>
      </c>
      <c r="D10339" s="72" t="s">
        <v>29098</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69" t="s">
        <v>28090</v>
      </c>
    </row>
    <row r="10340" spans="1:17" ht="60">
      <c r="A10340" s="68">
        <v>10339</v>
      </c>
      <c r="B10340" s="146" t="s">
        <v>29055</v>
      </c>
      <c r="C10340" s="68" t="s">
        <v>29069</v>
      </c>
      <c r="D10340" s="72" t="s">
        <v>29098</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69" t="s">
        <v>24342</v>
      </c>
    </row>
    <row r="10341" spans="1:17" ht="60">
      <c r="A10341" s="68">
        <v>10340</v>
      </c>
      <c r="B10341" s="146" t="s">
        <v>29055</v>
      </c>
      <c r="C10341" s="68" t="s">
        <v>29063</v>
      </c>
      <c r="D10341" s="72" t="s">
        <v>29098</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69" t="s">
        <v>24239</v>
      </c>
    </row>
    <row r="10342" spans="1:17" ht="60">
      <c r="A10342" s="68">
        <v>10341</v>
      </c>
      <c r="B10342" s="146" t="s">
        <v>29054</v>
      </c>
      <c r="C10342" s="68" t="s">
        <v>29063</v>
      </c>
      <c r="D10342" s="72" t="s">
        <v>29098</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69" t="s">
        <v>26998</v>
      </c>
    </row>
    <row r="10343" spans="1:17" ht="75">
      <c r="A10343" s="68">
        <v>10342</v>
      </c>
      <c r="B10343" s="146" t="s">
        <v>29054</v>
      </c>
      <c r="C10343" s="68" t="s">
        <v>29063</v>
      </c>
      <c r="D10343" s="72" t="s">
        <v>29098</v>
      </c>
      <c r="E10343" s="69" t="s">
        <v>5627</v>
      </c>
      <c r="F10343" s="69" t="s">
        <v>20811</v>
      </c>
      <c r="G10343" s="69" t="s">
        <v>5772</v>
      </c>
      <c r="H10343" s="70" t="s">
        <v>24082</v>
      </c>
      <c r="I10343" s="69" t="s">
        <v>20818</v>
      </c>
      <c r="J10343" s="69" t="s">
        <v>20819</v>
      </c>
      <c r="K10343" s="69" t="s">
        <v>15</v>
      </c>
      <c r="L10343" s="74">
        <v>40197</v>
      </c>
      <c r="M10343" s="74">
        <v>40197</v>
      </c>
      <c r="N10343" s="74">
        <v>40512</v>
      </c>
      <c r="O10343" s="74"/>
      <c r="P10343" s="71">
        <v>855513.88</v>
      </c>
      <c r="Q10343" s="69" t="s">
        <v>23631</v>
      </c>
    </row>
    <row r="10344" spans="1:17" ht="75">
      <c r="A10344" s="68">
        <v>10343</v>
      </c>
      <c r="B10344" s="146" t="s">
        <v>29054</v>
      </c>
      <c r="C10344" s="68" t="s">
        <v>29063</v>
      </c>
      <c r="D10344" s="72" t="s">
        <v>29098</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69" t="s">
        <v>23631</v>
      </c>
    </row>
    <row r="10345" spans="1:17" ht="75">
      <c r="A10345" s="68">
        <v>10344</v>
      </c>
      <c r="B10345" s="146" t="s">
        <v>29054</v>
      </c>
      <c r="C10345" s="68" t="s">
        <v>29063</v>
      </c>
      <c r="D10345" s="72" t="s">
        <v>29098</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69" t="s">
        <v>23631</v>
      </c>
    </row>
    <row r="10346" spans="1:17" ht="75">
      <c r="A10346" s="68">
        <v>10345</v>
      </c>
      <c r="B10346" s="146" t="s">
        <v>29054</v>
      </c>
      <c r="C10346" s="68" t="s">
        <v>29069</v>
      </c>
      <c r="D10346" s="72" t="s">
        <v>29098</v>
      </c>
      <c r="E10346" s="69" t="s">
        <v>5627</v>
      </c>
      <c r="F10346" s="69" t="s">
        <v>20811</v>
      </c>
      <c r="G10346" s="69" t="s">
        <v>5772</v>
      </c>
      <c r="H10346" s="70" t="s">
        <v>24082</v>
      </c>
      <c r="I10346" s="69" t="s">
        <v>28091</v>
      </c>
      <c r="J10346" s="69" t="s">
        <v>30366</v>
      </c>
      <c r="K10346" s="69" t="s">
        <v>15</v>
      </c>
      <c r="L10346" s="74">
        <v>40428</v>
      </c>
      <c r="M10346" s="74">
        <v>40455</v>
      </c>
      <c r="N10346" s="74">
        <v>40754</v>
      </c>
      <c r="O10346" s="74"/>
      <c r="P10346" s="71">
        <v>1108031</v>
      </c>
      <c r="Q10346" s="69" t="s">
        <v>31410</v>
      </c>
    </row>
    <row r="10347" spans="1:17" ht="60">
      <c r="A10347" s="68">
        <v>10346</v>
      </c>
      <c r="B10347" s="146" t="s">
        <v>29055</v>
      </c>
      <c r="C10347" s="68" t="s">
        <v>29063</v>
      </c>
      <c r="D10347" s="72" t="s">
        <v>29098</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69" t="s">
        <v>26184</v>
      </c>
    </row>
    <row r="10348" spans="1:17" ht="60">
      <c r="A10348" s="68">
        <v>10347</v>
      </c>
      <c r="B10348" s="146" t="s">
        <v>29054</v>
      </c>
      <c r="C10348" s="68" t="s">
        <v>29063</v>
      </c>
      <c r="D10348" s="72" t="s">
        <v>29098</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69" t="s">
        <v>28092</v>
      </c>
    </row>
    <row r="10349" spans="1:17" ht="60">
      <c r="A10349" s="68">
        <v>10348</v>
      </c>
      <c r="B10349" s="146" t="s">
        <v>29054</v>
      </c>
      <c r="C10349" s="68" t="s">
        <v>29065</v>
      </c>
      <c r="D10349" s="72" t="s">
        <v>29098</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69" t="s">
        <v>28093</v>
      </c>
    </row>
    <row r="10350" spans="1:17" ht="60">
      <c r="A10350" s="68">
        <v>10349</v>
      </c>
      <c r="B10350" s="146" t="s">
        <v>29054</v>
      </c>
      <c r="C10350" s="68" t="s">
        <v>29065</v>
      </c>
      <c r="D10350" s="72" t="s">
        <v>29098</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69" t="s">
        <v>24156</v>
      </c>
    </row>
    <row r="10351" spans="1:17" ht="60">
      <c r="A10351" s="68">
        <v>10350</v>
      </c>
      <c r="B10351" s="146" t="s">
        <v>29054</v>
      </c>
      <c r="C10351" s="68" t="s">
        <v>29065</v>
      </c>
      <c r="D10351" s="72" t="s">
        <v>29098</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69" t="s">
        <v>24191</v>
      </c>
    </row>
    <row r="10352" spans="1:17" ht="60">
      <c r="A10352" s="68">
        <v>10351</v>
      </c>
      <c r="B10352" s="146" t="s">
        <v>29054</v>
      </c>
      <c r="C10352" s="68" t="s">
        <v>29062</v>
      </c>
      <c r="D10352" s="72" t="s">
        <v>29098</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69" t="s">
        <v>28094</v>
      </c>
    </row>
    <row r="10353" spans="1:17" ht="60">
      <c r="A10353" s="68">
        <v>10352</v>
      </c>
      <c r="B10353" s="146" t="s">
        <v>29054</v>
      </c>
      <c r="C10353" s="68" t="s">
        <v>29063</v>
      </c>
      <c r="D10353" s="72" t="s">
        <v>29098</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69" t="s">
        <v>28095</v>
      </c>
    </row>
    <row r="10354" spans="1:17" ht="60">
      <c r="A10354" s="68">
        <v>10353</v>
      </c>
      <c r="B10354" s="146" t="s">
        <v>29054</v>
      </c>
      <c r="C10354" s="68" t="s">
        <v>29063</v>
      </c>
      <c r="D10354" s="72" t="s">
        <v>29098</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69" t="s">
        <v>28096</v>
      </c>
    </row>
    <row r="10355" spans="1:17" ht="60">
      <c r="A10355" s="68">
        <v>10354</v>
      </c>
      <c r="B10355" s="146" t="s">
        <v>29055</v>
      </c>
      <c r="C10355" s="68" t="s">
        <v>29063</v>
      </c>
      <c r="D10355" s="72" t="s">
        <v>29098</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69" t="s">
        <v>28097</v>
      </c>
    </row>
    <row r="10356" spans="1:17" ht="75">
      <c r="A10356" s="68">
        <v>10355</v>
      </c>
      <c r="B10356" s="146" t="s">
        <v>29054</v>
      </c>
      <c r="C10356" s="68" t="s">
        <v>29069</v>
      </c>
      <c r="D10356" s="72" t="s">
        <v>29098</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69" t="s">
        <v>28098</v>
      </c>
    </row>
    <row r="10357" spans="1:17" ht="75">
      <c r="A10357" s="68">
        <v>10356</v>
      </c>
      <c r="B10357" s="146" t="s">
        <v>29055</v>
      </c>
      <c r="C10357" s="68" t="s">
        <v>29063</v>
      </c>
      <c r="D10357" s="72" t="s">
        <v>29098</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69" t="s">
        <v>26229</v>
      </c>
    </row>
    <row r="10358" spans="1:17" ht="60">
      <c r="A10358" s="68">
        <v>10357</v>
      </c>
      <c r="B10358" s="146" t="s">
        <v>29054</v>
      </c>
      <c r="C10358" s="68" t="s">
        <v>29062</v>
      </c>
      <c r="D10358" s="72" t="s">
        <v>29098</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69" t="s">
        <v>28099</v>
      </c>
    </row>
    <row r="10359" spans="1:17" ht="60">
      <c r="A10359" s="68">
        <v>10358</v>
      </c>
      <c r="B10359" s="146" t="s">
        <v>29054</v>
      </c>
      <c r="C10359" s="68" t="s">
        <v>29069</v>
      </c>
      <c r="D10359" s="72" t="s">
        <v>29098</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69" t="s">
        <v>28100</v>
      </c>
    </row>
    <row r="10360" spans="1:17" ht="60">
      <c r="A10360" s="68">
        <v>10359</v>
      </c>
      <c r="B10360" s="146" t="s">
        <v>29054</v>
      </c>
      <c r="C10360" s="68" t="s">
        <v>29063</v>
      </c>
      <c r="D10360" s="72" t="s">
        <v>29098</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69" t="s">
        <v>26401</v>
      </c>
    </row>
    <row r="10361" spans="1:17" ht="60">
      <c r="A10361" s="68">
        <v>10360</v>
      </c>
      <c r="B10361" s="146" t="s">
        <v>29054</v>
      </c>
      <c r="C10361" s="68" t="s">
        <v>29063</v>
      </c>
      <c r="D10361" s="72" t="s">
        <v>29098</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69" t="s">
        <v>23631</v>
      </c>
    </row>
    <row r="10362" spans="1:17" ht="60">
      <c r="A10362" s="68">
        <v>10361</v>
      </c>
      <c r="B10362" s="146" t="s">
        <v>29054</v>
      </c>
      <c r="C10362" s="68" t="s">
        <v>29065</v>
      </c>
      <c r="D10362" s="72" t="s">
        <v>29098</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69" t="s">
        <v>26685</v>
      </c>
    </row>
    <row r="10363" spans="1:17" ht="60">
      <c r="A10363" s="68">
        <v>10362</v>
      </c>
      <c r="B10363" s="146" t="s">
        <v>29055</v>
      </c>
      <c r="C10363" s="68" t="s">
        <v>29063</v>
      </c>
      <c r="D10363" s="72" t="s">
        <v>29098</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69" t="s">
        <v>28101</v>
      </c>
    </row>
    <row r="10364" spans="1:17" ht="60">
      <c r="A10364" s="68">
        <v>10363</v>
      </c>
      <c r="B10364" s="146" t="s">
        <v>29054</v>
      </c>
      <c r="C10364" s="68" t="s">
        <v>29062</v>
      </c>
      <c r="D10364" s="72" t="s">
        <v>29098</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69" t="s">
        <v>28102</v>
      </c>
    </row>
    <row r="10365" spans="1:17" ht="60">
      <c r="A10365" s="68">
        <v>10364</v>
      </c>
      <c r="B10365" s="146" t="s">
        <v>29054</v>
      </c>
      <c r="C10365" s="68" t="s">
        <v>29063</v>
      </c>
      <c r="D10365" s="72" t="s">
        <v>29098</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69" t="s">
        <v>26976</v>
      </c>
    </row>
    <row r="10366" spans="1:17" ht="60">
      <c r="A10366" s="68">
        <v>10365</v>
      </c>
      <c r="B10366" s="146" t="s">
        <v>29054</v>
      </c>
      <c r="C10366" s="68" t="s">
        <v>29068</v>
      </c>
      <c r="D10366" s="72" t="s">
        <v>29098</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69" t="s">
        <v>28103</v>
      </c>
    </row>
    <row r="10367" spans="1:17" ht="60">
      <c r="A10367" s="68">
        <v>10366</v>
      </c>
      <c r="B10367" s="146" t="s">
        <v>29055</v>
      </c>
      <c r="C10367" s="68" t="s">
        <v>29062</v>
      </c>
      <c r="D10367" s="72" t="s">
        <v>29098</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69" t="s">
        <v>25125</v>
      </c>
    </row>
    <row r="10368" spans="1:17" ht="60">
      <c r="A10368" s="68">
        <v>10367</v>
      </c>
      <c r="B10368" s="146" t="s">
        <v>29054</v>
      </c>
      <c r="C10368" s="68" t="s">
        <v>29069</v>
      </c>
      <c r="D10368" s="72" t="s">
        <v>29098</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69" t="s">
        <v>28104</v>
      </c>
    </row>
    <row r="10369" spans="1:17" ht="60">
      <c r="A10369" s="68">
        <v>10368</v>
      </c>
      <c r="B10369" s="146" t="s">
        <v>29054</v>
      </c>
      <c r="C10369" s="68" t="s">
        <v>29070</v>
      </c>
      <c r="D10369" s="72" t="s">
        <v>29098</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69" t="s">
        <v>28105</v>
      </c>
    </row>
    <row r="10370" spans="1:17" ht="60">
      <c r="A10370" s="68">
        <v>10369</v>
      </c>
      <c r="B10370" s="146" t="s">
        <v>29055</v>
      </c>
      <c r="C10370" s="68" t="s">
        <v>29070</v>
      </c>
      <c r="D10370" s="72" t="s">
        <v>29098</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69" t="s">
        <v>26707</v>
      </c>
    </row>
    <row r="10371" spans="1:17" ht="60">
      <c r="A10371" s="68">
        <v>10370</v>
      </c>
      <c r="B10371" s="146" t="s">
        <v>29055</v>
      </c>
      <c r="C10371" s="68" t="s">
        <v>29066</v>
      </c>
      <c r="D10371" s="72" t="s">
        <v>29098</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69" t="s">
        <v>23631</v>
      </c>
    </row>
    <row r="10372" spans="1:17" ht="60">
      <c r="A10372" s="68">
        <v>10371</v>
      </c>
      <c r="B10372" s="146" t="s">
        <v>29055</v>
      </c>
      <c r="C10372" s="68" t="s">
        <v>29062</v>
      </c>
      <c r="D10372" s="72" t="s">
        <v>29098</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69" t="s">
        <v>28106</v>
      </c>
    </row>
    <row r="10373" spans="1:17" ht="60">
      <c r="A10373" s="68">
        <v>10372</v>
      </c>
      <c r="B10373" s="146" t="s">
        <v>29055</v>
      </c>
      <c r="C10373" s="68" t="s">
        <v>29070</v>
      </c>
      <c r="D10373" s="72" t="s">
        <v>29098</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69" t="s">
        <v>28107</v>
      </c>
    </row>
    <row r="10374" spans="1:17" ht="60">
      <c r="A10374" s="68">
        <v>10373</v>
      </c>
      <c r="B10374" s="146" t="s">
        <v>29054</v>
      </c>
      <c r="C10374" s="68" t="s">
        <v>29066</v>
      </c>
      <c r="D10374" s="72" t="s">
        <v>29098</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69" t="s">
        <v>23631</v>
      </c>
    </row>
    <row r="10375" spans="1:17" ht="60">
      <c r="A10375" s="68">
        <v>10374</v>
      </c>
      <c r="B10375" s="146" t="s">
        <v>29054</v>
      </c>
      <c r="C10375" s="68" t="s">
        <v>29069</v>
      </c>
      <c r="D10375" s="72" t="s">
        <v>29098</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69" t="s">
        <v>23631</v>
      </c>
    </row>
    <row r="10376" spans="1:17" ht="60">
      <c r="A10376" s="68">
        <v>10375</v>
      </c>
      <c r="B10376" s="146" t="s">
        <v>29054</v>
      </c>
      <c r="C10376" s="68" t="s">
        <v>29069</v>
      </c>
      <c r="D10376" s="72" t="s">
        <v>29098</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69" t="s">
        <v>28108</v>
      </c>
    </row>
    <row r="10377" spans="1:17" ht="75">
      <c r="A10377" s="68">
        <v>10376</v>
      </c>
      <c r="B10377" s="146" t="s">
        <v>29055</v>
      </c>
      <c r="C10377" s="68" t="s">
        <v>29080</v>
      </c>
      <c r="D10377" s="72" t="s">
        <v>29098</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69" t="s">
        <v>23631</v>
      </c>
    </row>
    <row r="10378" spans="1:17" ht="60">
      <c r="A10378" s="68">
        <v>10377</v>
      </c>
      <c r="B10378" s="146" t="s">
        <v>29054</v>
      </c>
      <c r="C10378" s="68" t="s">
        <v>29062</v>
      </c>
      <c r="D10378" s="72" t="s">
        <v>29098</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69" t="s">
        <v>28109</v>
      </c>
    </row>
    <row r="10379" spans="1:17" ht="75">
      <c r="A10379" s="68">
        <v>10378</v>
      </c>
      <c r="B10379" s="146" t="s">
        <v>29054</v>
      </c>
      <c r="C10379" s="68" t="s">
        <v>29070</v>
      </c>
      <c r="D10379" s="72" t="s">
        <v>29098</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69" t="s">
        <v>28110</v>
      </c>
    </row>
    <row r="10380" spans="1:17" ht="60">
      <c r="A10380" s="68">
        <v>10379</v>
      </c>
      <c r="B10380" s="146" t="s">
        <v>29055</v>
      </c>
      <c r="C10380" s="68" t="s">
        <v>29066</v>
      </c>
      <c r="D10380" s="72" t="s">
        <v>29098</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69" t="s">
        <v>26730</v>
      </c>
    </row>
    <row r="10381" spans="1:17" ht="60">
      <c r="A10381" s="68">
        <v>10380</v>
      </c>
      <c r="B10381" s="146" t="s">
        <v>29055</v>
      </c>
      <c r="C10381" s="68" t="s">
        <v>29063</v>
      </c>
      <c r="D10381" s="72" t="s">
        <v>29098</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69" t="s">
        <v>26654</v>
      </c>
    </row>
    <row r="10382" spans="1:17" ht="60">
      <c r="A10382" s="68">
        <v>10381</v>
      </c>
      <c r="B10382" s="146" t="s">
        <v>29055</v>
      </c>
      <c r="C10382" s="68" t="s">
        <v>29063</v>
      </c>
      <c r="D10382" s="72" t="s">
        <v>29098</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69" t="s">
        <v>28111</v>
      </c>
    </row>
    <row r="10383" spans="1:17" ht="60">
      <c r="A10383" s="68">
        <v>10382</v>
      </c>
      <c r="B10383" s="146" t="s">
        <v>29055</v>
      </c>
      <c r="C10383" s="68" t="s">
        <v>29070</v>
      </c>
      <c r="D10383" s="72" t="s">
        <v>29098</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69" t="s">
        <v>23631</v>
      </c>
    </row>
    <row r="10384" spans="1:17" ht="75">
      <c r="A10384" s="68">
        <v>10383</v>
      </c>
      <c r="B10384" s="146" t="s">
        <v>29055</v>
      </c>
      <c r="C10384" s="68" t="s">
        <v>29069</v>
      </c>
      <c r="D10384" s="72" t="s">
        <v>29098</v>
      </c>
      <c r="E10384" s="69" t="s">
        <v>5627</v>
      </c>
      <c r="F10384" s="69" t="s">
        <v>155</v>
      </c>
      <c r="G10384" s="69" t="s">
        <v>5780</v>
      </c>
      <c r="H10384" s="70" t="s">
        <v>23473</v>
      </c>
      <c r="I10384" s="69" t="s">
        <v>20881</v>
      </c>
      <c r="J10384" s="69" t="s">
        <v>20882</v>
      </c>
      <c r="K10384" s="69" t="s">
        <v>15</v>
      </c>
      <c r="L10384" s="74">
        <v>39955</v>
      </c>
      <c r="M10384" s="74">
        <v>39955</v>
      </c>
      <c r="N10384" s="74">
        <v>40639</v>
      </c>
      <c r="O10384" s="74">
        <v>40549</v>
      </c>
      <c r="P10384" s="71">
        <v>14468477.710000001</v>
      </c>
      <c r="Q10384" s="69" t="s">
        <v>27403</v>
      </c>
    </row>
    <row r="10385" spans="1:17" ht="60">
      <c r="A10385" s="68">
        <v>10384</v>
      </c>
      <c r="B10385" s="146" t="s">
        <v>29055</v>
      </c>
      <c r="C10385" s="68" t="s">
        <v>29066</v>
      </c>
      <c r="D10385" s="72" t="s">
        <v>29098</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69" t="s">
        <v>28112</v>
      </c>
    </row>
    <row r="10386" spans="1:17" ht="60">
      <c r="A10386" s="68">
        <v>10385</v>
      </c>
      <c r="B10386" s="146" t="s">
        <v>29055</v>
      </c>
      <c r="C10386" s="68" t="s">
        <v>29062</v>
      </c>
      <c r="D10386" s="72" t="s">
        <v>29098</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69" t="s">
        <v>26243</v>
      </c>
    </row>
    <row r="10387" spans="1:17" ht="75">
      <c r="A10387" s="68">
        <v>10386</v>
      </c>
      <c r="B10387" s="146" t="s">
        <v>29054</v>
      </c>
      <c r="C10387" s="68" t="s">
        <v>29069</v>
      </c>
      <c r="D10387" s="72" t="s">
        <v>29098</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69" t="s">
        <v>28113</v>
      </c>
    </row>
    <row r="10388" spans="1:17" ht="60">
      <c r="A10388" s="68">
        <v>10387</v>
      </c>
      <c r="B10388" s="146" t="s">
        <v>29054</v>
      </c>
      <c r="C10388" s="68" t="s">
        <v>29069</v>
      </c>
      <c r="D10388" s="72" t="s">
        <v>29098</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69" t="s">
        <v>28114</v>
      </c>
    </row>
    <row r="10389" spans="1:17" ht="60">
      <c r="A10389" s="68">
        <v>10388</v>
      </c>
      <c r="B10389" s="146" t="s">
        <v>29054</v>
      </c>
      <c r="C10389" s="68" t="s">
        <v>29063</v>
      </c>
      <c r="D10389" s="72" t="s">
        <v>29098</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69" t="s">
        <v>23823</v>
      </c>
    </row>
    <row r="10390" spans="1:17" ht="60">
      <c r="A10390" s="68">
        <v>10389</v>
      </c>
      <c r="B10390" s="146" t="s">
        <v>29054</v>
      </c>
      <c r="C10390" s="68" t="s">
        <v>29062</v>
      </c>
      <c r="D10390" s="72" t="s">
        <v>29098</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69" t="s">
        <v>28115</v>
      </c>
    </row>
    <row r="10391" spans="1:17" ht="60">
      <c r="A10391" s="68">
        <v>10390</v>
      </c>
      <c r="B10391" s="146" t="s">
        <v>29054</v>
      </c>
      <c r="C10391" s="68" t="s">
        <v>29070</v>
      </c>
      <c r="D10391" s="72" t="s">
        <v>29098</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69" t="s">
        <v>23631</v>
      </c>
    </row>
    <row r="10392" spans="1:17" ht="60">
      <c r="A10392" s="68">
        <v>10391</v>
      </c>
      <c r="B10392" s="146" t="s">
        <v>29054</v>
      </c>
      <c r="C10392" s="68" t="s">
        <v>29069</v>
      </c>
      <c r="D10392" s="72" t="s">
        <v>29098</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69" t="s">
        <v>28116</v>
      </c>
    </row>
    <row r="10393" spans="1:17" ht="60">
      <c r="A10393" s="68">
        <v>10392</v>
      </c>
      <c r="B10393" s="146" t="s">
        <v>29054</v>
      </c>
      <c r="C10393" s="68" t="s">
        <v>29070</v>
      </c>
      <c r="D10393" s="72" t="s">
        <v>29098</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69" t="s">
        <v>23631</v>
      </c>
    </row>
    <row r="10394" spans="1:17" ht="60">
      <c r="A10394" s="68">
        <v>10393</v>
      </c>
      <c r="B10394" s="146" t="s">
        <v>29054</v>
      </c>
      <c r="C10394" s="68" t="s">
        <v>29063</v>
      </c>
      <c r="D10394" s="72" t="s">
        <v>29098</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69" t="s">
        <v>28117</v>
      </c>
    </row>
    <row r="10395" spans="1:17" ht="60">
      <c r="A10395" s="68">
        <v>10394</v>
      </c>
      <c r="B10395" s="146" t="s">
        <v>29054</v>
      </c>
      <c r="C10395" s="68" t="s">
        <v>29069</v>
      </c>
      <c r="D10395" s="72" t="s">
        <v>29098</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69" t="s">
        <v>23631</v>
      </c>
    </row>
    <row r="10396" spans="1:17" ht="60">
      <c r="A10396" s="68">
        <v>10395</v>
      </c>
      <c r="B10396" s="146" t="s">
        <v>29054</v>
      </c>
      <c r="C10396" s="68" t="s">
        <v>29069</v>
      </c>
      <c r="D10396" s="72" t="s">
        <v>29098</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69" t="s">
        <v>28118</v>
      </c>
    </row>
    <row r="10397" spans="1:17" ht="60">
      <c r="A10397" s="68">
        <v>10396</v>
      </c>
      <c r="B10397" s="146" t="s">
        <v>29054</v>
      </c>
      <c r="C10397" s="68" t="s">
        <v>29063</v>
      </c>
      <c r="D10397" s="72" t="s">
        <v>29098</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69" t="s">
        <v>28119</v>
      </c>
    </row>
    <row r="10398" spans="1:17" ht="60">
      <c r="A10398" s="68">
        <v>10397</v>
      </c>
      <c r="B10398" s="146" t="s">
        <v>29055</v>
      </c>
      <c r="C10398" s="68" t="s">
        <v>29063</v>
      </c>
      <c r="D10398" s="72" t="s">
        <v>29098</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69" t="s">
        <v>28120</v>
      </c>
    </row>
    <row r="10399" spans="1:17" ht="60">
      <c r="A10399" s="68">
        <v>10398</v>
      </c>
      <c r="B10399" s="146" t="s">
        <v>29055</v>
      </c>
      <c r="C10399" s="68" t="s">
        <v>29063</v>
      </c>
      <c r="D10399" s="72" t="s">
        <v>29098</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69" t="s">
        <v>28121</v>
      </c>
    </row>
    <row r="10400" spans="1:17" ht="60">
      <c r="A10400" s="68">
        <v>10399</v>
      </c>
      <c r="B10400" s="146" t="s">
        <v>29055</v>
      </c>
      <c r="C10400" s="68" t="s">
        <v>29063</v>
      </c>
      <c r="D10400" s="72" t="s">
        <v>29098</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69" t="s">
        <v>25430</v>
      </c>
    </row>
    <row r="10401" spans="1:17" ht="60">
      <c r="A10401" s="68">
        <v>10400</v>
      </c>
      <c r="B10401" s="146" t="s">
        <v>29055</v>
      </c>
      <c r="C10401" s="68" t="s">
        <v>29063</v>
      </c>
      <c r="D10401" s="72" t="s">
        <v>29098</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69" t="s">
        <v>28122</v>
      </c>
    </row>
    <row r="10402" spans="1:17" ht="60">
      <c r="A10402" s="68">
        <v>10401</v>
      </c>
      <c r="B10402" s="146" t="s">
        <v>29055</v>
      </c>
      <c r="C10402" s="68" t="s">
        <v>29063</v>
      </c>
      <c r="D10402" s="72" t="s">
        <v>29098</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69" t="s">
        <v>28123</v>
      </c>
    </row>
    <row r="10403" spans="1:17" ht="60">
      <c r="A10403" s="68">
        <v>10402</v>
      </c>
      <c r="B10403" s="146" t="s">
        <v>29055</v>
      </c>
      <c r="C10403" s="68" t="s">
        <v>29063</v>
      </c>
      <c r="D10403" s="72" t="s">
        <v>29098</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69" t="s">
        <v>28124</v>
      </c>
    </row>
    <row r="10404" spans="1:17" ht="60">
      <c r="A10404" s="68">
        <v>10403</v>
      </c>
      <c r="B10404" s="146" t="s">
        <v>29055</v>
      </c>
      <c r="C10404" s="68" t="s">
        <v>29064</v>
      </c>
      <c r="D10404" s="72" t="s">
        <v>29098</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69" t="s">
        <v>28125</v>
      </c>
    </row>
    <row r="10405" spans="1:17" ht="75">
      <c r="A10405" s="68">
        <v>10404</v>
      </c>
      <c r="B10405" s="146" t="s">
        <v>29055</v>
      </c>
      <c r="C10405" s="68" t="s">
        <v>29064</v>
      </c>
      <c r="D10405" s="72" t="s">
        <v>29098</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69" t="s">
        <v>26166</v>
      </c>
    </row>
    <row r="10406" spans="1:17" ht="60">
      <c r="A10406" s="68">
        <v>10405</v>
      </c>
      <c r="B10406" s="146" t="s">
        <v>29055</v>
      </c>
      <c r="C10406" s="68" t="s">
        <v>29063</v>
      </c>
      <c r="D10406" s="72" t="s">
        <v>29098</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69" t="s">
        <v>28126</v>
      </c>
    </row>
    <row r="10407" spans="1:17" ht="60">
      <c r="A10407" s="68">
        <v>10406</v>
      </c>
      <c r="B10407" s="146" t="s">
        <v>29055</v>
      </c>
      <c r="C10407" s="68" t="s">
        <v>29063</v>
      </c>
      <c r="D10407" s="72" t="s">
        <v>29098</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69" t="s">
        <v>23595</v>
      </c>
    </row>
    <row r="10408" spans="1:17" ht="60">
      <c r="A10408" s="68">
        <v>10407</v>
      </c>
      <c r="B10408" s="146" t="s">
        <v>29055</v>
      </c>
      <c r="C10408" s="68" t="s">
        <v>29063</v>
      </c>
      <c r="D10408" s="72" t="s">
        <v>29098</v>
      </c>
      <c r="E10408" s="69" t="s">
        <v>5627</v>
      </c>
      <c r="F10408" s="69" t="s">
        <v>3241</v>
      </c>
      <c r="G10408" s="69" t="s">
        <v>3241</v>
      </c>
      <c r="H10408" s="70" t="s">
        <v>24172</v>
      </c>
      <c r="I10408" s="69" t="s">
        <v>7694</v>
      </c>
      <c r="J10408" s="69" t="s">
        <v>5815</v>
      </c>
      <c r="K10408" s="69" t="s">
        <v>23</v>
      </c>
      <c r="L10408" s="74">
        <v>39962</v>
      </c>
      <c r="M10408" s="74">
        <v>39962</v>
      </c>
      <c r="N10408" s="74">
        <v>40052</v>
      </c>
      <c r="O10408" s="74">
        <v>39962</v>
      </c>
      <c r="P10408" s="71">
        <v>662988</v>
      </c>
      <c r="Q10408" s="69" t="s">
        <v>23631</v>
      </c>
    </row>
    <row r="10409" spans="1:17" ht="60">
      <c r="A10409" s="68">
        <v>10408</v>
      </c>
      <c r="B10409" s="146" t="s">
        <v>29054</v>
      </c>
      <c r="C10409" s="68" t="s">
        <v>29065</v>
      </c>
      <c r="D10409" s="72" t="s">
        <v>29098</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69" t="s">
        <v>28127</v>
      </c>
    </row>
    <row r="10410" spans="1:17" ht="60">
      <c r="A10410" s="68">
        <v>10409</v>
      </c>
      <c r="B10410" s="146" t="s">
        <v>29055</v>
      </c>
      <c r="C10410" s="68" t="s">
        <v>29063</v>
      </c>
      <c r="D10410" s="72" t="s">
        <v>29098</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69" t="s">
        <v>28128</v>
      </c>
    </row>
    <row r="10411" spans="1:17" ht="60">
      <c r="A10411" s="68">
        <v>10410</v>
      </c>
      <c r="B10411" s="146" t="s">
        <v>29055</v>
      </c>
      <c r="C10411" s="68" t="s">
        <v>29064</v>
      </c>
      <c r="D10411" s="72" t="s">
        <v>29098</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69" t="s">
        <v>28129</v>
      </c>
    </row>
    <row r="10412" spans="1:17" ht="60">
      <c r="A10412" s="68">
        <v>10411</v>
      </c>
      <c r="B10412" s="146" t="s">
        <v>29054</v>
      </c>
      <c r="C10412" s="68" t="s">
        <v>29063</v>
      </c>
      <c r="D10412" s="72" t="s">
        <v>29098</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69" t="s">
        <v>28130</v>
      </c>
    </row>
    <row r="10413" spans="1:17" ht="60">
      <c r="A10413" s="68">
        <v>10412</v>
      </c>
      <c r="B10413" s="146" t="s">
        <v>29054</v>
      </c>
      <c r="C10413" s="68" t="s">
        <v>29065</v>
      </c>
      <c r="D10413" s="72" t="s">
        <v>29098</v>
      </c>
      <c r="E10413" s="69" t="s">
        <v>5627</v>
      </c>
      <c r="F10413" s="69" t="s">
        <v>3241</v>
      </c>
      <c r="G10413" s="69" t="s">
        <v>19</v>
      </c>
      <c r="H10413" s="70" t="s">
        <v>24172</v>
      </c>
      <c r="I10413" s="69" t="s">
        <v>28131</v>
      </c>
      <c r="J10413" s="69" t="s">
        <v>30367</v>
      </c>
      <c r="K10413" s="69" t="s">
        <v>15</v>
      </c>
      <c r="L10413" s="74">
        <v>40429</v>
      </c>
      <c r="M10413" s="74">
        <v>40429</v>
      </c>
      <c r="N10413" s="74">
        <v>40720</v>
      </c>
      <c r="O10413" s="74"/>
      <c r="P10413" s="71">
        <v>735730</v>
      </c>
      <c r="Q10413" s="69" t="s">
        <v>31411</v>
      </c>
    </row>
    <row r="10414" spans="1:17" ht="60">
      <c r="A10414" s="68">
        <v>10413</v>
      </c>
      <c r="B10414" s="146" t="s">
        <v>29054</v>
      </c>
      <c r="C10414" s="68" t="s">
        <v>29064</v>
      </c>
      <c r="D10414" s="72" t="s">
        <v>29098</v>
      </c>
      <c r="E10414" s="69" t="s">
        <v>5627</v>
      </c>
      <c r="F10414" s="69" t="s">
        <v>3241</v>
      </c>
      <c r="G10414" s="69" t="s">
        <v>3241</v>
      </c>
      <c r="H10414" s="70" t="s">
        <v>24172</v>
      </c>
      <c r="I10414" s="69" t="s">
        <v>28132</v>
      </c>
      <c r="J10414" s="69" t="s">
        <v>30368</v>
      </c>
      <c r="K10414" s="69" t="s">
        <v>15</v>
      </c>
      <c r="L10414" s="74">
        <v>40455</v>
      </c>
      <c r="M10414" s="74">
        <v>40457</v>
      </c>
      <c r="N10414" s="74">
        <v>40769</v>
      </c>
      <c r="O10414" s="74"/>
      <c r="P10414" s="71">
        <v>1161520</v>
      </c>
      <c r="Q10414" s="69" t="s">
        <v>31412</v>
      </c>
    </row>
    <row r="10415" spans="1:17" ht="60">
      <c r="A10415" s="68">
        <v>10414</v>
      </c>
      <c r="B10415" s="146" t="s">
        <v>29055</v>
      </c>
      <c r="C10415" s="68" t="s">
        <v>29063</v>
      </c>
      <c r="D10415" s="72" t="s">
        <v>29098</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69" t="s">
        <v>23462</v>
      </c>
    </row>
    <row r="10416" spans="1:17" ht="75">
      <c r="A10416" s="68">
        <v>10415</v>
      </c>
      <c r="B10416" s="146" t="s">
        <v>29055</v>
      </c>
      <c r="C10416" s="68" t="s">
        <v>29063</v>
      </c>
      <c r="D10416" s="72" t="s">
        <v>29098</v>
      </c>
      <c r="E10416" s="69" t="s">
        <v>5627</v>
      </c>
      <c r="F10416" s="69" t="s">
        <v>5818</v>
      </c>
      <c r="G10416" s="69" t="s">
        <v>19</v>
      </c>
      <c r="H10416" s="70" t="s">
        <v>24095</v>
      </c>
      <c r="I10416" s="69" t="s">
        <v>20916</v>
      </c>
      <c r="J10416" s="69" t="s">
        <v>20917</v>
      </c>
      <c r="K10416" s="69" t="s">
        <v>23</v>
      </c>
      <c r="L10416" s="74">
        <v>39987</v>
      </c>
      <c r="M10416" s="74">
        <v>39987</v>
      </c>
      <c r="N10416" s="74">
        <v>40685</v>
      </c>
      <c r="O10416" s="74">
        <v>40595</v>
      </c>
      <c r="P10416" s="71">
        <v>5107600</v>
      </c>
      <c r="Q10416" s="69" t="s">
        <v>28133</v>
      </c>
    </row>
    <row r="10417" spans="1:17" ht="60">
      <c r="A10417" s="68">
        <v>10416</v>
      </c>
      <c r="B10417" s="146" t="s">
        <v>29054</v>
      </c>
      <c r="C10417" s="68" t="s">
        <v>29063</v>
      </c>
      <c r="D10417" s="72" t="s">
        <v>29098</v>
      </c>
      <c r="E10417" s="69" t="s">
        <v>5627</v>
      </c>
      <c r="F10417" s="69" t="s">
        <v>5818</v>
      </c>
      <c r="G10417" s="69" t="s">
        <v>5802</v>
      </c>
      <c r="H10417" s="70" t="s">
        <v>24095</v>
      </c>
      <c r="I10417" s="69" t="s">
        <v>28134</v>
      </c>
      <c r="J10417" s="69" t="s">
        <v>20918</v>
      </c>
      <c r="K10417" s="69" t="s">
        <v>23</v>
      </c>
      <c r="L10417" s="74">
        <v>39962</v>
      </c>
      <c r="M10417" s="74">
        <v>39962</v>
      </c>
      <c r="N10417" s="74">
        <v>39992</v>
      </c>
      <c r="O10417" s="74"/>
      <c r="P10417" s="71">
        <v>736557.88</v>
      </c>
      <c r="Q10417" s="69" t="s">
        <v>23631</v>
      </c>
    </row>
    <row r="10418" spans="1:17" ht="60">
      <c r="A10418" s="68">
        <v>10417</v>
      </c>
      <c r="B10418" s="146" t="s">
        <v>29055</v>
      </c>
      <c r="C10418" s="68" t="s">
        <v>29063</v>
      </c>
      <c r="D10418" s="72" t="s">
        <v>29098</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69" t="s">
        <v>28135</v>
      </c>
    </row>
    <row r="10419" spans="1:17" ht="60">
      <c r="A10419" s="68">
        <v>10418</v>
      </c>
      <c r="B10419" s="146" t="s">
        <v>29054</v>
      </c>
      <c r="C10419" s="68" t="s">
        <v>29069</v>
      </c>
      <c r="D10419" s="72" t="s">
        <v>29098</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69" t="s">
        <v>28136</v>
      </c>
    </row>
    <row r="10420" spans="1:17" ht="60">
      <c r="A10420" s="68">
        <v>10419</v>
      </c>
      <c r="B10420" s="146" t="s">
        <v>29055</v>
      </c>
      <c r="C10420" s="68" t="s">
        <v>29063</v>
      </c>
      <c r="D10420" s="72" t="s">
        <v>29098</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69" t="s">
        <v>28137</v>
      </c>
    </row>
    <row r="10421" spans="1:17" ht="60">
      <c r="A10421" s="68">
        <v>10420</v>
      </c>
      <c r="B10421" s="146" t="s">
        <v>29054</v>
      </c>
      <c r="C10421" s="68" t="s">
        <v>29063</v>
      </c>
      <c r="D10421" s="72" t="s">
        <v>29098</v>
      </c>
      <c r="E10421" s="69" t="s">
        <v>5627</v>
      </c>
      <c r="F10421" s="69" t="s">
        <v>5818</v>
      </c>
      <c r="G10421" s="69" t="s">
        <v>19</v>
      </c>
      <c r="H10421" s="70" t="s">
        <v>24095</v>
      </c>
      <c r="I10421" s="69" t="s">
        <v>28138</v>
      </c>
      <c r="J10421" s="69" t="s">
        <v>30369</v>
      </c>
      <c r="K10421" s="69" t="s">
        <v>133</v>
      </c>
      <c r="L10421" s="74">
        <v>40434</v>
      </c>
      <c r="M10421" s="74">
        <v>40434</v>
      </c>
      <c r="N10421" s="74">
        <v>41055</v>
      </c>
      <c r="O10421" s="74"/>
      <c r="P10421" s="71">
        <v>1861923</v>
      </c>
      <c r="Q10421" s="69" t="s">
        <v>25137</v>
      </c>
    </row>
    <row r="10422" spans="1:17" ht="60">
      <c r="A10422" s="68">
        <v>10421</v>
      </c>
      <c r="B10422" s="146" t="s">
        <v>29055</v>
      </c>
      <c r="C10422" s="68" t="s">
        <v>29063</v>
      </c>
      <c r="D10422" s="72" t="s">
        <v>29098</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69" t="s">
        <v>26928</v>
      </c>
    </row>
    <row r="10423" spans="1:17" ht="60">
      <c r="A10423" s="68">
        <v>10422</v>
      </c>
      <c r="B10423" s="146" t="s">
        <v>29055</v>
      </c>
      <c r="C10423" s="68" t="s">
        <v>29063</v>
      </c>
      <c r="D10423" s="72" t="s">
        <v>29098</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69" t="s">
        <v>28139</v>
      </c>
    </row>
    <row r="10424" spans="1:17" ht="60">
      <c r="A10424" s="68">
        <v>10423</v>
      </c>
      <c r="B10424" s="146" t="s">
        <v>29055</v>
      </c>
      <c r="C10424" s="68" t="s">
        <v>29063</v>
      </c>
      <c r="D10424" s="72" t="s">
        <v>29098</v>
      </c>
      <c r="E10424" s="69" t="s">
        <v>5627</v>
      </c>
      <c r="F10424" s="69" t="s">
        <v>4379</v>
      </c>
      <c r="G10424" s="69" t="s">
        <v>4379</v>
      </c>
      <c r="H10424" s="70" t="s">
        <v>24006</v>
      </c>
      <c r="I10424" s="69" t="s">
        <v>7693</v>
      </c>
      <c r="J10424" s="69" t="s">
        <v>5823</v>
      </c>
      <c r="K10424" s="69" t="s">
        <v>23</v>
      </c>
      <c r="L10424" s="74">
        <v>39962</v>
      </c>
      <c r="M10424" s="74">
        <v>39962</v>
      </c>
      <c r="N10424" s="74">
        <v>40052</v>
      </c>
      <c r="O10424" s="74">
        <v>39962</v>
      </c>
      <c r="P10424" s="71">
        <v>318350</v>
      </c>
      <c r="Q10424" s="69" t="s">
        <v>23631</v>
      </c>
    </row>
    <row r="10425" spans="1:17" ht="60">
      <c r="A10425" s="68">
        <v>10424</v>
      </c>
      <c r="B10425" s="146" t="s">
        <v>29055</v>
      </c>
      <c r="C10425" s="68" t="s">
        <v>29069</v>
      </c>
      <c r="D10425" s="72" t="s">
        <v>29098</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69" t="s">
        <v>28140</v>
      </c>
    </row>
    <row r="10426" spans="1:17" ht="60">
      <c r="A10426" s="68">
        <v>10425</v>
      </c>
      <c r="B10426" s="146" t="s">
        <v>29055</v>
      </c>
      <c r="C10426" s="68" t="s">
        <v>29063</v>
      </c>
      <c r="D10426" s="72" t="s">
        <v>29098</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69" t="s">
        <v>28141</v>
      </c>
    </row>
    <row r="10427" spans="1:17" ht="60">
      <c r="A10427" s="68">
        <v>10426</v>
      </c>
      <c r="B10427" s="146" t="s">
        <v>29055</v>
      </c>
      <c r="C10427" s="68" t="s">
        <v>29063</v>
      </c>
      <c r="D10427" s="72" t="s">
        <v>29098</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69" t="s">
        <v>24198</v>
      </c>
    </row>
    <row r="10428" spans="1:17" ht="60">
      <c r="A10428" s="68">
        <v>10427</v>
      </c>
      <c r="B10428" s="146" t="s">
        <v>29055</v>
      </c>
      <c r="C10428" s="68" t="s">
        <v>29063</v>
      </c>
      <c r="D10428" s="72" t="s">
        <v>29098</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69" t="s">
        <v>28142</v>
      </c>
    </row>
    <row r="10429" spans="1:17" ht="60">
      <c r="A10429" s="68">
        <v>10428</v>
      </c>
      <c r="B10429" s="146" t="s">
        <v>29054</v>
      </c>
      <c r="C10429" s="68" t="s">
        <v>29063</v>
      </c>
      <c r="D10429" s="72" t="s">
        <v>29098</v>
      </c>
      <c r="E10429" s="69" t="s">
        <v>5627</v>
      </c>
      <c r="F10429" s="69" t="s">
        <v>4379</v>
      </c>
      <c r="G10429" s="69" t="s">
        <v>19</v>
      </c>
      <c r="H10429" s="70" t="s">
        <v>24006</v>
      </c>
      <c r="I10429" s="69" t="s">
        <v>29751</v>
      </c>
      <c r="J10429" s="69" t="s">
        <v>30370</v>
      </c>
      <c r="K10429" s="69" t="s">
        <v>201</v>
      </c>
      <c r="L10429" s="74">
        <v>40476</v>
      </c>
      <c r="M10429" s="74"/>
      <c r="N10429" s="74">
        <v>41264</v>
      </c>
      <c r="O10429" s="74"/>
      <c r="P10429" s="71">
        <v>2150741.48</v>
      </c>
      <c r="Q10429" s="69" t="s">
        <v>28579</v>
      </c>
    </row>
    <row r="10430" spans="1:17" ht="60">
      <c r="A10430" s="68">
        <v>10429</v>
      </c>
      <c r="B10430" s="146" t="s">
        <v>29055</v>
      </c>
      <c r="C10430" s="68" t="s">
        <v>29064</v>
      </c>
      <c r="D10430" s="72" t="s">
        <v>29098</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69" t="s">
        <v>28143</v>
      </c>
    </row>
    <row r="10431" spans="1:17" ht="60">
      <c r="A10431" s="68">
        <v>10430</v>
      </c>
      <c r="B10431" s="146" t="s">
        <v>29055</v>
      </c>
      <c r="C10431" s="68" t="s">
        <v>29063</v>
      </c>
      <c r="D10431" s="72" t="s">
        <v>29098</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69" t="s">
        <v>28144</v>
      </c>
    </row>
    <row r="10432" spans="1:17" ht="60">
      <c r="A10432" s="68">
        <v>10431</v>
      </c>
      <c r="B10432" s="146" t="s">
        <v>29054</v>
      </c>
      <c r="C10432" s="68" t="s">
        <v>29063</v>
      </c>
      <c r="D10432" s="72" t="s">
        <v>29098</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69" t="s">
        <v>28145</v>
      </c>
    </row>
    <row r="10433" spans="1:17" ht="60">
      <c r="A10433" s="68">
        <v>10432</v>
      </c>
      <c r="B10433" s="146" t="s">
        <v>29054</v>
      </c>
      <c r="C10433" s="68" t="s">
        <v>29063</v>
      </c>
      <c r="D10433" s="72" t="s">
        <v>29098</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69" t="s">
        <v>28146</v>
      </c>
    </row>
    <row r="10434" spans="1:17" ht="60">
      <c r="A10434" s="68">
        <v>10433</v>
      </c>
      <c r="B10434" s="146" t="s">
        <v>29055</v>
      </c>
      <c r="C10434" s="68" t="s">
        <v>29063</v>
      </c>
      <c r="D10434" s="72" t="s">
        <v>29098</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69" t="s">
        <v>28147</v>
      </c>
    </row>
    <row r="10435" spans="1:17" ht="60">
      <c r="A10435" s="68">
        <v>10434</v>
      </c>
      <c r="B10435" s="146" t="s">
        <v>29055</v>
      </c>
      <c r="C10435" s="68" t="s">
        <v>29072</v>
      </c>
      <c r="D10435" s="72" t="s">
        <v>29098</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69" t="s">
        <v>25227</v>
      </c>
    </row>
    <row r="10436" spans="1:17" ht="60">
      <c r="A10436" s="68">
        <v>10435</v>
      </c>
      <c r="B10436" s="146" t="s">
        <v>29054</v>
      </c>
      <c r="C10436" s="68" t="s">
        <v>29063</v>
      </c>
      <c r="D10436" s="72" t="s">
        <v>29098</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69" t="s">
        <v>25299</v>
      </c>
    </row>
    <row r="10437" spans="1:17" ht="60">
      <c r="A10437" s="68">
        <v>10436</v>
      </c>
      <c r="B10437" s="146" t="s">
        <v>29055</v>
      </c>
      <c r="C10437" s="68" t="s">
        <v>29063</v>
      </c>
      <c r="D10437" s="72" t="s">
        <v>29098</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69" t="s">
        <v>25299</v>
      </c>
    </row>
    <row r="10438" spans="1:17" ht="60">
      <c r="A10438" s="68">
        <v>10437</v>
      </c>
      <c r="B10438" s="146" t="s">
        <v>29054</v>
      </c>
      <c r="C10438" s="68" t="s">
        <v>29068</v>
      </c>
      <c r="D10438" s="72" t="s">
        <v>29098</v>
      </c>
      <c r="E10438" s="69" t="s">
        <v>5627</v>
      </c>
      <c r="F10438" s="69" t="s">
        <v>5826</v>
      </c>
      <c r="G10438" s="69" t="s">
        <v>19</v>
      </c>
      <c r="H10438" s="70" t="s">
        <v>24058</v>
      </c>
      <c r="I10438" s="69" t="s">
        <v>28148</v>
      </c>
      <c r="J10438" s="69" t="s">
        <v>30371</v>
      </c>
      <c r="K10438" s="69" t="s">
        <v>201</v>
      </c>
      <c r="L10438" s="74">
        <v>40407</v>
      </c>
      <c r="M10438" s="74">
        <v>40413</v>
      </c>
      <c r="N10438" s="74">
        <v>40873</v>
      </c>
      <c r="O10438" s="74"/>
      <c r="P10438" s="71">
        <v>1088361</v>
      </c>
      <c r="Q10438" s="69" t="s">
        <v>26357</v>
      </c>
    </row>
    <row r="10439" spans="1:17" ht="60">
      <c r="A10439" s="68">
        <v>10438</v>
      </c>
      <c r="B10439" s="146" t="s">
        <v>29055</v>
      </c>
      <c r="C10439" s="68" t="s">
        <v>29063</v>
      </c>
      <c r="D10439" s="72" t="s">
        <v>29098</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69" t="s">
        <v>28149</v>
      </c>
    </row>
    <row r="10440" spans="1:17" ht="60">
      <c r="A10440" s="68">
        <v>10439</v>
      </c>
      <c r="B10440" s="146" t="s">
        <v>29054</v>
      </c>
      <c r="C10440" s="68" t="s">
        <v>29063</v>
      </c>
      <c r="D10440" s="72" t="s">
        <v>29098</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69" t="s">
        <v>28150</v>
      </c>
    </row>
    <row r="10441" spans="1:17" ht="60">
      <c r="A10441" s="68">
        <v>10440</v>
      </c>
      <c r="B10441" s="146" t="s">
        <v>29054</v>
      </c>
      <c r="C10441" s="68" t="s">
        <v>29063</v>
      </c>
      <c r="D10441" s="72" t="s">
        <v>29098</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69" t="s">
        <v>25267</v>
      </c>
    </row>
    <row r="10442" spans="1:17" ht="75">
      <c r="A10442" s="68">
        <v>10441</v>
      </c>
      <c r="B10442" s="146" t="s">
        <v>29055</v>
      </c>
      <c r="C10442" s="68" t="s">
        <v>29063</v>
      </c>
      <c r="D10442" s="72" t="s">
        <v>29098</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69" t="s">
        <v>26891</v>
      </c>
    </row>
    <row r="10443" spans="1:17" ht="60">
      <c r="A10443" s="68">
        <v>10442</v>
      </c>
      <c r="B10443" s="146" t="s">
        <v>29054</v>
      </c>
      <c r="C10443" s="68" t="s">
        <v>29065</v>
      </c>
      <c r="D10443" s="72" t="s">
        <v>29098</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69" t="s">
        <v>28151</v>
      </c>
    </row>
    <row r="10444" spans="1:17" ht="60">
      <c r="A10444" s="68">
        <v>10443</v>
      </c>
      <c r="B10444" s="146" t="s">
        <v>29055</v>
      </c>
      <c r="C10444" s="68" t="s">
        <v>29065</v>
      </c>
      <c r="D10444" s="72" t="s">
        <v>29098</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69" t="s">
        <v>23590</v>
      </c>
    </row>
    <row r="10445" spans="1:17" ht="60">
      <c r="A10445" s="68">
        <v>10444</v>
      </c>
      <c r="B10445" s="146" t="s">
        <v>29054</v>
      </c>
      <c r="C10445" s="68" t="s">
        <v>29064</v>
      </c>
      <c r="D10445" s="72" t="s">
        <v>29098</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69" t="s">
        <v>28152</v>
      </c>
    </row>
    <row r="10446" spans="1:17" ht="60">
      <c r="A10446" s="68">
        <v>10445</v>
      </c>
      <c r="B10446" s="146" t="s">
        <v>29054</v>
      </c>
      <c r="C10446" s="68" t="s">
        <v>29064</v>
      </c>
      <c r="D10446" s="72" t="s">
        <v>29098</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69" t="s">
        <v>25268</v>
      </c>
    </row>
    <row r="10447" spans="1:17" ht="60">
      <c r="A10447" s="68">
        <v>10446</v>
      </c>
      <c r="B10447" s="146" t="s">
        <v>29054</v>
      </c>
      <c r="C10447" s="68" t="s">
        <v>29064</v>
      </c>
      <c r="D10447" s="72" t="s">
        <v>29098</v>
      </c>
      <c r="E10447" s="69" t="s">
        <v>5627</v>
      </c>
      <c r="F10447" s="69" t="s">
        <v>20950</v>
      </c>
      <c r="G10447" s="69" t="s">
        <v>19</v>
      </c>
      <c r="H10447" s="70" t="s">
        <v>24014</v>
      </c>
      <c r="I10447" s="69" t="s">
        <v>28153</v>
      </c>
      <c r="J10447" s="69" t="s">
        <v>30372</v>
      </c>
      <c r="K10447" s="69" t="s">
        <v>201</v>
      </c>
      <c r="L10447" s="74">
        <v>40460</v>
      </c>
      <c r="M10447" s="74">
        <v>40463</v>
      </c>
      <c r="N10447" s="74">
        <v>40871</v>
      </c>
      <c r="O10447" s="74"/>
      <c r="P10447" s="71">
        <v>2238109</v>
      </c>
      <c r="Q10447" s="69" t="s">
        <v>31413</v>
      </c>
    </row>
    <row r="10448" spans="1:17" ht="60">
      <c r="A10448" s="68">
        <v>10447</v>
      </c>
      <c r="B10448" s="146" t="s">
        <v>29055</v>
      </c>
      <c r="C10448" s="68" t="s">
        <v>29063</v>
      </c>
      <c r="D10448" s="72" t="s">
        <v>29098</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69" t="s">
        <v>25041</v>
      </c>
    </row>
    <row r="10449" spans="1:17" ht="60">
      <c r="A10449" s="68">
        <v>10448</v>
      </c>
      <c r="B10449" s="146" t="s">
        <v>29055</v>
      </c>
      <c r="C10449" s="68" t="s">
        <v>29063</v>
      </c>
      <c r="D10449" s="72" t="s">
        <v>29098</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69" t="s">
        <v>28154</v>
      </c>
    </row>
    <row r="10450" spans="1:17" ht="60">
      <c r="A10450" s="68">
        <v>10449</v>
      </c>
      <c r="B10450" s="146" t="s">
        <v>29055</v>
      </c>
      <c r="C10450" s="68" t="s">
        <v>29063</v>
      </c>
      <c r="D10450" s="72" t="s">
        <v>29098</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69" t="s">
        <v>28048</v>
      </c>
    </row>
    <row r="10451" spans="1:17" ht="60">
      <c r="A10451" s="68">
        <v>10450</v>
      </c>
      <c r="B10451" s="146" t="s">
        <v>29055</v>
      </c>
      <c r="C10451" s="68" t="s">
        <v>29063</v>
      </c>
      <c r="D10451" s="72" t="s">
        <v>29098</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69" t="s">
        <v>28155</v>
      </c>
    </row>
    <row r="10452" spans="1:17" ht="60">
      <c r="A10452" s="68">
        <v>10451</v>
      </c>
      <c r="B10452" s="146" t="s">
        <v>29055</v>
      </c>
      <c r="C10452" s="68" t="s">
        <v>29063</v>
      </c>
      <c r="D10452" s="72" t="s">
        <v>29098</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69" t="s">
        <v>23668</v>
      </c>
    </row>
    <row r="10453" spans="1:17" ht="60">
      <c r="A10453" s="68">
        <v>10452</v>
      </c>
      <c r="B10453" s="146" t="s">
        <v>29055</v>
      </c>
      <c r="C10453" s="68" t="s">
        <v>29063</v>
      </c>
      <c r="D10453" s="72" t="s">
        <v>29098</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69" t="s">
        <v>28156</v>
      </c>
    </row>
    <row r="10454" spans="1:17" ht="60">
      <c r="A10454" s="68">
        <v>10453</v>
      </c>
      <c r="B10454" s="146" t="s">
        <v>29054</v>
      </c>
      <c r="C10454" s="68" t="s">
        <v>29063</v>
      </c>
      <c r="D10454" s="72" t="s">
        <v>29098</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69" t="s">
        <v>25491</v>
      </c>
    </row>
    <row r="10455" spans="1:17" ht="60">
      <c r="A10455" s="68">
        <v>10454</v>
      </c>
      <c r="B10455" s="146" t="s">
        <v>29055</v>
      </c>
      <c r="C10455" s="68" t="s">
        <v>29063</v>
      </c>
      <c r="D10455" s="72" t="s">
        <v>29098</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69" t="s">
        <v>25430</v>
      </c>
    </row>
    <row r="10456" spans="1:17" ht="45">
      <c r="A10456" s="68">
        <v>10455</v>
      </c>
      <c r="B10456" s="146" t="s">
        <v>31551</v>
      </c>
      <c r="C10456" s="68" t="s">
        <v>29061</v>
      </c>
      <c r="D10456" s="72" t="s">
        <v>29097</v>
      </c>
      <c r="E10456" s="69" t="s">
        <v>5627</v>
      </c>
      <c r="F10456" s="69" t="s">
        <v>809</v>
      </c>
      <c r="G10456" s="69" t="s">
        <v>19</v>
      </c>
      <c r="H10456" s="70" t="s">
        <v>19</v>
      </c>
      <c r="I10456" s="69" t="s">
        <v>28157</v>
      </c>
      <c r="J10456" s="69" t="s">
        <v>28158</v>
      </c>
      <c r="K10456" s="69" t="s">
        <v>126</v>
      </c>
      <c r="L10456" s="74"/>
      <c r="M10456" s="74"/>
      <c r="N10456" s="74"/>
      <c r="O10456" s="74"/>
      <c r="P10456" s="71">
        <v>300000</v>
      </c>
      <c r="Q10456" s="69" t="s">
        <v>19</v>
      </c>
    </row>
    <row r="10457" spans="1:17" ht="45">
      <c r="A10457" s="68">
        <v>10456</v>
      </c>
      <c r="B10457" s="146" t="s">
        <v>31551</v>
      </c>
      <c r="C10457" s="68" t="s">
        <v>29061</v>
      </c>
      <c r="D10457" s="72" t="s">
        <v>29097</v>
      </c>
      <c r="E10457" s="69" t="s">
        <v>5627</v>
      </c>
      <c r="F10457" s="69" t="s">
        <v>5818</v>
      </c>
      <c r="G10457" s="69" t="s">
        <v>5802</v>
      </c>
      <c r="H10457" s="70" t="s">
        <v>24095</v>
      </c>
      <c r="I10457" s="69" t="s">
        <v>28159</v>
      </c>
      <c r="J10457" s="69" t="s">
        <v>28160</v>
      </c>
      <c r="K10457" s="69" t="s">
        <v>126</v>
      </c>
      <c r="L10457" s="74"/>
      <c r="M10457" s="74"/>
      <c r="N10457" s="74"/>
      <c r="O10457" s="74"/>
      <c r="P10457" s="71">
        <v>169023</v>
      </c>
      <c r="Q10457" s="69" t="s">
        <v>19</v>
      </c>
    </row>
    <row r="10458" spans="1:17" ht="60">
      <c r="A10458" s="68">
        <v>10457</v>
      </c>
      <c r="B10458" s="146" t="s">
        <v>29055</v>
      </c>
      <c r="C10458" s="68" t="s">
        <v>29063</v>
      </c>
      <c r="D10458" s="72" t="s">
        <v>29098</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69" t="s">
        <v>27102</v>
      </c>
    </row>
    <row r="10459" spans="1:17" ht="75">
      <c r="A10459" s="68">
        <v>10458</v>
      </c>
      <c r="B10459" s="146" t="s">
        <v>29055</v>
      </c>
      <c r="C10459" s="68" t="s">
        <v>29063</v>
      </c>
      <c r="D10459" s="72" t="s">
        <v>29098</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69" t="s">
        <v>28161</v>
      </c>
    </row>
    <row r="10460" spans="1:17" ht="60">
      <c r="A10460" s="68">
        <v>10459</v>
      </c>
      <c r="B10460" s="146" t="s">
        <v>29055</v>
      </c>
      <c r="C10460" s="68" t="s">
        <v>29063</v>
      </c>
      <c r="D10460" s="72" t="s">
        <v>29098</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69" t="s">
        <v>28162</v>
      </c>
    </row>
    <row r="10461" spans="1:17" ht="60">
      <c r="A10461" s="68">
        <v>10460</v>
      </c>
      <c r="B10461" s="146" t="s">
        <v>29055</v>
      </c>
      <c r="C10461" s="68" t="s">
        <v>29063</v>
      </c>
      <c r="D10461" s="72" t="s">
        <v>29098</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69" t="s">
        <v>28163</v>
      </c>
    </row>
    <row r="10462" spans="1:17" ht="60">
      <c r="A10462" s="68">
        <v>10461</v>
      </c>
      <c r="B10462" s="146" t="s">
        <v>29055</v>
      </c>
      <c r="C10462" s="68" t="s">
        <v>29062</v>
      </c>
      <c r="D10462" s="72" t="s">
        <v>29098</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69" t="s">
        <v>23631</v>
      </c>
    </row>
    <row r="10463" spans="1:17" ht="60">
      <c r="A10463" s="68">
        <v>10462</v>
      </c>
      <c r="B10463" s="146" t="s">
        <v>29055</v>
      </c>
      <c r="C10463" s="68" t="s">
        <v>29063</v>
      </c>
      <c r="D10463" s="72" t="s">
        <v>29098</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69" t="s">
        <v>27202</v>
      </c>
    </row>
    <row r="10464" spans="1:17" ht="60">
      <c r="A10464" s="68">
        <v>10463</v>
      </c>
      <c r="B10464" s="146" t="s">
        <v>29055</v>
      </c>
      <c r="C10464" s="68" t="s">
        <v>29063</v>
      </c>
      <c r="D10464" s="72" t="s">
        <v>29098</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69" t="s">
        <v>26912</v>
      </c>
    </row>
    <row r="10465" spans="1:17" ht="60">
      <c r="A10465" s="68">
        <v>10464</v>
      </c>
      <c r="B10465" s="146" t="s">
        <v>29055</v>
      </c>
      <c r="C10465" s="68" t="s">
        <v>29063</v>
      </c>
      <c r="D10465" s="72" t="s">
        <v>29098</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69" t="s">
        <v>25447</v>
      </c>
    </row>
    <row r="10466" spans="1:17" ht="60">
      <c r="A10466" s="68">
        <v>10465</v>
      </c>
      <c r="B10466" s="146" t="s">
        <v>29055</v>
      </c>
      <c r="C10466" s="68" t="s">
        <v>29063</v>
      </c>
      <c r="D10466" s="72" t="s">
        <v>29098</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69" t="s">
        <v>28164</v>
      </c>
    </row>
    <row r="10467" spans="1:17" ht="60">
      <c r="A10467" s="68">
        <v>10466</v>
      </c>
      <c r="B10467" s="146" t="s">
        <v>29055</v>
      </c>
      <c r="C10467" s="68" t="s">
        <v>29063</v>
      </c>
      <c r="D10467" s="72" t="s">
        <v>29098</v>
      </c>
      <c r="E10467" s="69" t="s">
        <v>5627</v>
      </c>
      <c r="F10467" s="69" t="s">
        <v>31</v>
      </c>
      <c r="G10467" s="69" t="s">
        <v>19</v>
      </c>
      <c r="H10467" s="70" t="s">
        <v>23436</v>
      </c>
      <c r="I10467" s="69" t="s">
        <v>20970</v>
      </c>
      <c r="J10467" s="69" t="s">
        <v>20971</v>
      </c>
      <c r="K10467" s="69" t="s">
        <v>201</v>
      </c>
      <c r="L10467" s="74">
        <v>40028</v>
      </c>
      <c r="M10467" s="74">
        <v>39691</v>
      </c>
      <c r="N10467" s="74">
        <v>40610</v>
      </c>
      <c r="O10467" s="74">
        <v>40520</v>
      </c>
      <c r="P10467" s="71">
        <v>3204989</v>
      </c>
      <c r="Q10467" s="69" t="s">
        <v>28165</v>
      </c>
    </row>
    <row r="10468" spans="1:17" ht="60">
      <c r="A10468" s="68">
        <v>10467</v>
      </c>
      <c r="B10468" s="146" t="s">
        <v>29055</v>
      </c>
      <c r="C10468" s="68" t="s">
        <v>29063</v>
      </c>
      <c r="D10468" s="72" t="s">
        <v>29098</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69" t="s">
        <v>25048</v>
      </c>
    </row>
    <row r="10469" spans="1:17" ht="60">
      <c r="A10469" s="68">
        <v>10468</v>
      </c>
      <c r="B10469" s="146" t="s">
        <v>29055</v>
      </c>
      <c r="C10469" s="68" t="s">
        <v>29063</v>
      </c>
      <c r="D10469" s="72" t="s">
        <v>29098</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69" t="s">
        <v>28166</v>
      </c>
    </row>
    <row r="10470" spans="1:17" ht="75">
      <c r="A10470" s="68">
        <v>10469</v>
      </c>
      <c r="B10470" s="146" t="s">
        <v>29054</v>
      </c>
      <c r="C10470" s="68" t="s">
        <v>29072</v>
      </c>
      <c r="D10470" s="72" t="s">
        <v>29098</v>
      </c>
      <c r="E10470" s="69" t="s">
        <v>5627</v>
      </c>
      <c r="F10470" s="69" t="s">
        <v>5863</v>
      </c>
      <c r="G10470" s="69" t="s">
        <v>19</v>
      </c>
      <c r="H10470" s="70" t="s">
        <v>23430</v>
      </c>
      <c r="I10470" s="69" t="s">
        <v>20974</v>
      </c>
      <c r="J10470" s="69" t="s">
        <v>20975</v>
      </c>
      <c r="K10470" s="69" t="s">
        <v>133</v>
      </c>
      <c r="L10470" s="74">
        <v>40015</v>
      </c>
      <c r="M10470" s="74">
        <v>40105</v>
      </c>
      <c r="N10470" s="74">
        <v>40496</v>
      </c>
      <c r="O10470" s="74"/>
      <c r="P10470" s="71">
        <v>1943009</v>
      </c>
      <c r="Q10470" s="69" t="s">
        <v>24132</v>
      </c>
    </row>
    <row r="10471" spans="1:17" ht="60">
      <c r="A10471" s="68">
        <v>10470</v>
      </c>
      <c r="B10471" s="146" t="s">
        <v>29055</v>
      </c>
      <c r="C10471" s="68" t="s">
        <v>29062</v>
      </c>
      <c r="D10471" s="72" t="s">
        <v>29098</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69" t="s">
        <v>28167</v>
      </c>
    </row>
    <row r="10472" spans="1:17" ht="60">
      <c r="A10472" s="68">
        <v>10471</v>
      </c>
      <c r="B10472" s="146" t="s">
        <v>29055</v>
      </c>
      <c r="C10472" s="68" t="s">
        <v>29063</v>
      </c>
      <c r="D10472" s="72" t="s">
        <v>29098</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69" t="s">
        <v>28168</v>
      </c>
    </row>
    <row r="10473" spans="1:17" ht="60">
      <c r="A10473" s="68">
        <v>10472</v>
      </c>
      <c r="B10473" s="146" t="s">
        <v>29054</v>
      </c>
      <c r="C10473" s="68" t="s">
        <v>29071</v>
      </c>
      <c r="D10473" s="72" t="s">
        <v>29098</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69" t="s">
        <v>28169</v>
      </c>
    </row>
    <row r="10474" spans="1:17" ht="60">
      <c r="A10474" s="68">
        <v>10473</v>
      </c>
      <c r="B10474" s="146" t="s">
        <v>29055</v>
      </c>
      <c r="C10474" s="68" t="s">
        <v>29063</v>
      </c>
      <c r="D10474" s="72" t="s">
        <v>29098</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69" t="s">
        <v>28170</v>
      </c>
    </row>
    <row r="10475" spans="1:17" ht="60">
      <c r="A10475" s="68">
        <v>10474</v>
      </c>
      <c r="B10475" s="146" t="s">
        <v>29054</v>
      </c>
      <c r="C10475" s="68" t="s">
        <v>29064</v>
      </c>
      <c r="D10475" s="72" t="s">
        <v>29098</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69" t="s">
        <v>25746</v>
      </c>
    </row>
    <row r="10476" spans="1:17" ht="75">
      <c r="A10476" s="68">
        <v>10475</v>
      </c>
      <c r="B10476" s="146" t="s">
        <v>29054</v>
      </c>
      <c r="C10476" s="68" t="s">
        <v>29063</v>
      </c>
      <c r="D10476" s="72" t="s">
        <v>29098</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69" t="s">
        <v>25041</v>
      </c>
    </row>
    <row r="10477" spans="1:17" ht="60">
      <c r="A10477" s="68">
        <v>10476</v>
      </c>
      <c r="B10477" s="146" t="s">
        <v>29055</v>
      </c>
      <c r="C10477" s="68" t="s">
        <v>29063</v>
      </c>
      <c r="D10477" s="72" t="s">
        <v>29098</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69" t="s">
        <v>27679</v>
      </c>
    </row>
    <row r="10478" spans="1:17" ht="60">
      <c r="A10478" s="68">
        <v>10477</v>
      </c>
      <c r="B10478" s="146" t="s">
        <v>29055</v>
      </c>
      <c r="C10478" s="68" t="s">
        <v>29063</v>
      </c>
      <c r="D10478" s="72" t="s">
        <v>29098</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69" t="s">
        <v>26243</v>
      </c>
    </row>
    <row r="10479" spans="1:17" ht="60">
      <c r="A10479" s="68">
        <v>10478</v>
      </c>
      <c r="B10479" s="146" t="s">
        <v>29055</v>
      </c>
      <c r="C10479" s="68" t="s">
        <v>29063</v>
      </c>
      <c r="D10479" s="72" t="s">
        <v>29098</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69" t="s">
        <v>28171</v>
      </c>
    </row>
    <row r="10480" spans="1:17" ht="60">
      <c r="A10480" s="68">
        <v>10479</v>
      </c>
      <c r="B10480" s="146" t="s">
        <v>29054</v>
      </c>
      <c r="C10480" s="68" t="s">
        <v>29062</v>
      </c>
      <c r="D10480" s="72" t="s">
        <v>29098</v>
      </c>
      <c r="E10480" s="69" t="s">
        <v>5627</v>
      </c>
      <c r="F10480" s="69" t="s">
        <v>96</v>
      </c>
      <c r="G10480" s="69" t="s">
        <v>19</v>
      </c>
      <c r="H10480" s="70" t="s">
        <v>23430</v>
      </c>
      <c r="I10480" s="69" t="s">
        <v>20986</v>
      </c>
      <c r="J10480" s="69" t="s">
        <v>20987</v>
      </c>
      <c r="K10480" s="69" t="s">
        <v>154</v>
      </c>
      <c r="L10480" s="74">
        <v>40099</v>
      </c>
      <c r="M10480" s="74">
        <v>40281</v>
      </c>
      <c r="N10480" s="74">
        <v>40481</v>
      </c>
      <c r="O10480" s="74"/>
      <c r="P10480" s="71">
        <v>469000</v>
      </c>
      <c r="Q10480" s="69" t="s">
        <v>28172</v>
      </c>
    </row>
    <row r="10481" spans="1:17" ht="60">
      <c r="A10481" s="68">
        <v>10480</v>
      </c>
      <c r="B10481" s="146" t="s">
        <v>29055</v>
      </c>
      <c r="C10481" s="68" t="s">
        <v>29063</v>
      </c>
      <c r="D10481" s="72" t="s">
        <v>29098</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69" t="s">
        <v>28173</v>
      </c>
    </row>
    <row r="10482" spans="1:17" ht="75">
      <c r="A10482" s="68">
        <v>10481</v>
      </c>
      <c r="B10482" s="146" t="s">
        <v>29054</v>
      </c>
      <c r="C10482" s="68" t="s">
        <v>29070</v>
      </c>
      <c r="D10482" s="72" t="s">
        <v>29098</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69" t="s">
        <v>23909</v>
      </c>
    </row>
    <row r="10483" spans="1:17" ht="60">
      <c r="A10483" s="68">
        <v>10482</v>
      </c>
      <c r="B10483" s="146" t="s">
        <v>29054</v>
      </c>
      <c r="C10483" s="68" t="s">
        <v>29069</v>
      </c>
      <c r="D10483" s="72" t="s">
        <v>29098</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69" t="s">
        <v>26707</v>
      </c>
    </row>
    <row r="10484" spans="1:17" ht="60">
      <c r="A10484" s="68">
        <v>10483</v>
      </c>
      <c r="B10484" s="146" t="s">
        <v>29055</v>
      </c>
      <c r="C10484" s="68" t="s">
        <v>29069</v>
      </c>
      <c r="D10484" s="72" t="s">
        <v>29098</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69" t="s">
        <v>28174</v>
      </c>
    </row>
    <row r="10485" spans="1:17" ht="60">
      <c r="A10485" s="68">
        <v>10484</v>
      </c>
      <c r="B10485" s="146" t="s">
        <v>29054</v>
      </c>
      <c r="C10485" s="68" t="s">
        <v>29063</v>
      </c>
      <c r="D10485" s="72" t="s">
        <v>29098</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69" t="s">
        <v>28175</v>
      </c>
    </row>
    <row r="10486" spans="1:17" ht="60">
      <c r="A10486" s="68">
        <v>10485</v>
      </c>
      <c r="B10486" s="146" t="s">
        <v>29054</v>
      </c>
      <c r="C10486" s="68" t="s">
        <v>29063</v>
      </c>
      <c r="D10486" s="72" t="s">
        <v>29098</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69" t="s">
        <v>28176</v>
      </c>
    </row>
    <row r="10487" spans="1:17" ht="60">
      <c r="A10487" s="68">
        <v>10486</v>
      </c>
      <c r="B10487" s="146" t="s">
        <v>29054</v>
      </c>
      <c r="C10487" s="68" t="s">
        <v>29063</v>
      </c>
      <c r="D10487" s="72" t="s">
        <v>29098</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9127210.0500000007</v>
      </c>
      <c r="Q10487" s="69" t="s">
        <v>19</v>
      </c>
    </row>
    <row r="10488" spans="1:17" ht="75">
      <c r="A10488" s="68">
        <v>10487</v>
      </c>
      <c r="B10488" s="146" t="s">
        <v>29055</v>
      </c>
      <c r="C10488" s="68" t="s">
        <v>29063</v>
      </c>
      <c r="D10488" s="72" t="s">
        <v>29098</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69" t="s">
        <v>19</v>
      </c>
    </row>
    <row r="10489" spans="1:17" ht="60">
      <c r="A10489" s="68">
        <v>10488</v>
      </c>
      <c r="B10489" s="146" t="s">
        <v>29054</v>
      </c>
      <c r="C10489" s="68" t="s">
        <v>29069</v>
      </c>
      <c r="D10489" s="72" t="s">
        <v>29098</v>
      </c>
      <c r="E10489" s="69" t="s">
        <v>5627</v>
      </c>
      <c r="F10489" s="69" t="s">
        <v>20990</v>
      </c>
      <c r="G10489" s="69" t="s">
        <v>5851</v>
      </c>
      <c r="H10489" s="70" t="s">
        <v>24012</v>
      </c>
      <c r="I10489" s="69" t="s">
        <v>28177</v>
      </c>
      <c r="J10489" s="69" t="s">
        <v>30373</v>
      </c>
      <c r="K10489" s="69" t="s">
        <v>23</v>
      </c>
      <c r="L10489" s="74">
        <v>40413</v>
      </c>
      <c r="M10489" s="74">
        <v>40428</v>
      </c>
      <c r="N10489" s="74">
        <v>40768</v>
      </c>
      <c r="O10489" s="74"/>
      <c r="P10489" s="71">
        <v>8865836</v>
      </c>
      <c r="Q10489" s="69" t="s">
        <v>31414</v>
      </c>
    </row>
    <row r="10490" spans="1:17" ht="60">
      <c r="A10490" s="68">
        <v>10489</v>
      </c>
      <c r="B10490" s="146" t="s">
        <v>29054</v>
      </c>
      <c r="C10490" s="68" t="s">
        <v>29069</v>
      </c>
      <c r="D10490" s="72" t="s">
        <v>29098</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69" t="s">
        <v>28178</v>
      </c>
    </row>
    <row r="10491" spans="1:17" ht="60">
      <c r="A10491" s="68">
        <v>10490</v>
      </c>
      <c r="B10491" s="146" t="s">
        <v>29055</v>
      </c>
      <c r="C10491" s="68" t="s">
        <v>29063</v>
      </c>
      <c r="D10491" s="72" t="s">
        <v>29098</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69" t="s">
        <v>28179</v>
      </c>
    </row>
    <row r="10492" spans="1:17" ht="60">
      <c r="A10492" s="68">
        <v>10491</v>
      </c>
      <c r="B10492" s="146" t="s">
        <v>29055</v>
      </c>
      <c r="C10492" s="68" t="s">
        <v>29063</v>
      </c>
      <c r="D10492" s="72" t="s">
        <v>29098</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69" t="s">
        <v>28180</v>
      </c>
    </row>
    <row r="10493" spans="1:17" ht="60">
      <c r="A10493" s="68">
        <v>10492</v>
      </c>
      <c r="B10493" s="146" t="s">
        <v>29055</v>
      </c>
      <c r="C10493" s="68" t="s">
        <v>29063</v>
      </c>
      <c r="D10493" s="72" t="s">
        <v>29098</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69" t="s">
        <v>27195</v>
      </c>
    </row>
    <row r="10494" spans="1:17" ht="60">
      <c r="A10494" s="68">
        <v>10493</v>
      </c>
      <c r="B10494" s="146" t="s">
        <v>29055</v>
      </c>
      <c r="C10494" s="68" t="s">
        <v>29080</v>
      </c>
      <c r="D10494" s="72" t="s">
        <v>29098</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69" t="s">
        <v>19</v>
      </c>
    </row>
    <row r="10495" spans="1:17" ht="75">
      <c r="A10495" s="68">
        <v>10494</v>
      </c>
      <c r="B10495" s="146" t="s">
        <v>29055</v>
      </c>
      <c r="C10495" s="68" t="s">
        <v>29063</v>
      </c>
      <c r="D10495" s="72" t="s">
        <v>29098</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69" t="s">
        <v>28181</v>
      </c>
    </row>
    <row r="10496" spans="1:17" ht="60">
      <c r="A10496" s="68">
        <v>10495</v>
      </c>
      <c r="B10496" s="146" t="s">
        <v>29055</v>
      </c>
      <c r="C10496" s="68" t="s">
        <v>29063</v>
      </c>
      <c r="D10496" s="72" t="s">
        <v>29098</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69" t="s">
        <v>28182</v>
      </c>
    </row>
    <row r="10497" spans="1:17" ht="60">
      <c r="A10497" s="68">
        <v>10496</v>
      </c>
      <c r="B10497" s="146" t="s">
        <v>29054</v>
      </c>
      <c r="C10497" s="68" t="s">
        <v>29063</v>
      </c>
      <c r="D10497" s="72" t="s">
        <v>29098</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69" t="s">
        <v>23627</v>
      </c>
    </row>
    <row r="10498" spans="1:17" ht="60">
      <c r="A10498" s="68">
        <v>10497</v>
      </c>
      <c r="B10498" s="146" t="s">
        <v>29054</v>
      </c>
      <c r="C10498" s="68" t="s">
        <v>29063</v>
      </c>
      <c r="D10498" s="72" t="s">
        <v>29098</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69" t="s">
        <v>23433</v>
      </c>
    </row>
    <row r="10499" spans="1:17" ht="60">
      <c r="A10499" s="68">
        <v>10498</v>
      </c>
      <c r="B10499" s="146" t="s">
        <v>29054</v>
      </c>
      <c r="C10499" s="68" t="s">
        <v>29063</v>
      </c>
      <c r="D10499" s="72" t="s">
        <v>29098</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69" t="s">
        <v>27011</v>
      </c>
    </row>
    <row r="10500" spans="1:17" ht="60">
      <c r="A10500" s="68">
        <v>10499</v>
      </c>
      <c r="B10500" s="146" t="s">
        <v>29054</v>
      </c>
      <c r="C10500" s="68" t="s">
        <v>29063</v>
      </c>
      <c r="D10500" s="72" t="s">
        <v>29098</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69" t="s">
        <v>23503</v>
      </c>
    </row>
    <row r="10501" spans="1:17" ht="60">
      <c r="A10501" s="68">
        <v>10500</v>
      </c>
      <c r="B10501" s="146" t="s">
        <v>29055</v>
      </c>
      <c r="C10501" s="68" t="s">
        <v>29064</v>
      </c>
      <c r="D10501" s="72" t="s">
        <v>29098</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69" t="s">
        <v>28183</v>
      </c>
    </row>
    <row r="10502" spans="1:17" ht="60">
      <c r="A10502" s="68">
        <v>10501</v>
      </c>
      <c r="B10502" s="146" t="s">
        <v>29055</v>
      </c>
      <c r="C10502" s="68" t="s">
        <v>29063</v>
      </c>
      <c r="D10502" s="72" t="s">
        <v>29098</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69" t="s">
        <v>28184</v>
      </c>
    </row>
    <row r="10503" spans="1:17" ht="60">
      <c r="A10503" s="68">
        <v>10502</v>
      </c>
      <c r="B10503" s="146" t="s">
        <v>29054</v>
      </c>
      <c r="C10503" s="68" t="s">
        <v>29063</v>
      </c>
      <c r="D10503" s="72" t="s">
        <v>29098</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69" t="s">
        <v>28185</v>
      </c>
    </row>
    <row r="10504" spans="1:17" ht="60">
      <c r="A10504" s="68">
        <v>10503</v>
      </c>
      <c r="B10504" s="146" t="s">
        <v>29054</v>
      </c>
      <c r="C10504" s="68" t="s">
        <v>29063</v>
      </c>
      <c r="D10504" s="72" t="s">
        <v>29098</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69" t="s">
        <v>23595</v>
      </c>
    </row>
    <row r="10505" spans="1:17" ht="60">
      <c r="A10505" s="68">
        <v>10504</v>
      </c>
      <c r="B10505" s="146" t="s">
        <v>29055</v>
      </c>
      <c r="C10505" s="68" t="s">
        <v>29063</v>
      </c>
      <c r="D10505" s="72" t="s">
        <v>29098</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69" t="s">
        <v>27011</v>
      </c>
    </row>
    <row r="10506" spans="1:17" ht="60">
      <c r="A10506" s="68">
        <v>10505</v>
      </c>
      <c r="B10506" s="146" t="s">
        <v>29054</v>
      </c>
      <c r="C10506" s="68" t="s">
        <v>29062</v>
      </c>
      <c r="D10506" s="72" t="s">
        <v>29098</v>
      </c>
      <c r="E10506" s="69" t="s">
        <v>5627</v>
      </c>
      <c r="F10506" s="69" t="s">
        <v>408</v>
      </c>
      <c r="G10506" s="69" t="s">
        <v>19</v>
      </c>
      <c r="H10506" s="70" t="s">
        <v>24014</v>
      </c>
      <c r="I10506" s="69" t="s">
        <v>21029</v>
      </c>
      <c r="J10506" s="69" t="s">
        <v>21030</v>
      </c>
      <c r="K10506" s="69" t="s">
        <v>154</v>
      </c>
      <c r="L10506" s="74">
        <v>40025</v>
      </c>
      <c r="M10506" s="74">
        <v>39706</v>
      </c>
      <c r="N10506" s="74">
        <v>40510</v>
      </c>
      <c r="O10506" s="74"/>
      <c r="P10506" s="71">
        <v>1607593</v>
      </c>
      <c r="Q10506" s="69" t="s">
        <v>24684</v>
      </c>
    </row>
    <row r="10507" spans="1:17" ht="60">
      <c r="A10507" s="68">
        <v>10506</v>
      </c>
      <c r="B10507" s="146" t="s">
        <v>29054</v>
      </c>
      <c r="C10507" s="68" t="s">
        <v>29063</v>
      </c>
      <c r="D10507" s="72" t="s">
        <v>29098</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69" t="s">
        <v>23721</v>
      </c>
    </row>
    <row r="10508" spans="1:17" ht="75">
      <c r="A10508" s="68">
        <v>10507</v>
      </c>
      <c r="B10508" s="146" t="s">
        <v>29055</v>
      </c>
      <c r="C10508" s="68" t="s">
        <v>29063</v>
      </c>
      <c r="D10508" s="72" t="s">
        <v>29098</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69" t="s">
        <v>28186</v>
      </c>
    </row>
    <row r="10509" spans="1:17" ht="60">
      <c r="A10509" s="68">
        <v>10508</v>
      </c>
      <c r="B10509" s="146" t="s">
        <v>29054</v>
      </c>
      <c r="C10509" s="68" t="s">
        <v>29063</v>
      </c>
      <c r="D10509" s="72" t="s">
        <v>29098</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69" t="s">
        <v>28187</v>
      </c>
    </row>
    <row r="10510" spans="1:17" ht="60">
      <c r="A10510" s="68">
        <v>10509</v>
      </c>
      <c r="B10510" s="146" t="s">
        <v>29054</v>
      </c>
      <c r="C10510" s="68" t="s">
        <v>29063</v>
      </c>
      <c r="D10510" s="72" t="s">
        <v>29098</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69" t="s">
        <v>28188</v>
      </c>
    </row>
    <row r="10511" spans="1:17" ht="60">
      <c r="A10511" s="68">
        <v>10510</v>
      </c>
      <c r="B10511" s="146" t="s">
        <v>29055</v>
      </c>
      <c r="C10511" s="68" t="s">
        <v>29063</v>
      </c>
      <c r="D10511" s="72" t="s">
        <v>29098</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69" t="s">
        <v>28189</v>
      </c>
    </row>
    <row r="10512" spans="1:17" ht="60">
      <c r="A10512" s="68">
        <v>10511</v>
      </c>
      <c r="B10512" s="146" t="s">
        <v>29055</v>
      </c>
      <c r="C10512" s="68" t="s">
        <v>29063</v>
      </c>
      <c r="D10512" s="72" t="s">
        <v>29098</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69" t="s">
        <v>28190</v>
      </c>
    </row>
    <row r="10513" spans="1:17" ht="60">
      <c r="A10513" s="68">
        <v>10512</v>
      </c>
      <c r="B10513" s="146" t="s">
        <v>29055</v>
      </c>
      <c r="C10513" s="68" t="s">
        <v>29063</v>
      </c>
      <c r="D10513" s="72" t="s">
        <v>29098</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69" t="s">
        <v>28191</v>
      </c>
    </row>
    <row r="10514" spans="1:17" ht="60">
      <c r="A10514" s="68">
        <v>10513</v>
      </c>
      <c r="B10514" s="146" t="s">
        <v>29054</v>
      </c>
      <c r="C10514" s="68" t="s">
        <v>29063</v>
      </c>
      <c r="D10514" s="72" t="s">
        <v>29098</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69" t="s">
        <v>23602</v>
      </c>
    </row>
    <row r="10515" spans="1:17" ht="60">
      <c r="A10515" s="68">
        <v>10514</v>
      </c>
      <c r="B10515" s="146" t="s">
        <v>29055</v>
      </c>
      <c r="C10515" s="68" t="s">
        <v>29063</v>
      </c>
      <c r="D10515" s="72" t="s">
        <v>29098</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69" t="s">
        <v>25378</v>
      </c>
    </row>
    <row r="10516" spans="1:17" ht="75">
      <c r="A10516" s="68">
        <v>10515</v>
      </c>
      <c r="B10516" s="146" t="s">
        <v>29055</v>
      </c>
      <c r="C10516" s="68" t="s">
        <v>29063</v>
      </c>
      <c r="D10516" s="72" t="s">
        <v>29098</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69" t="s">
        <v>23594</v>
      </c>
    </row>
    <row r="10517" spans="1:17" ht="60">
      <c r="A10517" s="68">
        <v>10516</v>
      </c>
      <c r="B10517" s="146" t="s">
        <v>29055</v>
      </c>
      <c r="C10517" s="68" t="s">
        <v>29063</v>
      </c>
      <c r="D10517" s="72" t="s">
        <v>29098</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69" t="s">
        <v>28192</v>
      </c>
    </row>
    <row r="10518" spans="1:17" ht="60">
      <c r="A10518" s="68">
        <v>10517</v>
      </c>
      <c r="B10518" s="146" t="s">
        <v>29055</v>
      </c>
      <c r="C10518" s="68" t="s">
        <v>29063</v>
      </c>
      <c r="D10518" s="72" t="s">
        <v>29098</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69" t="s">
        <v>27004</v>
      </c>
    </row>
    <row r="10519" spans="1:17" ht="60">
      <c r="A10519" s="68">
        <v>10518</v>
      </c>
      <c r="B10519" s="146" t="s">
        <v>29055</v>
      </c>
      <c r="C10519" s="68" t="s">
        <v>29063</v>
      </c>
      <c r="D10519" s="72" t="s">
        <v>29098</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69" t="s">
        <v>28193</v>
      </c>
    </row>
    <row r="10520" spans="1:17" ht="60">
      <c r="A10520" s="68">
        <v>10519</v>
      </c>
      <c r="B10520" s="146" t="s">
        <v>29055</v>
      </c>
      <c r="C10520" s="68" t="s">
        <v>29063</v>
      </c>
      <c r="D10520" s="72" t="s">
        <v>29098</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69" t="s">
        <v>25394</v>
      </c>
    </row>
    <row r="10521" spans="1:17" ht="75">
      <c r="A10521" s="68">
        <v>10520</v>
      </c>
      <c r="B10521" s="146" t="s">
        <v>29054</v>
      </c>
      <c r="C10521" s="68" t="s">
        <v>29063</v>
      </c>
      <c r="D10521" s="72" t="s">
        <v>29098</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69" t="s">
        <v>28194</v>
      </c>
    </row>
    <row r="10522" spans="1:17" ht="60">
      <c r="A10522" s="68">
        <v>10521</v>
      </c>
      <c r="B10522" s="146" t="s">
        <v>29055</v>
      </c>
      <c r="C10522" s="68" t="s">
        <v>29063</v>
      </c>
      <c r="D10522" s="72" t="s">
        <v>29098</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69" t="s">
        <v>28195</v>
      </c>
    </row>
    <row r="10523" spans="1:17" ht="60">
      <c r="A10523" s="68">
        <v>10522</v>
      </c>
      <c r="B10523" s="146" t="s">
        <v>29054</v>
      </c>
      <c r="C10523" s="68" t="s">
        <v>29070</v>
      </c>
      <c r="D10523" s="72" t="s">
        <v>29098</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69" t="s">
        <v>28196</v>
      </c>
    </row>
    <row r="10524" spans="1:17" ht="60">
      <c r="A10524" s="68">
        <v>10523</v>
      </c>
      <c r="B10524" s="146" t="s">
        <v>29054</v>
      </c>
      <c r="C10524" s="68" t="s">
        <v>29063</v>
      </c>
      <c r="D10524" s="72" t="s">
        <v>29098</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69" t="s">
        <v>28197</v>
      </c>
    </row>
    <row r="10525" spans="1:17" ht="75">
      <c r="A10525" s="68">
        <v>10524</v>
      </c>
      <c r="B10525" s="146" t="s">
        <v>29054</v>
      </c>
      <c r="C10525" s="68" t="s">
        <v>29070</v>
      </c>
      <c r="D10525" s="72" t="s">
        <v>29098</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69" t="s">
        <v>24090</v>
      </c>
    </row>
    <row r="10526" spans="1:17" ht="60">
      <c r="A10526" s="68">
        <v>10525</v>
      </c>
      <c r="B10526" s="146" t="s">
        <v>29054</v>
      </c>
      <c r="C10526" s="68" t="s">
        <v>29063</v>
      </c>
      <c r="D10526" s="72" t="s">
        <v>29098</v>
      </c>
      <c r="E10526" s="69" t="s">
        <v>8103</v>
      </c>
      <c r="F10526" s="69" t="s">
        <v>57</v>
      </c>
      <c r="G10526" s="69" t="s">
        <v>19</v>
      </c>
      <c r="H10526" s="70" t="s">
        <v>23432</v>
      </c>
      <c r="I10526" s="69" t="s">
        <v>21053</v>
      </c>
      <c r="J10526" s="69" t="s">
        <v>30730</v>
      </c>
      <c r="K10526" s="69" t="s">
        <v>201</v>
      </c>
      <c r="L10526" s="74">
        <v>39994</v>
      </c>
      <c r="M10526" s="74">
        <v>40084</v>
      </c>
      <c r="N10526" s="74">
        <v>40684</v>
      </c>
      <c r="O10526" s="74"/>
      <c r="P10526" s="71">
        <v>8152543.0499999998</v>
      </c>
      <c r="Q10526" s="69" t="s">
        <v>28198</v>
      </c>
    </row>
    <row r="10527" spans="1:17" ht="60">
      <c r="A10527" s="68">
        <v>10526</v>
      </c>
      <c r="B10527" s="146" t="s">
        <v>29055</v>
      </c>
      <c r="C10527" s="68" t="s">
        <v>29063</v>
      </c>
      <c r="D10527" s="72" t="s">
        <v>29098</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69" t="s">
        <v>23628</v>
      </c>
    </row>
    <row r="10528" spans="1:17" ht="60">
      <c r="A10528" s="68">
        <v>10527</v>
      </c>
      <c r="B10528" s="146" t="s">
        <v>29054</v>
      </c>
      <c r="C10528" s="68" t="s">
        <v>29070</v>
      </c>
      <c r="D10528" s="72" t="s">
        <v>29098</v>
      </c>
      <c r="E10528" s="69" t="s">
        <v>8103</v>
      </c>
      <c r="F10528" s="69" t="s">
        <v>8109</v>
      </c>
      <c r="G10528" s="69" t="s">
        <v>8129</v>
      </c>
      <c r="H10528" s="70" t="s">
        <v>23448</v>
      </c>
      <c r="I10528" s="69" t="s">
        <v>21056</v>
      </c>
      <c r="J10528" s="69" t="s">
        <v>21057</v>
      </c>
      <c r="K10528" s="69" t="s">
        <v>201</v>
      </c>
      <c r="L10528" s="74">
        <v>39973</v>
      </c>
      <c r="M10528" s="74">
        <v>40245</v>
      </c>
      <c r="N10528" s="74">
        <v>40678</v>
      </c>
      <c r="O10528" s="74"/>
      <c r="P10528" s="71">
        <v>2459263.23</v>
      </c>
      <c r="Q10528" s="69" t="s">
        <v>28199</v>
      </c>
    </row>
    <row r="10529" spans="1:17" ht="60">
      <c r="A10529" s="68">
        <v>10528</v>
      </c>
      <c r="B10529" s="146" t="s">
        <v>29054</v>
      </c>
      <c r="C10529" s="68" t="s">
        <v>29063</v>
      </c>
      <c r="D10529" s="72" t="s">
        <v>29098</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69" t="s">
        <v>28200</v>
      </c>
    </row>
    <row r="10530" spans="1:17" ht="60">
      <c r="A10530" s="68">
        <v>10529</v>
      </c>
      <c r="B10530" s="146" t="s">
        <v>29055</v>
      </c>
      <c r="C10530" s="68" t="s">
        <v>29063</v>
      </c>
      <c r="D10530" s="72" t="s">
        <v>29098</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69" t="s">
        <v>26272</v>
      </c>
    </row>
    <row r="10531" spans="1:17" ht="60">
      <c r="A10531" s="68">
        <v>10530</v>
      </c>
      <c r="B10531" s="146" t="s">
        <v>29055</v>
      </c>
      <c r="C10531" s="68" t="s">
        <v>29063</v>
      </c>
      <c r="D10531" s="72" t="s">
        <v>29098</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69" t="s">
        <v>19</v>
      </c>
    </row>
    <row r="10532" spans="1:17" ht="60">
      <c r="A10532" s="68">
        <v>10531</v>
      </c>
      <c r="B10532" s="146" t="s">
        <v>29055</v>
      </c>
      <c r="C10532" s="68" t="s">
        <v>29063</v>
      </c>
      <c r="D10532" s="72" t="s">
        <v>29098</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69" t="s">
        <v>19</v>
      </c>
    </row>
    <row r="10533" spans="1:17" ht="60">
      <c r="A10533" s="68">
        <v>10532</v>
      </c>
      <c r="B10533" s="146" t="s">
        <v>29054</v>
      </c>
      <c r="C10533" s="68" t="s">
        <v>29063</v>
      </c>
      <c r="D10533" s="72" t="s">
        <v>29098</v>
      </c>
      <c r="E10533" s="69" t="s">
        <v>8103</v>
      </c>
      <c r="F10533" s="69" t="s">
        <v>809</v>
      </c>
      <c r="G10533" s="69" t="s">
        <v>19</v>
      </c>
      <c r="H10533" s="70" t="s">
        <v>19</v>
      </c>
      <c r="I10533" s="69" t="s">
        <v>30593</v>
      </c>
      <c r="J10533" s="69" t="s">
        <v>30594</v>
      </c>
      <c r="K10533" s="69" t="s">
        <v>23</v>
      </c>
      <c r="L10533" s="74">
        <v>40443</v>
      </c>
      <c r="M10533" s="74"/>
      <c r="N10533" s="74"/>
      <c r="O10533" s="74"/>
      <c r="P10533" s="71">
        <v>1683084.82</v>
      </c>
      <c r="Q10533" s="69" t="s">
        <v>19</v>
      </c>
    </row>
    <row r="10534" spans="1:17" ht="60">
      <c r="A10534" s="68">
        <v>10533</v>
      </c>
      <c r="B10534" s="146" t="s">
        <v>29054</v>
      </c>
      <c r="C10534" s="68" t="s">
        <v>29069</v>
      </c>
      <c r="D10534" s="72" t="s">
        <v>29098</v>
      </c>
      <c r="E10534" s="69" t="s">
        <v>8103</v>
      </c>
      <c r="F10534" s="69" t="s">
        <v>809</v>
      </c>
      <c r="G10534" s="69" t="s">
        <v>8129</v>
      </c>
      <c r="H10534" s="70" t="s">
        <v>19</v>
      </c>
      <c r="I10534" s="69" t="s">
        <v>30595</v>
      </c>
      <c r="J10534" s="69" t="s">
        <v>21063</v>
      </c>
      <c r="K10534" s="69" t="s">
        <v>23</v>
      </c>
      <c r="L10534" s="74">
        <v>40443</v>
      </c>
      <c r="M10534" s="74"/>
      <c r="N10534" s="74"/>
      <c r="O10534" s="74"/>
      <c r="P10534" s="71">
        <v>1741677.58</v>
      </c>
      <c r="Q10534" s="69" t="s">
        <v>19</v>
      </c>
    </row>
    <row r="10535" spans="1:17" ht="75">
      <c r="A10535" s="68">
        <v>10534</v>
      </c>
      <c r="B10535" s="146" t="s">
        <v>29055</v>
      </c>
      <c r="C10535" s="68" t="s">
        <v>29063</v>
      </c>
      <c r="D10535" s="72" t="s">
        <v>29098</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69" t="s">
        <v>23889</v>
      </c>
    </row>
    <row r="10536" spans="1:17" ht="60">
      <c r="A10536" s="68">
        <v>10535</v>
      </c>
      <c r="B10536" s="146" t="s">
        <v>29055</v>
      </c>
      <c r="C10536" s="68" t="s">
        <v>29070</v>
      </c>
      <c r="D10536" s="72" t="s">
        <v>29098</v>
      </c>
      <c r="E10536" s="69" t="s">
        <v>8103</v>
      </c>
      <c r="F10536" s="69" t="s">
        <v>809</v>
      </c>
      <c r="G10536" s="69" t="s">
        <v>8129</v>
      </c>
      <c r="H10536" s="70" t="s">
        <v>19</v>
      </c>
      <c r="I10536" s="69" t="s">
        <v>8130</v>
      </c>
      <c r="J10536" s="69" t="s">
        <v>8131</v>
      </c>
      <c r="K10536" s="69" t="s">
        <v>23</v>
      </c>
      <c r="L10536" s="74">
        <v>39966</v>
      </c>
      <c r="M10536" s="74">
        <v>40077</v>
      </c>
      <c r="N10536" s="74">
        <v>40316</v>
      </c>
      <c r="O10536" s="74">
        <v>40311</v>
      </c>
      <c r="P10536" s="71">
        <v>1395448.96</v>
      </c>
      <c r="Q10536" s="69" t="s">
        <v>23631</v>
      </c>
    </row>
    <row r="10537" spans="1:17" ht="60">
      <c r="A10537" s="68">
        <v>10536</v>
      </c>
      <c r="B10537" s="146" t="s">
        <v>29055</v>
      </c>
      <c r="C10537" s="68" t="s">
        <v>29069</v>
      </c>
      <c r="D10537" s="72" t="s">
        <v>29098</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69" t="s">
        <v>23631</v>
      </c>
    </row>
    <row r="10538" spans="1:17" ht="60">
      <c r="A10538" s="68">
        <v>10537</v>
      </c>
      <c r="B10538" s="146" t="s">
        <v>29055</v>
      </c>
      <c r="C10538" s="68" t="s">
        <v>29063</v>
      </c>
      <c r="D10538" s="72" t="s">
        <v>29098</v>
      </c>
      <c r="E10538" s="69" t="s">
        <v>8103</v>
      </c>
      <c r="F10538" s="69" t="s">
        <v>809</v>
      </c>
      <c r="G10538" s="69" t="s">
        <v>19</v>
      </c>
      <c r="H10538" s="70" t="s">
        <v>19</v>
      </c>
      <c r="I10538" s="69" t="s">
        <v>21070</v>
      </c>
      <c r="J10538" s="69" t="s">
        <v>21071</v>
      </c>
      <c r="K10538" s="69" t="s">
        <v>23</v>
      </c>
      <c r="L10538" s="74">
        <v>40065</v>
      </c>
      <c r="M10538" s="74">
        <v>40259</v>
      </c>
      <c r="N10538" s="74">
        <v>40482</v>
      </c>
      <c r="O10538" s="74">
        <v>40595</v>
      </c>
      <c r="P10538" s="71">
        <v>696968.88</v>
      </c>
      <c r="Q10538" s="69" t="s">
        <v>23631</v>
      </c>
    </row>
    <row r="10539" spans="1:17" ht="60">
      <c r="A10539" s="68">
        <v>10538</v>
      </c>
      <c r="B10539" s="146" t="s">
        <v>29054</v>
      </c>
      <c r="C10539" s="68" t="s">
        <v>29063</v>
      </c>
      <c r="D10539" s="72" t="s">
        <v>29098</v>
      </c>
      <c r="E10539" s="69" t="s">
        <v>8103</v>
      </c>
      <c r="F10539" s="69" t="s">
        <v>809</v>
      </c>
      <c r="G10539" s="69" t="s">
        <v>19</v>
      </c>
      <c r="H10539" s="70" t="s">
        <v>19</v>
      </c>
      <c r="I10539" s="69" t="s">
        <v>30596</v>
      </c>
      <c r="J10539" s="69" t="s">
        <v>30597</v>
      </c>
      <c r="K10539" s="69" t="s">
        <v>23</v>
      </c>
      <c r="L10539" s="74">
        <v>40443</v>
      </c>
      <c r="M10539" s="74"/>
      <c r="N10539" s="74"/>
      <c r="O10539" s="74"/>
      <c r="P10539" s="71">
        <v>1015438.31</v>
      </c>
      <c r="Q10539" s="69" t="s">
        <v>23631</v>
      </c>
    </row>
    <row r="10540" spans="1:17" ht="60">
      <c r="A10540" s="68">
        <v>10539</v>
      </c>
      <c r="B10540" s="146" t="s">
        <v>29054</v>
      </c>
      <c r="C10540" s="68" t="s">
        <v>29063</v>
      </c>
      <c r="D10540" s="72" t="s">
        <v>29098</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69" t="s">
        <v>23481</v>
      </c>
    </row>
    <row r="10541" spans="1:17" ht="60">
      <c r="A10541" s="68">
        <v>10540</v>
      </c>
      <c r="B10541" s="146" t="s">
        <v>29054</v>
      </c>
      <c r="C10541" s="68" t="s">
        <v>29068</v>
      </c>
      <c r="D10541" s="72" t="s">
        <v>29098</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69" t="s">
        <v>23481</v>
      </c>
    </row>
    <row r="10542" spans="1:17" ht="60">
      <c r="A10542" s="68">
        <v>10541</v>
      </c>
      <c r="B10542" s="146" t="s">
        <v>29055</v>
      </c>
      <c r="C10542" s="68" t="s">
        <v>29063</v>
      </c>
      <c r="D10542" s="72" t="s">
        <v>29098</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69" t="s">
        <v>27750</v>
      </c>
    </row>
    <row r="10543" spans="1:17" ht="60">
      <c r="A10543" s="68">
        <v>10542</v>
      </c>
      <c r="B10543" s="146" t="s">
        <v>29055</v>
      </c>
      <c r="C10543" s="68" t="s">
        <v>29063</v>
      </c>
      <c r="D10543" s="72" t="s">
        <v>29098</v>
      </c>
      <c r="E10543" s="69" t="s">
        <v>8103</v>
      </c>
      <c r="F10543" s="69" t="s">
        <v>866</v>
      </c>
      <c r="G10543" s="69" t="s">
        <v>19</v>
      </c>
      <c r="H10543" s="70" t="s">
        <v>23432</v>
      </c>
      <c r="I10543" s="69" t="s">
        <v>8104</v>
      </c>
      <c r="J10543" s="69" t="s">
        <v>21077</v>
      </c>
      <c r="K10543" s="69" t="s">
        <v>15</v>
      </c>
      <c r="L10543" s="74">
        <v>39888</v>
      </c>
      <c r="M10543" s="74">
        <v>40000</v>
      </c>
      <c r="N10543" s="74">
        <v>40072</v>
      </c>
      <c r="O10543" s="74">
        <v>40105</v>
      </c>
      <c r="P10543" s="71">
        <v>881335.99</v>
      </c>
      <c r="Q10543" s="69" t="s">
        <v>23938</v>
      </c>
    </row>
    <row r="10544" spans="1:17" ht="60">
      <c r="A10544" s="68">
        <v>10543</v>
      </c>
      <c r="B10544" s="146" t="s">
        <v>29054</v>
      </c>
      <c r="C10544" s="68" t="s">
        <v>29063</v>
      </c>
      <c r="D10544" s="72" t="s">
        <v>29098</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69" t="s">
        <v>28201</v>
      </c>
    </row>
    <row r="10545" spans="1:17" ht="60">
      <c r="A10545" s="68">
        <v>10544</v>
      </c>
      <c r="B10545" s="146" t="s">
        <v>29054</v>
      </c>
      <c r="C10545" s="68" t="s">
        <v>29069</v>
      </c>
      <c r="D10545" s="72" t="s">
        <v>29098</v>
      </c>
      <c r="E10545" s="69" t="s">
        <v>8103</v>
      </c>
      <c r="F10545" s="69" t="s">
        <v>8109</v>
      </c>
      <c r="G10545" s="69" t="s">
        <v>8129</v>
      </c>
      <c r="H10545" s="70" t="s">
        <v>23473</v>
      </c>
      <c r="I10545" s="69" t="s">
        <v>21080</v>
      </c>
      <c r="J10545" s="69" t="s">
        <v>21081</v>
      </c>
      <c r="K10545" s="69" t="s">
        <v>154</v>
      </c>
      <c r="L10545" s="74">
        <v>40007</v>
      </c>
      <c r="M10545" s="74"/>
      <c r="N10545" s="74">
        <v>40684</v>
      </c>
      <c r="O10545" s="74"/>
      <c r="P10545" s="71">
        <v>1608516.44</v>
      </c>
      <c r="Q10545" s="69" t="s">
        <v>24952</v>
      </c>
    </row>
    <row r="10546" spans="1:17" ht="60">
      <c r="A10546" s="68">
        <v>10545</v>
      </c>
      <c r="B10546" s="146" t="s">
        <v>29055</v>
      </c>
      <c r="C10546" s="68" t="s">
        <v>29065</v>
      </c>
      <c r="D10546" s="72" t="s">
        <v>29098</v>
      </c>
      <c r="E10546" s="69" t="s">
        <v>8103</v>
      </c>
      <c r="F10546" s="69" t="s">
        <v>15107</v>
      </c>
      <c r="G10546" s="69" t="s">
        <v>19</v>
      </c>
      <c r="H10546" s="70" t="s">
        <v>23448</v>
      </c>
      <c r="I10546" s="69" t="s">
        <v>21082</v>
      </c>
      <c r="J10546" s="69" t="s">
        <v>21083</v>
      </c>
      <c r="K10546" s="69" t="s">
        <v>15</v>
      </c>
      <c r="L10546" s="74">
        <v>40161</v>
      </c>
      <c r="M10546" s="74">
        <v>40277</v>
      </c>
      <c r="N10546" s="74">
        <v>40410</v>
      </c>
      <c r="O10546" s="74">
        <v>40435</v>
      </c>
      <c r="P10546" s="71">
        <v>761032.72</v>
      </c>
      <c r="Q10546" s="69" t="s">
        <v>26696</v>
      </c>
    </row>
    <row r="10547" spans="1:17" ht="60">
      <c r="A10547" s="68">
        <v>10546</v>
      </c>
      <c r="B10547" s="146" t="s">
        <v>29055</v>
      </c>
      <c r="C10547" s="68" t="s">
        <v>29063</v>
      </c>
      <c r="D10547" s="72" t="s">
        <v>29098</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69" t="s">
        <v>23631</v>
      </c>
    </row>
    <row r="10548" spans="1:17" ht="60">
      <c r="A10548" s="68">
        <v>10547</v>
      </c>
      <c r="B10548" s="146" t="s">
        <v>29055</v>
      </c>
      <c r="C10548" s="68" t="s">
        <v>29063</v>
      </c>
      <c r="D10548" s="72" t="s">
        <v>29098</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69" t="s">
        <v>23631</v>
      </c>
    </row>
    <row r="10549" spans="1:17" ht="60">
      <c r="A10549" s="68">
        <v>10548</v>
      </c>
      <c r="B10549" s="146" t="s">
        <v>29055</v>
      </c>
      <c r="C10549" s="68" t="s">
        <v>29063</v>
      </c>
      <c r="D10549" s="72" t="s">
        <v>29098</v>
      </c>
      <c r="E10549" s="69" t="s">
        <v>8103</v>
      </c>
      <c r="F10549" s="69" t="s">
        <v>809</v>
      </c>
      <c r="G10549" s="69" t="s">
        <v>19</v>
      </c>
      <c r="H10549" s="70" t="s">
        <v>19</v>
      </c>
      <c r="I10549" s="69" t="s">
        <v>8121</v>
      </c>
      <c r="J10549" s="69" t="s">
        <v>8122</v>
      </c>
      <c r="K10549" s="69" t="s">
        <v>15</v>
      </c>
      <c r="L10549" s="74">
        <v>39953</v>
      </c>
      <c r="M10549" s="74">
        <v>40058</v>
      </c>
      <c r="N10549" s="74">
        <v>40116</v>
      </c>
      <c r="O10549" s="74">
        <v>40113</v>
      </c>
      <c r="P10549" s="71">
        <v>365324.14</v>
      </c>
      <c r="Q10549" s="69" t="s">
        <v>23631</v>
      </c>
    </row>
    <row r="10550" spans="1:17" ht="60">
      <c r="A10550" s="68">
        <v>10549</v>
      </c>
      <c r="B10550" s="146" t="s">
        <v>29055</v>
      </c>
      <c r="C10550" s="68" t="s">
        <v>29063</v>
      </c>
      <c r="D10550" s="72" t="s">
        <v>29098</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69" t="s">
        <v>23780</v>
      </c>
    </row>
    <row r="10551" spans="1:17" ht="60">
      <c r="A10551" s="68">
        <v>10550</v>
      </c>
      <c r="B10551" s="146" t="s">
        <v>29054</v>
      </c>
      <c r="C10551" s="68" t="s">
        <v>29062</v>
      </c>
      <c r="D10551" s="72" t="s">
        <v>29098</v>
      </c>
      <c r="E10551" s="69" t="s">
        <v>8103</v>
      </c>
      <c r="F10551" s="69" t="s">
        <v>57</v>
      </c>
      <c r="G10551" s="69" t="s">
        <v>19</v>
      </c>
      <c r="H10551" s="70" t="s">
        <v>23432</v>
      </c>
      <c r="I10551" s="69" t="s">
        <v>21087</v>
      </c>
      <c r="J10551" s="69" t="s">
        <v>21088</v>
      </c>
      <c r="K10551" s="69" t="s">
        <v>154</v>
      </c>
      <c r="L10551" s="74">
        <v>40231</v>
      </c>
      <c r="M10551" s="74"/>
      <c r="N10551" s="74">
        <v>40452</v>
      </c>
      <c r="O10551" s="74"/>
      <c r="P10551" s="71">
        <v>231380</v>
      </c>
      <c r="Q10551" s="69" t="s">
        <v>19</v>
      </c>
    </row>
    <row r="10552" spans="1:17" ht="60">
      <c r="A10552" s="68">
        <v>10551</v>
      </c>
      <c r="B10552" s="146" t="s">
        <v>29055</v>
      </c>
      <c r="C10552" s="68" t="s">
        <v>29063</v>
      </c>
      <c r="D10552" s="72" t="s">
        <v>29098</v>
      </c>
      <c r="E10552" s="69" t="s">
        <v>8103</v>
      </c>
      <c r="F10552" s="69" t="s">
        <v>809</v>
      </c>
      <c r="G10552" s="69" t="s">
        <v>19</v>
      </c>
      <c r="H10552" s="70" t="s">
        <v>19</v>
      </c>
      <c r="I10552" s="69" t="s">
        <v>21089</v>
      </c>
      <c r="J10552" s="69" t="s">
        <v>21090</v>
      </c>
      <c r="K10552" s="69" t="s">
        <v>201</v>
      </c>
      <c r="L10552" s="74">
        <v>39875</v>
      </c>
      <c r="M10552" s="74"/>
      <c r="N10552" s="74">
        <v>40451</v>
      </c>
      <c r="O10552" s="74">
        <v>40451</v>
      </c>
      <c r="P10552" s="71">
        <v>693970.05</v>
      </c>
      <c r="Q10552" s="69" t="s">
        <v>23481</v>
      </c>
    </row>
    <row r="10553" spans="1:17" ht="75">
      <c r="A10553" s="68">
        <v>10552</v>
      </c>
      <c r="B10553" s="146" t="s">
        <v>29055</v>
      </c>
      <c r="C10553" s="68" t="s">
        <v>29063</v>
      </c>
      <c r="D10553" s="72" t="s">
        <v>29098</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69" t="s">
        <v>23481</v>
      </c>
    </row>
    <row r="10554" spans="1:17" ht="60">
      <c r="A10554" s="68">
        <v>10553</v>
      </c>
      <c r="B10554" s="146" t="s">
        <v>29055</v>
      </c>
      <c r="C10554" s="68" t="s">
        <v>29063</v>
      </c>
      <c r="D10554" s="72" t="s">
        <v>29098</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69" t="s">
        <v>23481</v>
      </c>
    </row>
    <row r="10555" spans="1:17" ht="60">
      <c r="A10555" s="68">
        <v>10554</v>
      </c>
      <c r="B10555" s="146" t="s">
        <v>29054</v>
      </c>
      <c r="C10555" s="68" t="s">
        <v>29068</v>
      </c>
      <c r="D10555" s="72" t="s">
        <v>29098</v>
      </c>
      <c r="E10555" s="69" t="s">
        <v>8103</v>
      </c>
      <c r="F10555" s="69" t="s">
        <v>8109</v>
      </c>
      <c r="G10555" s="69" t="s">
        <v>19</v>
      </c>
      <c r="H10555" s="70" t="s">
        <v>23432</v>
      </c>
      <c r="I10555" s="69" t="s">
        <v>21093</v>
      </c>
      <c r="J10555" s="69" t="s">
        <v>21094</v>
      </c>
      <c r="K10555" s="69" t="s">
        <v>15</v>
      </c>
      <c r="L10555" s="74">
        <v>39878</v>
      </c>
      <c r="M10555" s="74">
        <v>39993</v>
      </c>
      <c r="N10555" s="74">
        <v>40121</v>
      </c>
      <c r="O10555" s="74"/>
      <c r="P10555" s="71">
        <v>1492592.89</v>
      </c>
      <c r="Q10555" s="69" t="s">
        <v>28202</v>
      </c>
    </row>
    <row r="10556" spans="1:17" ht="60">
      <c r="A10556" s="68">
        <v>10555</v>
      </c>
      <c r="B10556" s="146" t="s">
        <v>29055</v>
      </c>
      <c r="C10556" s="68" t="s">
        <v>29063</v>
      </c>
      <c r="D10556" s="72" t="s">
        <v>29098</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69" t="s">
        <v>25226</v>
      </c>
    </row>
    <row r="10557" spans="1:17" ht="60">
      <c r="A10557" s="68">
        <v>10556</v>
      </c>
      <c r="B10557" s="146" t="s">
        <v>29055</v>
      </c>
      <c r="C10557" s="68" t="s">
        <v>29063</v>
      </c>
      <c r="D10557" s="72" t="s">
        <v>29098</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69" t="s">
        <v>28203</v>
      </c>
    </row>
    <row r="10558" spans="1:17" ht="60">
      <c r="A10558" s="68">
        <v>10557</v>
      </c>
      <c r="B10558" s="146" t="s">
        <v>29055</v>
      </c>
      <c r="C10558" s="68" t="s">
        <v>29063</v>
      </c>
      <c r="D10558" s="72" t="s">
        <v>29098</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69" t="s">
        <v>28204</v>
      </c>
    </row>
    <row r="10559" spans="1:17" ht="75">
      <c r="A10559" s="68">
        <v>10558</v>
      </c>
      <c r="B10559" s="146" t="s">
        <v>29054</v>
      </c>
      <c r="C10559" s="68" t="s">
        <v>29063</v>
      </c>
      <c r="D10559" s="72" t="s">
        <v>29098</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69" t="s">
        <v>25993</v>
      </c>
    </row>
    <row r="10560" spans="1:17" ht="60">
      <c r="A10560" s="68">
        <v>10559</v>
      </c>
      <c r="B10560" s="146" t="s">
        <v>29055</v>
      </c>
      <c r="C10560" s="68" t="s">
        <v>29063</v>
      </c>
      <c r="D10560" s="72" t="s">
        <v>29098</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69" t="s">
        <v>28205</v>
      </c>
    </row>
    <row r="10561" spans="1:17" ht="60">
      <c r="A10561" s="68">
        <v>10560</v>
      </c>
      <c r="B10561" s="146" t="s">
        <v>29055</v>
      </c>
      <c r="C10561" s="68" t="s">
        <v>29063</v>
      </c>
      <c r="D10561" s="72" t="s">
        <v>29098</v>
      </c>
      <c r="E10561" s="69" t="s">
        <v>8103</v>
      </c>
      <c r="F10561" s="69" t="s">
        <v>809</v>
      </c>
      <c r="G10561" s="69" t="s">
        <v>19</v>
      </c>
      <c r="H10561" s="70" t="s">
        <v>19</v>
      </c>
      <c r="I10561" s="69" t="s">
        <v>8125</v>
      </c>
      <c r="J10561" s="69" t="s">
        <v>21099</v>
      </c>
      <c r="K10561" s="69" t="s">
        <v>15</v>
      </c>
      <c r="L10561" s="74">
        <v>39903</v>
      </c>
      <c r="M10561" s="74">
        <v>40007</v>
      </c>
      <c r="N10561" s="74">
        <v>40086</v>
      </c>
      <c r="O10561" s="74">
        <v>40042</v>
      </c>
      <c r="P10561" s="71">
        <v>257132.57</v>
      </c>
      <c r="Q10561" s="69" t="s">
        <v>23481</v>
      </c>
    </row>
    <row r="10562" spans="1:17" ht="60">
      <c r="A10562" s="68">
        <v>10561</v>
      </c>
      <c r="B10562" s="146" t="s">
        <v>29055</v>
      </c>
      <c r="C10562" s="68" t="s">
        <v>29063</v>
      </c>
      <c r="D10562" s="72" t="s">
        <v>29098</v>
      </c>
      <c r="E10562" s="69" t="s">
        <v>8103</v>
      </c>
      <c r="F10562" s="69" t="s">
        <v>809</v>
      </c>
      <c r="G10562" s="69" t="s">
        <v>19</v>
      </c>
      <c r="H10562" s="70" t="s">
        <v>19</v>
      </c>
      <c r="I10562" s="69" t="s">
        <v>8126</v>
      </c>
      <c r="J10562" s="69" t="s">
        <v>21100</v>
      </c>
      <c r="K10562" s="69" t="s">
        <v>15</v>
      </c>
      <c r="L10562" s="74">
        <v>39903</v>
      </c>
      <c r="M10562" s="74">
        <v>40028</v>
      </c>
      <c r="N10562" s="74">
        <v>40086</v>
      </c>
      <c r="O10562" s="74">
        <v>40052</v>
      </c>
      <c r="P10562" s="71">
        <v>233897.27</v>
      </c>
      <c r="Q10562" s="69" t="s">
        <v>23481</v>
      </c>
    </row>
    <row r="10563" spans="1:17" ht="60">
      <c r="A10563" s="68">
        <v>10562</v>
      </c>
      <c r="B10563" s="146" t="s">
        <v>29055</v>
      </c>
      <c r="C10563" s="68" t="s">
        <v>29063</v>
      </c>
      <c r="D10563" s="72" t="s">
        <v>29098</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69" t="s">
        <v>28206</v>
      </c>
    </row>
    <row r="10564" spans="1:17" ht="60">
      <c r="A10564" s="68">
        <v>10563</v>
      </c>
      <c r="B10564" s="146" t="s">
        <v>29055</v>
      </c>
      <c r="C10564" s="68" t="s">
        <v>29063</v>
      </c>
      <c r="D10564" s="72" t="s">
        <v>29098</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69" t="s">
        <v>28207</v>
      </c>
    </row>
    <row r="10565" spans="1:17" ht="60">
      <c r="A10565" s="68">
        <v>10564</v>
      </c>
      <c r="B10565" s="146" t="s">
        <v>29055</v>
      </c>
      <c r="C10565" s="68" t="s">
        <v>29089</v>
      </c>
      <c r="D10565" s="72" t="s">
        <v>29098</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69" t="s">
        <v>25872</v>
      </c>
    </row>
    <row r="10566" spans="1:17" ht="60">
      <c r="A10566" s="68">
        <v>10565</v>
      </c>
      <c r="B10566" s="146" t="s">
        <v>29055</v>
      </c>
      <c r="C10566" s="68" t="s">
        <v>29063</v>
      </c>
      <c r="D10566" s="72" t="s">
        <v>29098</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69" t="s">
        <v>23559</v>
      </c>
    </row>
    <row r="10567" spans="1:17" ht="75">
      <c r="A10567" s="68">
        <v>10566</v>
      </c>
      <c r="B10567" s="146" t="s">
        <v>29054</v>
      </c>
      <c r="C10567" s="68" t="s">
        <v>29063</v>
      </c>
      <c r="D10567" s="72" t="s">
        <v>29098</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69" t="s">
        <v>28208</v>
      </c>
    </row>
    <row r="10568" spans="1:17" ht="75">
      <c r="A10568" s="68">
        <v>10567</v>
      </c>
      <c r="B10568" s="146" t="s">
        <v>29054</v>
      </c>
      <c r="C10568" s="68" t="s">
        <v>29063</v>
      </c>
      <c r="D10568" s="72" t="s">
        <v>29098</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69" t="s">
        <v>23888</v>
      </c>
    </row>
    <row r="10569" spans="1:17" ht="60">
      <c r="A10569" s="68">
        <v>10568</v>
      </c>
      <c r="B10569" s="146" t="s">
        <v>29055</v>
      </c>
      <c r="C10569" s="68" t="s">
        <v>29070</v>
      </c>
      <c r="D10569" s="72" t="s">
        <v>29098</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69" t="s">
        <v>24584</v>
      </c>
    </row>
    <row r="10570" spans="1:17" ht="75">
      <c r="A10570" s="68">
        <v>10569</v>
      </c>
      <c r="B10570" s="146" t="s">
        <v>29054</v>
      </c>
      <c r="C10570" s="68" t="s">
        <v>29070</v>
      </c>
      <c r="D10570" s="72" t="s">
        <v>29098</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69" t="s">
        <v>28209</v>
      </c>
    </row>
    <row r="10571" spans="1:17" ht="75">
      <c r="A10571" s="68">
        <v>10570</v>
      </c>
      <c r="B10571" s="146" t="s">
        <v>29054</v>
      </c>
      <c r="C10571" s="68" t="s">
        <v>29063</v>
      </c>
      <c r="D10571" s="72" t="s">
        <v>29098</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69" t="s">
        <v>28210</v>
      </c>
    </row>
    <row r="10572" spans="1:17" ht="60">
      <c r="A10572" s="68">
        <v>10571</v>
      </c>
      <c r="B10572" s="146" t="s">
        <v>29055</v>
      </c>
      <c r="C10572" s="68" t="s">
        <v>29063</v>
      </c>
      <c r="D10572" s="72" t="s">
        <v>29098</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69" t="s">
        <v>24055</v>
      </c>
    </row>
    <row r="10573" spans="1:17" ht="60">
      <c r="A10573" s="68">
        <v>10572</v>
      </c>
      <c r="B10573" s="146" t="s">
        <v>29055</v>
      </c>
      <c r="C10573" s="68" t="s">
        <v>29070</v>
      </c>
      <c r="D10573" s="72" t="s">
        <v>29098</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69" t="s">
        <v>27806</v>
      </c>
    </row>
    <row r="10574" spans="1:17" ht="60">
      <c r="A10574" s="68">
        <v>10573</v>
      </c>
      <c r="B10574" s="146" t="s">
        <v>29054</v>
      </c>
      <c r="C10574" s="68" t="s">
        <v>29063</v>
      </c>
      <c r="D10574" s="72" t="s">
        <v>29098</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69" t="s">
        <v>25381</v>
      </c>
    </row>
    <row r="10575" spans="1:17" ht="60">
      <c r="A10575" s="68">
        <v>10574</v>
      </c>
      <c r="B10575" s="146" t="s">
        <v>29055</v>
      </c>
      <c r="C10575" s="68" t="s">
        <v>29063</v>
      </c>
      <c r="D10575" s="72" t="s">
        <v>29098</v>
      </c>
      <c r="E10575" s="69" t="s">
        <v>8103</v>
      </c>
      <c r="F10575" s="69" t="s">
        <v>8109</v>
      </c>
      <c r="G10575" s="69" t="s">
        <v>19</v>
      </c>
      <c r="H10575" s="70" t="s">
        <v>23432</v>
      </c>
      <c r="I10575" s="69" t="s">
        <v>21119</v>
      </c>
      <c r="J10575" s="69" t="s">
        <v>21120</v>
      </c>
      <c r="K10575" s="69" t="s">
        <v>15</v>
      </c>
      <c r="L10575" s="74">
        <v>40212</v>
      </c>
      <c r="M10575" s="74"/>
      <c r="N10575" s="74">
        <v>40445</v>
      </c>
      <c r="O10575" s="74">
        <v>40445</v>
      </c>
      <c r="P10575" s="71">
        <v>626227.21</v>
      </c>
      <c r="Q10575" s="69" t="s">
        <v>23635</v>
      </c>
    </row>
    <row r="10576" spans="1:17" ht="60">
      <c r="A10576" s="68">
        <v>10575</v>
      </c>
      <c r="B10576" s="146" t="s">
        <v>29055</v>
      </c>
      <c r="C10576" s="68" t="s">
        <v>29063</v>
      </c>
      <c r="D10576" s="72" t="s">
        <v>29098</v>
      </c>
      <c r="E10576" s="69" t="s">
        <v>8103</v>
      </c>
      <c r="F10576" s="69" t="s">
        <v>8109</v>
      </c>
      <c r="G10576" s="69" t="s">
        <v>19</v>
      </c>
      <c r="H10576" s="70" t="s">
        <v>23432</v>
      </c>
      <c r="I10576" s="69" t="s">
        <v>21121</v>
      </c>
      <c r="J10576" s="69" t="s">
        <v>21122</v>
      </c>
      <c r="K10576" s="69" t="s">
        <v>15</v>
      </c>
      <c r="L10576" s="74">
        <v>40212</v>
      </c>
      <c r="M10576" s="74"/>
      <c r="N10576" s="74">
        <v>40445</v>
      </c>
      <c r="O10576" s="74">
        <v>40434</v>
      </c>
      <c r="P10576" s="71">
        <v>818457.59999999998</v>
      </c>
      <c r="Q10576" s="69" t="s">
        <v>23628</v>
      </c>
    </row>
    <row r="10577" spans="1:17" ht="75">
      <c r="A10577" s="68">
        <v>10576</v>
      </c>
      <c r="B10577" s="146" t="s">
        <v>29054</v>
      </c>
      <c r="C10577" s="68" t="s">
        <v>29063</v>
      </c>
      <c r="D10577" s="72" t="s">
        <v>29098</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69" t="s">
        <v>28211</v>
      </c>
    </row>
    <row r="10578" spans="1:17" ht="60">
      <c r="A10578" s="68">
        <v>10577</v>
      </c>
      <c r="B10578" s="146" t="s">
        <v>29054</v>
      </c>
      <c r="C10578" s="68" t="s">
        <v>29069</v>
      </c>
      <c r="D10578" s="72" t="s">
        <v>29098</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69" t="s">
        <v>26036</v>
      </c>
    </row>
    <row r="10579" spans="1:17" ht="60">
      <c r="A10579" s="68">
        <v>10578</v>
      </c>
      <c r="B10579" s="146" t="s">
        <v>29054</v>
      </c>
      <c r="C10579" s="68" t="s">
        <v>29063</v>
      </c>
      <c r="D10579" s="72" t="s">
        <v>29098</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69" t="s">
        <v>26951</v>
      </c>
    </row>
    <row r="10580" spans="1:17" ht="60">
      <c r="A10580" s="68">
        <v>10579</v>
      </c>
      <c r="B10580" s="146" t="s">
        <v>29054</v>
      </c>
      <c r="C10580" s="68" t="s">
        <v>29070</v>
      </c>
      <c r="D10580" s="72" t="s">
        <v>29098</v>
      </c>
      <c r="E10580" s="69" t="s">
        <v>8103</v>
      </c>
      <c r="F10580" s="69" t="s">
        <v>809</v>
      </c>
      <c r="G10580" s="69" t="s">
        <v>8129</v>
      </c>
      <c r="H10580" s="70" t="s">
        <v>19</v>
      </c>
      <c r="I10580" s="69" t="s">
        <v>30598</v>
      </c>
      <c r="J10580" s="69" t="s">
        <v>21099</v>
      </c>
      <c r="K10580" s="69" t="s">
        <v>15</v>
      </c>
      <c r="L10580" s="74">
        <v>40443</v>
      </c>
      <c r="M10580" s="74"/>
      <c r="N10580" s="74"/>
      <c r="O10580" s="74"/>
      <c r="P10580" s="71">
        <v>204319.04</v>
      </c>
      <c r="Q10580" s="69" t="s">
        <v>23481</v>
      </c>
    </row>
    <row r="10581" spans="1:17" ht="60">
      <c r="A10581" s="68">
        <v>10580</v>
      </c>
      <c r="B10581" s="146" t="s">
        <v>29054</v>
      </c>
      <c r="C10581" s="68" t="s">
        <v>29070</v>
      </c>
      <c r="D10581" s="72" t="s">
        <v>29098</v>
      </c>
      <c r="E10581" s="69" t="s">
        <v>8103</v>
      </c>
      <c r="F10581" s="69" t="s">
        <v>809</v>
      </c>
      <c r="G10581" s="69" t="s">
        <v>8129</v>
      </c>
      <c r="H10581" s="70" t="s">
        <v>19</v>
      </c>
      <c r="I10581" s="69" t="s">
        <v>30599</v>
      </c>
      <c r="J10581" s="69" t="s">
        <v>21100</v>
      </c>
      <c r="K10581" s="69" t="s">
        <v>15</v>
      </c>
      <c r="L10581" s="74">
        <v>40443</v>
      </c>
      <c r="M10581" s="74"/>
      <c r="N10581" s="74"/>
      <c r="O10581" s="74"/>
      <c r="P10581" s="71">
        <v>204319.04</v>
      </c>
      <c r="Q10581" s="69" t="s">
        <v>23481</v>
      </c>
    </row>
    <row r="10582" spans="1:17" ht="60">
      <c r="A10582" s="68">
        <v>10581</v>
      </c>
      <c r="B10582" s="146" t="s">
        <v>29054</v>
      </c>
      <c r="C10582" s="68" t="s">
        <v>29070</v>
      </c>
      <c r="D10582" s="72" t="s">
        <v>29098</v>
      </c>
      <c r="E10582" s="69" t="s">
        <v>8103</v>
      </c>
      <c r="F10582" s="69" t="s">
        <v>809</v>
      </c>
      <c r="G10582" s="69" t="s">
        <v>8129</v>
      </c>
      <c r="H10582" s="70" t="s">
        <v>19</v>
      </c>
      <c r="I10582" s="69" t="s">
        <v>30600</v>
      </c>
      <c r="J10582" s="69" t="s">
        <v>30601</v>
      </c>
      <c r="K10582" s="69" t="s">
        <v>15</v>
      </c>
      <c r="L10582" s="74">
        <v>40443</v>
      </c>
      <c r="M10582" s="74"/>
      <c r="N10582" s="74"/>
      <c r="O10582" s="74"/>
      <c r="P10582" s="71">
        <v>1159840.78</v>
      </c>
      <c r="Q10582" s="69" t="s">
        <v>19</v>
      </c>
    </row>
    <row r="10583" spans="1:17" ht="60">
      <c r="A10583" s="68">
        <v>10582</v>
      </c>
      <c r="B10583" s="146" t="s">
        <v>29055</v>
      </c>
      <c r="C10583" s="68" t="s">
        <v>29063</v>
      </c>
      <c r="D10583" s="72" t="s">
        <v>29098</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69" t="s">
        <v>23481</v>
      </c>
    </row>
    <row r="10584" spans="1:17" ht="60">
      <c r="A10584" s="68">
        <v>10583</v>
      </c>
      <c r="B10584" s="146" t="s">
        <v>29055</v>
      </c>
      <c r="C10584" s="68" t="s">
        <v>29063</v>
      </c>
      <c r="D10584" s="72" t="s">
        <v>29098</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69" t="s">
        <v>23481</v>
      </c>
    </row>
    <row r="10585" spans="1:17" ht="60">
      <c r="A10585" s="68">
        <v>10584</v>
      </c>
      <c r="B10585" s="146" t="s">
        <v>29054</v>
      </c>
      <c r="C10585" s="68" t="s">
        <v>29063</v>
      </c>
      <c r="D10585" s="72" t="s">
        <v>29098</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69" t="s">
        <v>28212</v>
      </c>
    </row>
    <row r="10586" spans="1:17" ht="60">
      <c r="A10586" s="68">
        <v>10585</v>
      </c>
      <c r="B10586" s="146" t="s">
        <v>29054</v>
      </c>
      <c r="C10586" s="68" t="s">
        <v>29063</v>
      </c>
      <c r="D10586" s="72" t="s">
        <v>29098</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69" t="s">
        <v>28213</v>
      </c>
    </row>
    <row r="10587" spans="1:17" ht="60">
      <c r="A10587" s="68">
        <v>10586</v>
      </c>
      <c r="B10587" s="146" t="s">
        <v>29054</v>
      </c>
      <c r="C10587" s="68" t="s">
        <v>29061</v>
      </c>
      <c r="D10587" s="72" t="s">
        <v>29097</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69" t="s">
        <v>19</v>
      </c>
    </row>
    <row r="10588" spans="1:17" ht="75">
      <c r="A10588" s="68">
        <v>10587</v>
      </c>
      <c r="B10588" s="146" t="s">
        <v>29055</v>
      </c>
      <c r="C10588" s="68" t="s">
        <v>29062</v>
      </c>
      <c r="D10588" s="72" t="s">
        <v>29098</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69" t="s">
        <v>23747</v>
      </c>
    </row>
    <row r="10589" spans="1:17" ht="60">
      <c r="A10589" s="68">
        <v>10588</v>
      </c>
      <c r="B10589" s="146" t="s">
        <v>29054</v>
      </c>
      <c r="C10589" s="68" t="s">
        <v>29062</v>
      </c>
      <c r="D10589" s="72" t="s">
        <v>29098</v>
      </c>
      <c r="E10589" s="69" t="s">
        <v>8103</v>
      </c>
      <c r="F10589" s="69" t="s">
        <v>8109</v>
      </c>
      <c r="G10589" s="69" t="s">
        <v>19</v>
      </c>
      <c r="H10589" s="70" t="s">
        <v>23473</v>
      </c>
      <c r="I10589" s="69" t="s">
        <v>21138</v>
      </c>
      <c r="J10589" s="69" t="s">
        <v>21139</v>
      </c>
      <c r="K10589" s="69" t="s">
        <v>154</v>
      </c>
      <c r="L10589" s="74">
        <v>39975</v>
      </c>
      <c r="M10589" s="74"/>
      <c r="N10589" s="74"/>
      <c r="O10589" s="74"/>
      <c r="P10589" s="71">
        <v>3381492</v>
      </c>
      <c r="Q10589" s="69" t="s">
        <v>28214</v>
      </c>
    </row>
    <row r="10590" spans="1:17" ht="60">
      <c r="A10590" s="68">
        <v>10589</v>
      </c>
      <c r="B10590" s="146" t="s">
        <v>29055</v>
      </c>
      <c r="C10590" s="68" t="s">
        <v>29063</v>
      </c>
      <c r="D10590" s="72" t="s">
        <v>29098</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69" t="s">
        <v>19</v>
      </c>
    </row>
    <row r="10591" spans="1:17" ht="60">
      <c r="A10591" s="68">
        <v>10590</v>
      </c>
      <c r="B10591" s="146" t="s">
        <v>29055</v>
      </c>
      <c r="C10591" s="68" t="s">
        <v>29063</v>
      </c>
      <c r="D10591" s="72" t="s">
        <v>29098</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69" t="s">
        <v>19</v>
      </c>
    </row>
    <row r="10592" spans="1:17" ht="60">
      <c r="A10592" s="68">
        <v>10591</v>
      </c>
      <c r="B10592" s="146" t="s">
        <v>29054</v>
      </c>
      <c r="C10592" s="68" t="s">
        <v>29063</v>
      </c>
      <c r="D10592" s="72" t="s">
        <v>29098</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69" t="s">
        <v>19</v>
      </c>
    </row>
    <row r="10593" spans="1:17" ht="60">
      <c r="A10593" s="68">
        <v>10592</v>
      </c>
      <c r="B10593" s="146" t="s">
        <v>29054</v>
      </c>
      <c r="C10593" s="68" t="s">
        <v>29063</v>
      </c>
      <c r="D10593" s="72" t="s">
        <v>29098</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69" t="s">
        <v>19</v>
      </c>
    </row>
    <row r="10594" spans="1:17" ht="60">
      <c r="A10594" s="68">
        <v>10593</v>
      </c>
      <c r="B10594" s="146" t="s">
        <v>29054</v>
      </c>
      <c r="C10594" s="68" t="s">
        <v>29070</v>
      </c>
      <c r="D10594" s="72" t="s">
        <v>29098</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69" t="s">
        <v>19</v>
      </c>
    </row>
    <row r="10595" spans="1:17" ht="60">
      <c r="A10595" s="68">
        <v>10594</v>
      </c>
      <c r="B10595" s="146" t="s">
        <v>29055</v>
      </c>
      <c r="C10595" s="68" t="s">
        <v>29063</v>
      </c>
      <c r="D10595" s="72" t="s">
        <v>29098</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69" t="s">
        <v>26045</v>
      </c>
    </row>
    <row r="10596" spans="1:17" ht="60">
      <c r="A10596" s="68">
        <v>10595</v>
      </c>
      <c r="B10596" s="146" t="s">
        <v>29055</v>
      </c>
      <c r="C10596" s="68" t="s">
        <v>29063</v>
      </c>
      <c r="D10596" s="72" t="s">
        <v>29098</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69" t="s">
        <v>19</v>
      </c>
    </row>
    <row r="10597" spans="1:17" ht="60">
      <c r="A10597" s="68">
        <v>10596</v>
      </c>
      <c r="B10597" s="146" t="s">
        <v>29055</v>
      </c>
      <c r="C10597" s="68" t="s">
        <v>29063</v>
      </c>
      <c r="D10597" s="72" t="s">
        <v>29098</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69" t="s">
        <v>19</v>
      </c>
    </row>
    <row r="10598" spans="1:17" ht="60">
      <c r="A10598" s="68">
        <v>10597</v>
      </c>
      <c r="B10598" s="146" t="s">
        <v>29055</v>
      </c>
      <c r="C10598" s="68" t="s">
        <v>29063</v>
      </c>
      <c r="D10598" s="72" t="s">
        <v>29098</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69" t="s">
        <v>23648</v>
      </c>
    </row>
    <row r="10599" spans="1:17" ht="60">
      <c r="A10599" s="68">
        <v>10598</v>
      </c>
      <c r="B10599" s="146" t="s">
        <v>29054</v>
      </c>
      <c r="C10599" s="68" t="s">
        <v>29063</v>
      </c>
      <c r="D10599" s="72" t="s">
        <v>29098</v>
      </c>
      <c r="E10599" s="69" t="s">
        <v>5901</v>
      </c>
      <c r="F10599" s="69" t="s">
        <v>21148</v>
      </c>
      <c r="G10599" s="69" t="s">
        <v>19</v>
      </c>
      <c r="H10599" s="70" t="s">
        <v>23432</v>
      </c>
      <c r="I10599" s="69" t="s">
        <v>21149</v>
      </c>
      <c r="J10599" s="69" t="s">
        <v>21150</v>
      </c>
      <c r="K10599" s="69" t="s">
        <v>15</v>
      </c>
      <c r="L10599" s="74">
        <v>40266</v>
      </c>
      <c r="M10599" s="74">
        <v>40289</v>
      </c>
      <c r="N10599" s="74">
        <v>40421</v>
      </c>
      <c r="O10599" s="74">
        <v>40527</v>
      </c>
      <c r="P10599" s="71">
        <v>2111520.5099999998</v>
      </c>
      <c r="Q10599" s="69" t="s">
        <v>24064</v>
      </c>
    </row>
    <row r="10600" spans="1:17" ht="60">
      <c r="A10600" s="68">
        <v>10599</v>
      </c>
      <c r="B10600" s="146" t="s">
        <v>29055</v>
      </c>
      <c r="C10600" s="68" t="s">
        <v>29063</v>
      </c>
      <c r="D10600" s="72" t="s">
        <v>29098</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69" t="s">
        <v>23638</v>
      </c>
    </row>
    <row r="10601" spans="1:17" ht="60">
      <c r="A10601" s="68">
        <v>10600</v>
      </c>
      <c r="B10601" s="146" t="s">
        <v>29054</v>
      </c>
      <c r="C10601" s="68" t="s">
        <v>29063</v>
      </c>
      <c r="D10601" s="72" t="s">
        <v>29098</v>
      </c>
      <c r="E10601" s="69" t="s">
        <v>5901</v>
      </c>
      <c r="F10601" s="69" t="s">
        <v>21151</v>
      </c>
      <c r="G10601" s="69" t="s">
        <v>19</v>
      </c>
      <c r="H10601" s="70" t="s">
        <v>23448</v>
      </c>
      <c r="I10601" s="69" t="s">
        <v>21152</v>
      </c>
      <c r="J10601" s="69" t="s">
        <v>5959</v>
      </c>
      <c r="K10601" s="69" t="s">
        <v>15</v>
      </c>
      <c r="L10601" s="74">
        <v>40130</v>
      </c>
      <c r="M10601" s="74">
        <v>40191</v>
      </c>
      <c r="N10601" s="74">
        <v>40512</v>
      </c>
      <c r="O10601" s="74">
        <v>40527</v>
      </c>
      <c r="P10601" s="71">
        <v>2867171.49</v>
      </c>
      <c r="Q10601" s="69" t="s">
        <v>19</v>
      </c>
    </row>
    <row r="10602" spans="1:17" ht="60">
      <c r="A10602" s="68">
        <v>10601</v>
      </c>
      <c r="B10602" s="146" t="s">
        <v>29054</v>
      </c>
      <c r="C10602" s="68" t="s">
        <v>29063</v>
      </c>
      <c r="D10602" s="72" t="s">
        <v>29098</v>
      </c>
      <c r="E10602" s="69" t="s">
        <v>5901</v>
      </c>
      <c r="F10602" s="69" t="s">
        <v>809</v>
      </c>
      <c r="G10602" s="69" t="s">
        <v>19</v>
      </c>
      <c r="H10602" s="70" t="s">
        <v>19</v>
      </c>
      <c r="I10602" s="69" t="s">
        <v>21153</v>
      </c>
      <c r="J10602" s="69" t="s">
        <v>21154</v>
      </c>
      <c r="K10602" s="69" t="s">
        <v>15</v>
      </c>
      <c r="L10602" s="74">
        <v>40211</v>
      </c>
      <c r="M10602" s="74">
        <v>40287</v>
      </c>
      <c r="N10602" s="74">
        <v>40421</v>
      </c>
      <c r="O10602" s="74"/>
      <c r="P10602" s="71">
        <v>4483991.0599999996</v>
      </c>
      <c r="Q10602" s="69" t="s">
        <v>19</v>
      </c>
    </row>
    <row r="10603" spans="1:17" ht="60">
      <c r="A10603" s="68">
        <v>10602</v>
      </c>
      <c r="B10603" s="146" t="s">
        <v>29055</v>
      </c>
      <c r="C10603" s="68" t="s">
        <v>29063</v>
      </c>
      <c r="D10603" s="72" t="s">
        <v>29098</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69" t="s">
        <v>24169</v>
      </c>
    </row>
    <row r="10604" spans="1:17" ht="60">
      <c r="A10604" s="68">
        <v>10603</v>
      </c>
      <c r="B10604" s="146" t="s">
        <v>29055</v>
      </c>
      <c r="C10604" s="68" t="s">
        <v>29063</v>
      </c>
      <c r="D10604" s="72" t="s">
        <v>29098</v>
      </c>
      <c r="E10604" s="69" t="s">
        <v>5901</v>
      </c>
      <c r="F10604" s="69" t="s">
        <v>21155</v>
      </c>
      <c r="G10604" s="69" t="s">
        <v>19</v>
      </c>
      <c r="H10604" s="70" t="s">
        <v>23473</v>
      </c>
      <c r="I10604" s="69" t="s">
        <v>21156</v>
      </c>
      <c r="J10604" s="69" t="s">
        <v>21157</v>
      </c>
      <c r="K10604" s="69" t="s">
        <v>15</v>
      </c>
      <c r="L10604" s="74">
        <v>40030</v>
      </c>
      <c r="M10604" s="74">
        <v>40030</v>
      </c>
      <c r="N10604" s="74">
        <v>40329</v>
      </c>
      <c r="O10604" s="74">
        <v>40480</v>
      </c>
      <c r="P10604" s="71">
        <v>2501220.77</v>
      </c>
      <c r="Q10604" s="69" t="s">
        <v>19</v>
      </c>
    </row>
    <row r="10605" spans="1:17" ht="60">
      <c r="A10605" s="68">
        <v>10604</v>
      </c>
      <c r="B10605" s="146" t="s">
        <v>29055</v>
      </c>
      <c r="C10605" s="68" t="s">
        <v>29063</v>
      </c>
      <c r="D10605" s="72" t="s">
        <v>29098</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69" t="s">
        <v>19</v>
      </c>
    </row>
    <row r="10606" spans="1:17" ht="60">
      <c r="A10606" s="68">
        <v>10605</v>
      </c>
      <c r="B10606" s="146" t="s">
        <v>29055</v>
      </c>
      <c r="C10606" s="68" t="s">
        <v>29063</v>
      </c>
      <c r="D10606" s="72" t="s">
        <v>29098</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69" t="s">
        <v>19</v>
      </c>
    </row>
    <row r="10607" spans="1:17" ht="60">
      <c r="A10607" s="68">
        <v>10606</v>
      </c>
      <c r="B10607" s="146" t="s">
        <v>29055</v>
      </c>
      <c r="C10607" s="68" t="s">
        <v>29063</v>
      </c>
      <c r="D10607" s="72" t="s">
        <v>29098</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69" t="s">
        <v>28215</v>
      </c>
    </row>
    <row r="10608" spans="1:17" ht="60">
      <c r="A10608" s="68">
        <v>10607</v>
      </c>
      <c r="B10608" s="146" t="s">
        <v>29055</v>
      </c>
      <c r="C10608" s="68" t="s">
        <v>29063</v>
      </c>
      <c r="D10608" s="72" t="s">
        <v>29098</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69" t="s">
        <v>19</v>
      </c>
    </row>
    <row r="10609" spans="1:17" ht="60">
      <c r="A10609" s="68">
        <v>10608</v>
      </c>
      <c r="B10609" s="146" t="s">
        <v>29055</v>
      </c>
      <c r="C10609" s="68" t="s">
        <v>29063</v>
      </c>
      <c r="D10609" s="72" t="s">
        <v>29098</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69" t="s">
        <v>19</v>
      </c>
    </row>
    <row r="10610" spans="1:17" ht="60">
      <c r="A10610" s="68">
        <v>10609</v>
      </c>
      <c r="B10610" s="146" t="s">
        <v>29055</v>
      </c>
      <c r="C10610" s="68" t="s">
        <v>29063</v>
      </c>
      <c r="D10610" s="72" t="s">
        <v>29098</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69" t="s">
        <v>19</v>
      </c>
    </row>
    <row r="10611" spans="1:17" ht="60">
      <c r="A10611" s="68">
        <v>10610</v>
      </c>
      <c r="B10611" s="146" t="s">
        <v>29054</v>
      </c>
      <c r="C10611" s="68" t="s">
        <v>29063</v>
      </c>
      <c r="D10611" s="72" t="s">
        <v>29098</v>
      </c>
      <c r="E10611" s="69" t="s">
        <v>5901</v>
      </c>
      <c r="F10611" s="69" t="s">
        <v>5996</v>
      </c>
      <c r="G10611" s="69" t="s">
        <v>19</v>
      </c>
      <c r="H10611" s="70" t="s">
        <v>23438</v>
      </c>
      <c r="I10611" s="69" t="s">
        <v>21158</v>
      </c>
      <c r="J10611" s="69" t="s">
        <v>21159</v>
      </c>
      <c r="K10611" s="69" t="s">
        <v>15</v>
      </c>
      <c r="L10611" s="74">
        <v>40136</v>
      </c>
      <c r="M10611" s="74">
        <v>40216</v>
      </c>
      <c r="N10611" s="74">
        <v>40512</v>
      </c>
      <c r="O10611" s="74">
        <v>40543</v>
      </c>
      <c r="P10611" s="71">
        <v>3771592.61</v>
      </c>
      <c r="Q10611" s="69" t="s">
        <v>19</v>
      </c>
    </row>
    <row r="10612" spans="1:17" ht="60">
      <c r="A10612" s="68">
        <v>10611</v>
      </c>
      <c r="B10612" s="146" t="s">
        <v>29055</v>
      </c>
      <c r="C10612" s="68" t="s">
        <v>29063</v>
      </c>
      <c r="D10612" s="72" t="s">
        <v>29098</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69" t="s">
        <v>26255</v>
      </c>
    </row>
    <row r="10613" spans="1:17" ht="60">
      <c r="A10613" s="68">
        <v>10612</v>
      </c>
      <c r="B10613" s="146" t="s">
        <v>29055</v>
      </c>
      <c r="C10613" s="68" t="s">
        <v>29063</v>
      </c>
      <c r="D10613" s="72" t="s">
        <v>29098</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69" t="s">
        <v>19</v>
      </c>
    </row>
    <row r="10614" spans="1:17" ht="60">
      <c r="A10614" s="68">
        <v>10613</v>
      </c>
      <c r="B10614" s="146" t="s">
        <v>29055</v>
      </c>
      <c r="C10614" s="68" t="s">
        <v>29063</v>
      </c>
      <c r="D10614" s="72" t="s">
        <v>29098</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69" t="s">
        <v>19</v>
      </c>
    </row>
    <row r="10615" spans="1:17" ht="60">
      <c r="A10615" s="68">
        <v>10614</v>
      </c>
      <c r="B10615" s="146" t="s">
        <v>29054</v>
      </c>
      <c r="C10615" s="68" t="s">
        <v>29063</v>
      </c>
      <c r="D10615" s="72" t="s">
        <v>29098</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69" t="s">
        <v>19</v>
      </c>
    </row>
    <row r="10616" spans="1:17" ht="60">
      <c r="A10616" s="68">
        <v>10615</v>
      </c>
      <c r="B10616" s="146" t="s">
        <v>29055</v>
      </c>
      <c r="C10616" s="68" t="s">
        <v>29063</v>
      </c>
      <c r="D10616" s="72" t="s">
        <v>29098</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69" t="s">
        <v>19</v>
      </c>
    </row>
    <row r="10617" spans="1:17" ht="60">
      <c r="A10617" s="68">
        <v>10616</v>
      </c>
      <c r="B10617" s="146" t="s">
        <v>29055</v>
      </c>
      <c r="C10617" s="68" t="s">
        <v>29063</v>
      </c>
      <c r="D10617" s="72" t="s">
        <v>29098</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69" t="s">
        <v>19</v>
      </c>
    </row>
    <row r="10618" spans="1:17" ht="60">
      <c r="A10618" s="68">
        <v>10617</v>
      </c>
      <c r="B10618" s="146" t="s">
        <v>29055</v>
      </c>
      <c r="C10618" s="68" t="s">
        <v>29063</v>
      </c>
      <c r="D10618" s="72" t="s">
        <v>29098</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69" t="s">
        <v>19</v>
      </c>
    </row>
    <row r="10619" spans="1:17" ht="60">
      <c r="A10619" s="68">
        <v>10618</v>
      </c>
      <c r="B10619" s="146" t="s">
        <v>29055</v>
      </c>
      <c r="C10619" s="68" t="s">
        <v>29063</v>
      </c>
      <c r="D10619" s="72" t="s">
        <v>29098</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69" t="s">
        <v>19</v>
      </c>
    </row>
    <row r="10620" spans="1:17" ht="60">
      <c r="A10620" s="68">
        <v>10619</v>
      </c>
      <c r="B10620" s="146" t="s">
        <v>29055</v>
      </c>
      <c r="C10620" s="68" t="s">
        <v>29063</v>
      </c>
      <c r="D10620" s="72" t="s">
        <v>29098</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69" t="s">
        <v>19</v>
      </c>
    </row>
    <row r="10621" spans="1:17" ht="60">
      <c r="A10621" s="68">
        <v>10620</v>
      </c>
      <c r="B10621" s="146" t="s">
        <v>29055</v>
      </c>
      <c r="C10621" s="68" t="s">
        <v>29063</v>
      </c>
      <c r="D10621" s="72" t="s">
        <v>29098</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69" t="s">
        <v>19</v>
      </c>
    </row>
    <row r="10622" spans="1:17" ht="60">
      <c r="A10622" s="68">
        <v>10621</v>
      </c>
      <c r="B10622" s="146" t="s">
        <v>29055</v>
      </c>
      <c r="C10622" s="68" t="s">
        <v>29063</v>
      </c>
      <c r="D10622" s="72" t="s">
        <v>29098</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69" t="s">
        <v>19</v>
      </c>
    </row>
    <row r="10623" spans="1:17" ht="60">
      <c r="A10623" s="68">
        <v>10622</v>
      </c>
      <c r="B10623" s="146" t="s">
        <v>29055</v>
      </c>
      <c r="C10623" s="68" t="s">
        <v>29063</v>
      </c>
      <c r="D10623" s="72" t="s">
        <v>29098</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69" t="s">
        <v>26045</v>
      </c>
    </row>
    <row r="10624" spans="1:17" ht="60">
      <c r="A10624" s="68">
        <v>10623</v>
      </c>
      <c r="B10624" s="146" t="s">
        <v>29055</v>
      </c>
      <c r="C10624" s="68" t="s">
        <v>29063</v>
      </c>
      <c r="D10624" s="72" t="s">
        <v>29098</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69" t="s">
        <v>19</v>
      </c>
    </row>
    <row r="10625" spans="1:17" ht="60">
      <c r="A10625" s="68">
        <v>10624</v>
      </c>
      <c r="B10625" s="146" t="s">
        <v>29055</v>
      </c>
      <c r="C10625" s="68" t="s">
        <v>29063</v>
      </c>
      <c r="D10625" s="72" t="s">
        <v>29098</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69" t="s">
        <v>19</v>
      </c>
    </row>
    <row r="10626" spans="1:17" ht="60">
      <c r="A10626" s="68">
        <v>10625</v>
      </c>
      <c r="B10626" s="146" t="s">
        <v>29054</v>
      </c>
      <c r="C10626" s="68" t="s">
        <v>29063</v>
      </c>
      <c r="D10626" s="72" t="s">
        <v>29098</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69" t="s">
        <v>19</v>
      </c>
    </row>
    <row r="10627" spans="1:17" ht="60">
      <c r="A10627" s="68">
        <v>10626</v>
      </c>
      <c r="B10627" s="146" t="s">
        <v>29055</v>
      </c>
      <c r="C10627" s="68" t="s">
        <v>29063</v>
      </c>
      <c r="D10627" s="72" t="s">
        <v>29098</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69" t="s">
        <v>19</v>
      </c>
    </row>
    <row r="10628" spans="1:17" ht="60">
      <c r="A10628" s="68">
        <v>10627</v>
      </c>
      <c r="B10628" s="146" t="s">
        <v>29054</v>
      </c>
      <c r="C10628" s="68" t="s">
        <v>29063</v>
      </c>
      <c r="D10628" s="72" t="s">
        <v>29098</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69" t="s">
        <v>19</v>
      </c>
    </row>
    <row r="10629" spans="1:17" ht="60">
      <c r="A10629" s="68">
        <v>10628</v>
      </c>
      <c r="B10629" s="146" t="s">
        <v>29054</v>
      </c>
      <c r="C10629" s="68" t="s">
        <v>29063</v>
      </c>
      <c r="D10629" s="72" t="s">
        <v>29098</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69" t="s">
        <v>19</v>
      </c>
    </row>
    <row r="10630" spans="1:17" ht="60">
      <c r="A10630" s="68">
        <v>10629</v>
      </c>
      <c r="B10630" s="146" t="s">
        <v>29054</v>
      </c>
      <c r="C10630" s="68" t="s">
        <v>29063</v>
      </c>
      <c r="D10630" s="72" t="s">
        <v>29098</v>
      </c>
      <c r="E10630" s="69" t="s">
        <v>5901</v>
      </c>
      <c r="F10630" s="69" t="s">
        <v>5996</v>
      </c>
      <c r="G10630" s="69" t="s">
        <v>19</v>
      </c>
      <c r="H10630" s="70" t="s">
        <v>23438</v>
      </c>
      <c r="I10630" s="69" t="s">
        <v>21166</v>
      </c>
      <c r="J10630" s="69" t="s">
        <v>21159</v>
      </c>
      <c r="K10630" s="69" t="s">
        <v>15</v>
      </c>
      <c r="L10630" s="74">
        <v>40198</v>
      </c>
      <c r="M10630" s="74">
        <v>40213</v>
      </c>
      <c r="N10630" s="74">
        <v>40663</v>
      </c>
      <c r="O10630" s="74"/>
      <c r="P10630" s="71">
        <v>6350459.5499999998</v>
      </c>
      <c r="Q10630" s="69" t="s">
        <v>19</v>
      </c>
    </row>
    <row r="10631" spans="1:17" ht="60">
      <c r="A10631" s="68">
        <v>10630</v>
      </c>
      <c r="B10631" s="146" t="s">
        <v>29055</v>
      </c>
      <c r="C10631" s="68" t="s">
        <v>29063</v>
      </c>
      <c r="D10631" s="72" t="s">
        <v>29098</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69" t="s">
        <v>19</v>
      </c>
    </row>
    <row r="10632" spans="1:17" ht="60">
      <c r="A10632" s="68">
        <v>10631</v>
      </c>
      <c r="B10632" s="146" t="s">
        <v>29055</v>
      </c>
      <c r="C10632" s="68" t="s">
        <v>29063</v>
      </c>
      <c r="D10632" s="72" t="s">
        <v>29098</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69" t="s">
        <v>25662</v>
      </c>
    </row>
    <row r="10633" spans="1:17" ht="60">
      <c r="A10633" s="68">
        <v>10632</v>
      </c>
      <c r="B10633" s="146" t="s">
        <v>29054</v>
      </c>
      <c r="C10633" s="68" t="s">
        <v>29063</v>
      </c>
      <c r="D10633" s="72" t="s">
        <v>29098</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69" t="s">
        <v>26162</v>
      </c>
    </row>
    <row r="10634" spans="1:17" ht="60">
      <c r="A10634" s="68">
        <v>10633</v>
      </c>
      <c r="B10634" s="146" t="s">
        <v>29054</v>
      </c>
      <c r="C10634" s="68" t="s">
        <v>29063</v>
      </c>
      <c r="D10634" s="72" t="s">
        <v>29098</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69" t="s">
        <v>19</v>
      </c>
    </row>
    <row r="10635" spans="1:17" ht="60">
      <c r="A10635" s="68">
        <v>10634</v>
      </c>
      <c r="B10635" s="146" t="s">
        <v>29054</v>
      </c>
      <c r="C10635" s="68" t="s">
        <v>29063</v>
      </c>
      <c r="D10635" s="72" t="s">
        <v>29098</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69" t="s">
        <v>19</v>
      </c>
    </row>
    <row r="10636" spans="1:17" ht="60">
      <c r="A10636" s="68">
        <v>10635</v>
      </c>
      <c r="B10636" s="146" t="s">
        <v>29054</v>
      </c>
      <c r="C10636" s="68" t="s">
        <v>29063</v>
      </c>
      <c r="D10636" s="72" t="s">
        <v>29098</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69" t="s">
        <v>28216</v>
      </c>
    </row>
    <row r="10637" spans="1:17" ht="60">
      <c r="A10637" s="68">
        <v>10636</v>
      </c>
      <c r="B10637" s="146" t="s">
        <v>29054</v>
      </c>
      <c r="C10637" s="68" t="s">
        <v>29063</v>
      </c>
      <c r="D10637" s="72" t="s">
        <v>29098</v>
      </c>
      <c r="E10637" s="69" t="s">
        <v>5901</v>
      </c>
      <c r="F10637" s="69" t="s">
        <v>21176</v>
      </c>
      <c r="G10637" s="69" t="s">
        <v>19</v>
      </c>
      <c r="H10637" s="70" t="s">
        <v>23473</v>
      </c>
      <c r="I10637" s="69" t="s">
        <v>21177</v>
      </c>
      <c r="J10637" s="69" t="s">
        <v>21178</v>
      </c>
      <c r="K10637" s="69" t="s">
        <v>15</v>
      </c>
      <c r="L10637" s="74">
        <v>40296</v>
      </c>
      <c r="M10637" s="74">
        <v>40296</v>
      </c>
      <c r="N10637" s="74">
        <v>40512</v>
      </c>
      <c r="O10637" s="74"/>
      <c r="P10637" s="71">
        <v>6996694.8499999996</v>
      </c>
      <c r="Q10637" s="69" t="s">
        <v>24269</v>
      </c>
    </row>
    <row r="10638" spans="1:17" ht="60">
      <c r="A10638" s="68">
        <v>10637</v>
      </c>
      <c r="B10638" s="146" t="s">
        <v>29054</v>
      </c>
      <c r="C10638" s="68" t="s">
        <v>29063</v>
      </c>
      <c r="D10638" s="72" t="s">
        <v>29098</v>
      </c>
      <c r="E10638" s="69" t="s">
        <v>5901</v>
      </c>
      <c r="F10638" s="69" t="s">
        <v>21179</v>
      </c>
      <c r="G10638" s="69" t="s">
        <v>19</v>
      </c>
      <c r="H10638" s="70" t="s">
        <v>23489</v>
      </c>
      <c r="I10638" s="69" t="s">
        <v>21180</v>
      </c>
      <c r="J10638" s="69" t="s">
        <v>21181</v>
      </c>
      <c r="K10638" s="69" t="s">
        <v>15</v>
      </c>
      <c r="L10638" s="74">
        <v>40122</v>
      </c>
      <c r="M10638" s="74">
        <v>40175</v>
      </c>
      <c r="N10638" s="74">
        <v>40724</v>
      </c>
      <c r="O10638" s="74"/>
      <c r="P10638" s="71">
        <v>7428448.9100000001</v>
      </c>
      <c r="Q10638" s="69" t="s">
        <v>25925</v>
      </c>
    </row>
    <row r="10639" spans="1:17" ht="60">
      <c r="A10639" s="68">
        <v>10638</v>
      </c>
      <c r="B10639" s="146" t="s">
        <v>29054</v>
      </c>
      <c r="C10639" s="68" t="s">
        <v>29063</v>
      </c>
      <c r="D10639" s="72" t="s">
        <v>29098</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69" t="s">
        <v>28217</v>
      </c>
    </row>
    <row r="10640" spans="1:17" ht="60">
      <c r="A10640" s="68">
        <v>10639</v>
      </c>
      <c r="B10640" s="146" t="s">
        <v>29054</v>
      </c>
      <c r="C10640" s="68" t="s">
        <v>29063</v>
      </c>
      <c r="D10640" s="72" t="s">
        <v>29098</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69" t="s">
        <v>27469</v>
      </c>
    </row>
    <row r="10641" spans="1:17" ht="60">
      <c r="A10641" s="68">
        <v>10640</v>
      </c>
      <c r="B10641" s="146" t="s">
        <v>29054</v>
      </c>
      <c r="C10641" s="68" t="s">
        <v>29063</v>
      </c>
      <c r="D10641" s="72" t="s">
        <v>29098</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69" t="s">
        <v>23913</v>
      </c>
    </row>
    <row r="10642" spans="1:17" ht="60">
      <c r="A10642" s="68">
        <v>10641</v>
      </c>
      <c r="B10642" s="146" t="s">
        <v>29055</v>
      </c>
      <c r="C10642" s="68" t="s">
        <v>29063</v>
      </c>
      <c r="D10642" s="72" t="s">
        <v>29098</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69" t="s">
        <v>19</v>
      </c>
    </row>
    <row r="10643" spans="1:17" ht="60">
      <c r="A10643" s="68">
        <v>10642</v>
      </c>
      <c r="B10643" s="146" t="s">
        <v>29054</v>
      </c>
      <c r="C10643" s="68" t="s">
        <v>29063</v>
      </c>
      <c r="D10643" s="72" t="s">
        <v>29098</v>
      </c>
      <c r="E10643" s="69" t="s">
        <v>5901</v>
      </c>
      <c r="F10643" s="69" t="s">
        <v>5922</v>
      </c>
      <c r="G10643" s="69" t="s">
        <v>19</v>
      </c>
      <c r="H10643" s="70" t="s">
        <v>23436</v>
      </c>
      <c r="I10643" s="69" t="s">
        <v>21184</v>
      </c>
      <c r="J10643" s="69" t="s">
        <v>21185</v>
      </c>
      <c r="K10643" s="69" t="s">
        <v>15</v>
      </c>
      <c r="L10643" s="74">
        <v>40291</v>
      </c>
      <c r="M10643" s="74">
        <v>40343</v>
      </c>
      <c r="N10643" s="74">
        <v>40512</v>
      </c>
      <c r="O10643" s="74">
        <v>40573</v>
      </c>
      <c r="P10643" s="71">
        <v>3415707.88</v>
      </c>
      <c r="Q10643" s="69" t="s">
        <v>28218</v>
      </c>
    </row>
    <row r="10644" spans="1:17" ht="60">
      <c r="A10644" s="68">
        <v>10643</v>
      </c>
      <c r="B10644" s="146" t="s">
        <v>29054</v>
      </c>
      <c r="C10644" s="68" t="s">
        <v>29063</v>
      </c>
      <c r="D10644" s="72" t="s">
        <v>29098</v>
      </c>
      <c r="E10644" s="69" t="s">
        <v>5901</v>
      </c>
      <c r="F10644" s="69" t="s">
        <v>5925</v>
      </c>
      <c r="G10644" s="69" t="s">
        <v>19</v>
      </c>
      <c r="H10644" s="70" t="s">
        <v>23473</v>
      </c>
      <c r="I10644" s="69" t="s">
        <v>21186</v>
      </c>
      <c r="J10644" s="69" t="s">
        <v>5927</v>
      </c>
      <c r="K10644" s="69" t="s">
        <v>15</v>
      </c>
      <c r="L10644" s="74">
        <v>40291</v>
      </c>
      <c r="M10644" s="74">
        <v>40338</v>
      </c>
      <c r="N10644" s="74">
        <v>40451</v>
      </c>
      <c r="O10644" s="74">
        <v>40482</v>
      </c>
      <c r="P10644" s="71">
        <v>4406222.0199999996</v>
      </c>
      <c r="Q10644" s="69" t="s">
        <v>28219</v>
      </c>
    </row>
    <row r="10645" spans="1:17" ht="60">
      <c r="A10645" s="68">
        <v>10644</v>
      </c>
      <c r="B10645" s="146" t="s">
        <v>29055</v>
      </c>
      <c r="C10645" s="68" t="s">
        <v>29063</v>
      </c>
      <c r="D10645" s="72" t="s">
        <v>29098</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69" t="s">
        <v>19</v>
      </c>
    </row>
    <row r="10646" spans="1:17" ht="60">
      <c r="A10646" s="68">
        <v>10645</v>
      </c>
      <c r="B10646" s="146" t="s">
        <v>29054</v>
      </c>
      <c r="C10646" s="68" t="s">
        <v>29063</v>
      </c>
      <c r="D10646" s="72" t="s">
        <v>29098</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69" t="s">
        <v>19</v>
      </c>
    </row>
    <row r="10647" spans="1:17" ht="60">
      <c r="A10647" s="68">
        <v>10646</v>
      </c>
      <c r="B10647" s="146" t="s">
        <v>29055</v>
      </c>
      <c r="C10647" s="68" t="s">
        <v>29063</v>
      </c>
      <c r="D10647" s="72" t="s">
        <v>29098</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69" t="s">
        <v>19</v>
      </c>
    </row>
    <row r="10648" spans="1:17" ht="60">
      <c r="A10648" s="68">
        <v>10647</v>
      </c>
      <c r="B10648" s="146" t="s">
        <v>29054</v>
      </c>
      <c r="C10648" s="68" t="s">
        <v>29063</v>
      </c>
      <c r="D10648" s="72" t="s">
        <v>29098</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69" t="s">
        <v>23918</v>
      </c>
    </row>
    <row r="10649" spans="1:17" ht="60">
      <c r="A10649" s="68">
        <v>10648</v>
      </c>
      <c r="B10649" s="146" t="s">
        <v>29054</v>
      </c>
      <c r="C10649" s="68" t="s">
        <v>29063</v>
      </c>
      <c r="D10649" s="72" t="s">
        <v>29098</v>
      </c>
      <c r="E10649" s="69" t="s">
        <v>5901</v>
      </c>
      <c r="F10649" s="69" t="s">
        <v>3241</v>
      </c>
      <c r="G10649" s="69" t="s">
        <v>19</v>
      </c>
      <c r="H10649" s="70" t="s">
        <v>23430</v>
      </c>
      <c r="I10649" s="69" t="s">
        <v>21191</v>
      </c>
      <c r="J10649" s="69" t="s">
        <v>5950</v>
      </c>
      <c r="K10649" s="69" t="s">
        <v>15</v>
      </c>
      <c r="L10649" s="74">
        <v>40144</v>
      </c>
      <c r="M10649" s="74">
        <v>40290</v>
      </c>
      <c r="N10649" s="74">
        <v>40512</v>
      </c>
      <c r="O10649" s="74">
        <v>40529</v>
      </c>
      <c r="P10649" s="71">
        <v>1552975.78</v>
      </c>
      <c r="Q10649" s="69" t="s">
        <v>26130</v>
      </c>
    </row>
    <row r="10650" spans="1:17" ht="60">
      <c r="A10650" s="68">
        <v>10649</v>
      </c>
      <c r="B10650" s="146" t="s">
        <v>29054</v>
      </c>
      <c r="C10650" s="68" t="s">
        <v>29063</v>
      </c>
      <c r="D10650" s="72" t="s">
        <v>29098</v>
      </c>
      <c r="E10650" s="69" t="s">
        <v>5901</v>
      </c>
      <c r="F10650" s="69" t="s">
        <v>21192</v>
      </c>
      <c r="G10650" s="69" t="s">
        <v>19</v>
      </c>
      <c r="H10650" s="70" t="s">
        <v>23489</v>
      </c>
      <c r="I10650" s="69" t="s">
        <v>21193</v>
      </c>
      <c r="J10650" s="69" t="s">
        <v>21194</v>
      </c>
      <c r="K10650" s="69" t="s">
        <v>15</v>
      </c>
      <c r="L10650" s="74">
        <v>40084</v>
      </c>
      <c r="M10650" s="74">
        <v>40084</v>
      </c>
      <c r="N10650" s="74">
        <v>40421</v>
      </c>
      <c r="O10650" s="74">
        <v>40563</v>
      </c>
      <c r="P10650" s="71">
        <v>2407442.23</v>
      </c>
      <c r="Q10650" s="69" t="s">
        <v>19</v>
      </c>
    </row>
    <row r="10651" spans="1:17" ht="60">
      <c r="A10651" s="68">
        <v>10650</v>
      </c>
      <c r="B10651" s="146" t="s">
        <v>29054</v>
      </c>
      <c r="C10651" s="68" t="s">
        <v>29063</v>
      </c>
      <c r="D10651" s="72" t="s">
        <v>29098</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69" t="s">
        <v>23630</v>
      </c>
    </row>
    <row r="10652" spans="1:17" ht="60">
      <c r="A10652" s="68">
        <v>10651</v>
      </c>
      <c r="B10652" s="146" t="s">
        <v>29055</v>
      </c>
      <c r="C10652" s="68" t="s">
        <v>29065</v>
      </c>
      <c r="D10652" s="72" t="s">
        <v>29098</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69" t="s">
        <v>23698</v>
      </c>
    </row>
    <row r="10653" spans="1:17" ht="60">
      <c r="A10653" s="68">
        <v>10652</v>
      </c>
      <c r="B10653" s="146" t="s">
        <v>29054</v>
      </c>
      <c r="C10653" s="68" t="s">
        <v>29065</v>
      </c>
      <c r="D10653" s="72" t="s">
        <v>29098</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69" t="s">
        <v>23870</v>
      </c>
    </row>
    <row r="10654" spans="1:17" ht="60">
      <c r="A10654" s="68">
        <v>10653</v>
      </c>
      <c r="B10654" s="146" t="s">
        <v>29055</v>
      </c>
      <c r="C10654" s="68" t="s">
        <v>29063</v>
      </c>
      <c r="D10654" s="72" t="s">
        <v>29098</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69" t="s">
        <v>19</v>
      </c>
    </row>
    <row r="10655" spans="1:17" ht="60">
      <c r="A10655" s="68">
        <v>10654</v>
      </c>
      <c r="B10655" s="146" t="s">
        <v>29054</v>
      </c>
      <c r="C10655" s="68" t="s">
        <v>29065</v>
      </c>
      <c r="D10655" s="72" t="s">
        <v>29098</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69" t="s">
        <v>25187</v>
      </c>
    </row>
    <row r="10656" spans="1:17" ht="60">
      <c r="A10656" s="68">
        <v>10655</v>
      </c>
      <c r="B10656" s="146" t="s">
        <v>29055</v>
      </c>
      <c r="C10656" s="68" t="s">
        <v>29065</v>
      </c>
      <c r="D10656" s="72" t="s">
        <v>29098</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69" t="s">
        <v>23975</v>
      </c>
    </row>
    <row r="10657" spans="1:17" ht="60">
      <c r="A10657" s="68">
        <v>10656</v>
      </c>
      <c r="B10657" s="146" t="s">
        <v>29054</v>
      </c>
      <c r="C10657" s="68" t="s">
        <v>29069</v>
      </c>
      <c r="D10657" s="72" t="s">
        <v>29098</v>
      </c>
      <c r="E10657" s="69" t="s">
        <v>5901</v>
      </c>
      <c r="F10657" s="69" t="s">
        <v>3241</v>
      </c>
      <c r="G10657" s="69" t="s">
        <v>809</v>
      </c>
      <c r="H10657" s="70" t="s">
        <v>23430</v>
      </c>
      <c r="I10657" s="69" t="s">
        <v>21202</v>
      </c>
      <c r="J10657" s="69" t="s">
        <v>21203</v>
      </c>
      <c r="K10657" s="69" t="s">
        <v>133</v>
      </c>
      <c r="L10657" s="74">
        <v>40248</v>
      </c>
      <c r="M10657" s="74">
        <v>40273</v>
      </c>
      <c r="N10657" s="74">
        <v>41243</v>
      </c>
      <c r="O10657" s="74"/>
      <c r="P10657" s="71">
        <v>11836210</v>
      </c>
      <c r="Q10657" s="69" t="s">
        <v>26204</v>
      </c>
    </row>
    <row r="10658" spans="1:17" ht="60">
      <c r="A10658" s="68">
        <v>10657</v>
      </c>
      <c r="B10658" s="146" t="s">
        <v>29054</v>
      </c>
      <c r="C10658" s="68" t="s">
        <v>29068</v>
      </c>
      <c r="D10658" s="72" t="s">
        <v>29098</v>
      </c>
      <c r="E10658" s="69" t="s">
        <v>5901</v>
      </c>
      <c r="F10658" s="69" t="s">
        <v>21204</v>
      </c>
      <c r="G10658" s="69" t="s">
        <v>19</v>
      </c>
      <c r="H10658" s="70" t="s">
        <v>23489</v>
      </c>
      <c r="I10658" s="69" t="s">
        <v>21205</v>
      </c>
      <c r="J10658" s="69" t="s">
        <v>21206</v>
      </c>
      <c r="K10658" s="69" t="s">
        <v>133</v>
      </c>
      <c r="L10658" s="74">
        <v>40296</v>
      </c>
      <c r="M10658" s="74">
        <v>40316</v>
      </c>
      <c r="N10658" s="74">
        <v>41152</v>
      </c>
      <c r="O10658" s="74"/>
      <c r="P10658" s="71">
        <v>10988741.560000001</v>
      </c>
      <c r="Q10658" s="69" t="s">
        <v>25247</v>
      </c>
    </row>
    <row r="10659" spans="1:17" ht="60">
      <c r="A10659" s="68">
        <v>10658</v>
      </c>
      <c r="B10659" s="146" t="s">
        <v>29055</v>
      </c>
      <c r="C10659" s="68" t="s">
        <v>29062</v>
      </c>
      <c r="D10659" s="72" t="s">
        <v>29098</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69" t="s">
        <v>19</v>
      </c>
    </row>
    <row r="10660" spans="1:17" ht="60">
      <c r="A10660" s="68">
        <v>10659</v>
      </c>
      <c r="B10660" s="146" t="s">
        <v>29054</v>
      </c>
      <c r="C10660" s="68" t="s">
        <v>29062</v>
      </c>
      <c r="D10660" s="72" t="s">
        <v>29098</v>
      </c>
      <c r="E10660" s="69" t="s">
        <v>5901</v>
      </c>
      <c r="F10660" s="69" t="s">
        <v>11301</v>
      </c>
      <c r="G10660" s="69" t="s">
        <v>19</v>
      </c>
      <c r="H10660" s="70" t="s">
        <v>23436</v>
      </c>
      <c r="I10660" s="69" t="s">
        <v>21210</v>
      </c>
      <c r="J10660" s="69" t="s">
        <v>21211</v>
      </c>
      <c r="K10660" s="69" t="s">
        <v>154</v>
      </c>
      <c r="L10660" s="74">
        <v>40291</v>
      </c>
      <c r="M10660" s="74"/>
      <c r="N10660" s="74">
        <v>40421</v>
      </c>
      <c r="O10660" s="74">
        <v>40417</v>
      </c>
      <c r="P10660" s="71">
        <v>202583.9</v>
      </c>
      <c r="Q10660" s="69" t="s">
        <v>19</v>
      </c>
    </row>
    <row r="10661" spans="1:17" ht="60">
      <c r="A10661" s="68">
        <v>10660</v>
      </c>
      <c r="B10661" s="146" t="s">
        <v>29054</v>
      </c>
      <c r="C10661" s="68" t="s">
        <v>29062</v>
      </c>
      <c r="D10661" s="72" t="s">
        <v>29098</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69" t="s">
        <v>19</v>
      </c>
    </row>
    <row r="10662" spans="1:17" ht="60">
      <c r="A10662" s="68">
        <v>10661</v>
      </c>
      <c r="B10662" s="146" t="s">
        <v>29054</v>
      </c>
      <c r="C10662" s="68" t="s">
        <v>29062</v>
      </c>
      <c r="D10662" s="72" t="s">
        <v>29098</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69" t="s">
        <v>19</v>
      </c>
    </row>
    <row r="10663" spans="1:17" ht="60">
      <c r="A10663" s="68">
        <v>10662</v>
      </c>
      <c r="B10663" s="146" t="s">
        <v>29054</v>
      </c>
      <c r="C10663" s="68" t="s">
        <v>29062</v>
      </c>
      <c r="D10663" s="72" t="s">
        <v>29098</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69" t="s">
        <v>19</v>
      </c>
    </row>
    <row r="10664" spans="1:17" ht="60">
      <c r="A10664" s="68">
        <v>10663</v>
      </c>
      <c r="B10664" s="146" t="s">
        <v>29054</v>
      </c>
      <c r="C10664" s="68" t="s">
        <v>29062</v>
      </c>
      <c r="D10664" s="72" t="s">
        <v>29098</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69" t="s">
        <v>19</v>
      </c>
    </row>
    <row r="10665" spans="1:17" ht="60">
      <c r="A10665" s="68">
        <v>10664</v>
      </c>
      <c r="B10665" s="146" t="s">
        <v>29054</v>
      </c>
      <c r="C10665" s="68" t="s">
        <v>29062</v>
      </c>
      <c r="D10665" s="72" t="s">
        <v>29098</v>
      </c>
      <c r="E10665" s="69" t="s">
        <v>5901</v>
      </c>
      <c r="F10665" s="69" t="s">
        <v>21222</v>
      </c>
      <c r="G10665" s="69" t="s">
        <v>19</v>
      </c>
      <c r="H10665" s="70" t="s">
        <v>23432</v>
      </c>
      <c r="I10665" s="69" t="s">
        <v>21223</v>
      </c>
      <c r="J10665" s="69" t="s">
        <v>21224</v>
      </c>
      <c r="K10665" s="69" t="s">
        <v>154</v>
      </c>
      <c r="L10665" s="74">
        <v>40196</v>
      </c>
      <c r="M10665" s="74">
        <v>40198</v>
      </c>
      <c r="N10665" s="74">
        <v>40543</v>
      </c>
      <c r="O10665" s="74"/>
      <c r="P10665" s="71">
        <v>628243.5</v>
      </c>
      <c r="Q10665" s="69" t="s">
        <v>19</v>
      </c>
    </row>
    <row r="10666" spans="1:17" ht="60">
      <c r="A10666" s="68">
        <v>10665</v>
      </c>
      <c r="B10666" s="146" t="s">
        <v>29054</v>
      </c>
      <c r="C10666" s="68" t="s">
        <v>29062</v>
      </c>
      <c r="D10666" s="72" t="s">
        <v>29098</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69" t="s">
        <v>19</v>
      </c>
    </row>
    <row r="10667" spans="1:17" ht="60">
      <c r="A10667" s="68">
        <v>10666</v>
      </c>
      <c r="B10667" s="146" t="s">
        <v>29054</v>
      </c>
      <c r="C10667" s="68" t="s">
        <v>29062</v>
      </c>
      <c r="D10667" s="72" t="s">
        <v>29098</v>
      </c>
      <c r="E10667" s="69" t="s">
        <v>5901</v>
      </c>
      <c r="F10667" s="69" t="s">
        <v>5919</v>
      </c>
      <c r="G10667" s="69" t="s">
        <v>19</v>
      </c>
      <c r="H10667" s="70" t="s">
        <v>23432</v>
      </c>
      <c r="I10667" s="69" t="s">
        <v>28220</v>
      </c>
      <c r="J10667" s="69" t="s">
        <v>28221</v>
      </c>
      <c r="K10667" s="69" t="s">
        <v>154</v>
      </c>
      <c r="L10667" s="74">
        <v>40581</v>
      </c>
      <c r="M10667" s="74"/>
      <c r="N10667" s="74">
        <v>40694</v>
      </c>
      <c r="O10667" s="74"/>
      <c r="P10667" s="71">
        <v>169654.13</v>
      </c>
      <c r="Q10667" s="69" t="s">
        <v>19</v>
      </c>
    </row>
    <row r="10668" spans="1:17" ht="60">
      <c r="A10668" s="68">
        <v>10667</v>
      </c>
      <c r="B10668" s="146" t="s">
        <v>29054</v>
      </c>
      <c r="C10668" s="68" t="s">
        <v>29062</v>
      </c>
      <c r="D10668" s="72" t="s">
        <v>29098</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69" t="s">
        <v>19</v>
      </c>
    </row>
    <row r="10669" spans="1:17" ht="60">
      <c r="A10669" s="68">
        <v>10668</v>
      </c>
      <c r="B10669" s="146" t="s">
        <v>29054</v>
      </c>
      <c r="C10669" s="68" t="s">
        <v>29062</v>
      </c>
      <c r="D10669" s="72" t="s">
        <v>29098</v>
      </c>
      <c r="E10669" s="69" t="s">
        <v>5901</v>
      </c>
      <c r="F10669" s="69" t="s">
        <v>1117</v>
      </c>
      <c r="G10669" s="69" t="s">
        <v>19</v>
      </c>
      <c r="H10669" s="70" t="s">
        <v>23489</v>
      </c>
      <c r="I10669" s="69" t="s">
        <v>21229</v>
      </c>
      <c r="J10669" s="69" t="s">
        <v>21230</v>
      </c>
      <c r="K10669" s="69" t="s">
        <v>154</v>
      </c>
      <c r="L10669" s="74">
        <v>40305</v>
      </c>
      <c r="M10669" s="74">
        <v>40310</v>
      </c>
      <c r="N10669" s="74">
        <v>40390</v>
      </c>
      <c r="O10669" s="74"/>
      <c r="P10669" s="71">
        <v>224904.95999999999</v>
      </c>
      <c r="Q10669" s="69" t="s">
        <v>19</v>
      </c>
    </row>
    <row r="10670" spans="1:17" ht="60">
      <c r="A10670" s="68">
        <v>10669</v>
      </c>
      <c r="B10670" s="146" t="s">
        <v>29054</v>
      </c>
      <c r="C10670" s="68" t="s">
        <v>29062</v>
      </c>
      <c r="D10670" s="72" t="s">
        <v>29098</v>
      </c>
      <c r="E10670" s="69" t="s">
        <v>5901</v>
      </c>
      <c r="F10670" s="69" t="s">
        <v>5919</v>
      </c>
      <c r="G10670" s="69" t="s">
        <v>19</v>
      </c>
      <c r="H10670" s="70" t="s">
        <v>23432</v>
      </c>
      <c r="I10670" s="69" t="s">
        <v>28222</v>
      </c>
      <c r="J10670" s="69" t="s">
        <v>28223</v>
      </c>
      <c r="K10670" s="69" t="s">
        <v>154</v>
      </c>
      <c r="L10670" s="74">
        <v>40581</v>
      </c>
      <c r="M10670" s="74"/>
      <c r="N10670" s="74">
        <v>40329</v>
      </c>
      <c r="O10670" s="74"/>
      <c r="P10670" s="71">
        <v>82503.360000000001</v>
      </c>
      <c r="Q10670" s="69" t="s">
        <v>19</v>
      </c>
    </row>
    <row r="10671" spans="1:17" ht="60">
      <c r="A10671" s="68">
        <v>10670</v>
      </c>
      <c r="B10671" s="146" t="s">
        <v>29054</v>
      </c>
      <c r="C10671" s="68" t="s">
        <v>29062</v>
      </c>
      <c r="D10671" s="72" t="s">
        <v>29098</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69" t="s">
        <v>19</v>
      </c>
    </row>
    <row r="10672" spans="1:17" ht="60">
      <c r="A10672" s="68">
        <v>10671</v>
      </c>
      <c r="B10672" s="146" t="s">
        <v>29054</v>
      </c>
      <c r="C10672" s="68" t="s">
        <v>29062</v>
      </c>
      <c r="D10672" s="72" t="s">
        <v>29098</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69" t="s">
        <v>19</v>
      </c>
    </row>
    <row r="10673" spans="1:17" ht="60">
      <c r="A10673" s="68">
        <v>10672</v>
      </c>
      <c r="B10673" s="146" t="s">
        <v>29054</v>
      </c>
      <c r="C10673" s="68" t="s">
        <v>29062</v>
      </c>
      <c r="D10673" s="72" t="s">
        <v>29098</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69" t="s">
        <v>19</v>
      </c>
    </row>
    <row r="10674" spans="1:17" ht="60">
      <c r="A10674" s="68">
        <v>10673</v>
      </c>
      <c r="B10674" s="146" t="s">
        <v>29054</v>
      </c>
      <c r="C10674" s="68" t="s">
        <v>29062</v>
      </c>
      <c r="D10674" s="72" t="s">
        <v>29098</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69" t="s">
        <v>19</v>
      </c>
    </row>
    <row r="10675" spans="1:17" ht="60">
      <c r="A10675" s="68">
        <v>10674</v>
      </c>
      <c r="B10675" s="146" t="s">
        <v>29054</v>
      </c>
      <c r="C10675" s="68" t="s">
        <v>29062</v>
      </c>
      <c r="D10675" s="72" t="s">
        <v>29098</v>
      </c>
      <c r="E10675" s="69" t="s">
        <v>5901</v>
      </c>
      <c r="F10675" s="69" t="s">
        <v>1627</v>
      </c>
      <c r="G10675" s="69" t="s">
        <v>19</v>
      </c>
      <c r="H10675" s="70" t="s">
        <v>23489</v>
      </c>
      <c r="I10675" s="69" t="s">
        <v>28224</v>
      </c>
      <c r="J10675" s="69" t="s">
        <v>28225</v>
      </c>
      <c r="K10675" s="69" t="s">
        <v>154</v>
      </c>
      <c r="L10675" s="74">
        <v>40464</v>
      </c>
      <c r="M10675" s="74"/>
      <c r="N10675" s="74">
        <v>40694</v>
      </c>
      <c r="O10675" s="74"/>
      <c r="P10675" s="71">
        <v>196560.33</v>
      </c>
      <c r="Q10675" s="69" t="s">
        <v>19</v>
      </c>
    </row>
    <row r="10676" spans="1:17" ht="60">
      <c r="A10676" s="68">
        <v>10675</v>
      </c>
      <c r="B10676" s="146" t="s">
        <v>29054</v>
      </c>
      <c r="C10676" s="68" t="s">
        <v>29062</v>
      </c>
      <c r="D10676" s="72" t="s">
        <v>29098</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69" t="s">
        <v>19</v>
      </c>
    </row>
    <row r="10677" spans="1:17" ht="60">
      <c r="A10677" s="68">
        <v>10676</v>
      </c>
      <c r="B10677" s="146" t="s">
        <v>29054</v>
      </c>
      <c r="C10677" s="68" t="s">
        <v>29062</v>
      </c>
      <c r="D10677" s="72" t="s">
        <v>29098</v>
      </c>
      <c r="E10677" s="69" t="s">
        <v>5901</v>
      </c>
      <c r="F10677" s="69" t="s">
        <v>7714</v>
      </c>
      <c r="G10677" s="69" t="s">
        <v>19</v>
      </c>
      <c r="H10677" s="70" t="s">
        <v>23436</v>
      </c>
      <c r="I10677" s="69" t="s">
        <v>28226</v>
      </c>
      <c r="J10677" s="69" t="s">
        <v>28227</v>
      </c>
      <c r="K10677" s="69" t="s">
        <v>154</v>
      </c>
      <c r="L10677" s="74">
        <v>40567</v>
      </c>
      <c r="M10677" s="74">
        <v>40576</v>
      </c>
      <c r="N10677" s="74">
        <v>40663</v>
      </c>
      <c r="O10677" s="74"/>
      <c r="P10677" s="71">
        <v>165209.82</v>
      </c>
      <c r="Q10677" s="69" t="s">
        <v>19</v>
      </c>
    </row>
    <row r="10678" spans="1:17" ht="60">
      <c r="A10678" s="68">
        <v>10677</v>
      </c>
      <c r="B10678" s="146" t="s">
        <v>29054</v>
      </c>
      <c r="C10678" s="68" t="s">
        <v>29062</v>
      </c>
      <c r="D10678" s="72" t="s">
        <v>29098</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69" t="s">
        <v>19</v>
      </c>
    </row>
    <row r="10679" spans="1:17" ht="60">
      <c r="A10679" s="68">
        <v>10678</v>
      </c>
      <c r="B10679" s="146" t="s">
        <v>31552</v>
      </c>
      <c r="C10679" s="68" t="s">
        <v>29062</v>
      </c>
      <c r="D10679" s="72" t="s">
        <v>29098</v>
      </c>
      <c r="E10679" s="69" t="s">
        <v>5901</v>
      </c>
      <c r="F10679" s="69" t="s">
        <v>7714</v>
      </c>
      <c r="G10679" s="69" t="s">
        <v>19</v>
      </c>
      <c r="H10679" s="70" t="s">
        <v>23436</v>
      </c>
      <c r="I10679" s="69" t="s">
        <v>28228</v>
      </c>
      <c r="J10679" s="69" t="s">
        <v>30784</v>
      </c>
      <c r="K10679" s="69" t="s">
        <v>154</v>
      </c>
      <c r="L10679" s="74"/>
      <c r="M10679" s="74"/>
      <c r="N10679" s="74">
        <v>40755</v>
      </c>
      <c r="O10679" s="74"/>
      <c r="P10679" s="71">
        <v>15543.42</v>
      </c>
      <c r="Q10679" s="69" t="s">
        <v>19</v>
      </c>
    </row>
    <row r="10680" spans="1:17" ht="60">
      <c r="A10680" s="68">
        <v>10679</v>
      </c>
      <c r="B10680" s="146" t="s">
        <v>29054</v>
      </c>
      <c r="C10680" s="68" t="s">
        <v>29062</v>
      </c>
      <c r="D10680" s="72" t="s">
        <v>29098</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69" t="s">
        <v>19</v>
      </c>
    </row>
    <row r="10681" spans="1:17" ht="60">
      <c r="A10681" s="68">
        <v>10680</v>
      </c>
      <c r="B10681" s="146" t="s">
        <v>29054</v>
      </c>
      <c r="C10681" s="68" t="s">
        <v>29062</v>
      </c>
      <c r="D10681" s="72" t="s">
        <v>29098</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69" t="s">
        <v>19</v>
      </c>
    </row>
    <row r="10682" spans="1:17" ht="60">
      <c r="A10682" s="68">
        <v>10681</v>
      </c>
      <c r="B10682" s="146" t="s">
        <v>29054</v>
      </c>
      <c r="C10682" s="68" t="s">
        <v>29062</v>
      </c>
      <c r="D10682" s="72" t="s">
        <v>29098</v>
      </c>
      <c r="E10682" s="69" t="s">
        <v>5901</v>
      </c>
      <c r="F10682" s="69" t="s">
        <v>11301</v>
      </c>
      <c r="G10682" s="69" t="s">
        <v>19</v>
      </c>
      <c r="H10682" s="70" t="s">
        <v>23436</v>
      </c>
      <c r="I10682" s="69" t="s">
        <v>28229</v>
      </c>
      <c r="J10682" s="69" t="s">
        <v>28230</v>
      </c>
      <c r="K10682" s="69" t="s">
        <v>154</v>
      </c>
      <c r="L10682" s="74">
        <v>40603</v>
      </c>
      <c r="M10682" s="74">
        <v>40595</v>
      </c>
      <c r="N10682" s="74">
        <v>40694</v>
      </c>
      <c r="O10682" s="74"/>
      <c r="P10682" s="71">
        <v>118621.2</v>
      </c>
      <c r="Q10682" s="69" t="s">
        <v>19</v>
      </c>
    </row>
    <row r="10683" spans="1:17" ht="60">
      <c r="A10683" s="68">
        <v>10682</v>
      </c>
      <c r="B10683" s="146" t="s">
        <v>29054</v>
      </c>
      <c r="C10683" s="68" t="s">
        <v>29062</v>
      </c>
      <c r="D10683" s="72" t="s">
        <v>29098</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69" t="s">
        <v>19</v>
      </c>
    </row>
    <row r="10684" spans="1:17" ht="60">
      <c r="A10684" s="68">
        <v>10683</v>
      </c>
      <c r="B10684" s="146" t="s">
        <v>29054</v>
      </c>
      <c r="C10684" s="68" t="s">
        <v>29062</v>
      </c>
      <c r="D10684" s="72" t="s">
        <v>29098</v>
      </c>
      <c r="E10684" s="69" t="s">
        <v>5901</v>
      </c>
      <c r="F10684" s="69" t="s">
        <v>835</v>
      </c>
      <c r="G10684" s="69" t="s">
        <v>19</v>
      </c>
      <c r="H10684" s="70" t="s">
        <v>23430</v>
      </c>
      <c r="I10684" s="69" t="s">
        <v>28231</v>
      </c>
      <c r="J10684" s="69" t="s">
        <v>28232</v>
      </c>
      <c r="K10684" s="69" t="s">
        <v>154</v>
      </c>
      <c r="L10684" s="74">
        <v>40492</v>
      </c>
      <c r="M10684" s="74">
        <v>40576</v>
      </c>
      <c r="N10684" s="74">
        <v>40694</v>
      </c>
      <c r="O10684" s="74"/>
      <c r="P10684" s="71">
        <v>132743.62</v>
      </c>
      <c r="Q10684" s="69" t="s">
        <v>19</v>
      </c>
    </row>
    <row r="10685" spans="1:17" ht="60">
      <c r="A10685" s="68">
        <v>10684</v>
      </c>
      <c r="B10685" s="146" t="s">
        <v>29054</v>
      </c>
      <c r="C10685" s="68" t="s">
        <v>29062</v>
      </c>
      <c r="D10685" s="72" t="s">
        <v>29098</v>
      </c>
      <c r="E10685" s="69" t="s">
        <v>5901</v>
      </c>
      <c r="F10685" s="69" t="s">
        <v>5937</v>
      </c>
      <c r="G10685" s="69" t="s">
        <v>19</v>
      </c>
      <c r="H10685" s="70" t="s">
        <v>23473</v>
      </c>
      <c r="I10685" s="69" t="s">
        <v>21240</v>
      </c>
      <c r="J10685" s="69" t="s">
        <v>21241</v>
      </c>
      <c r="K10685" s="69" t="s">
        <v>154</v>
      </c>
      <c r="L10685" s="74">
        <v>40268</v>
      </c>
      <c r="M10685" s="74">
        <v>40310</v>
      </c>
      <c r="N10685" s="74">
        <v>40847</v>
      </c>
      <c r="O10685" s="74"/>
      <c r="P10685" s="71">
        <v>277751.93</v>
      </c>
      <c r="Q10685" s="69" t="s">
        <v>19</v>
      </c>
    </row>
    <row r="10686" spans="1:17" ht="60">
      <c r="A10686" s="68">
        <v>10685</v>
      </c>
      <c r="B10686" s="146" t="s">
        <v>29054</v>
      </c>
      <c r="C10686" s="68" t="s">
        <v>29062</v>
      </c>
      <c r="D10686" s="72" t="s">
        <v>29098</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69" t="s">
        <v>19</v>
      </c>
    </row>
    <row r="10687" spans="1:17" ht="60">
      <c r="A10687" s="68">
        <v>10686</v>
      </c>
      <c r="B10687" s="146" t="s">
        <v>29055</v>
      </c>
      <c r="C10687" s="68" t="s">
        <v>29062</v>
      </c>
      <c r="D10687" s="72" t="s">
        <v>29098</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69" t="s">
        <v>19</v>
      </c>
    </row>
    <row r="10688" spans="1:17" ht="60">
      <c r="A10688" s="68">
        <v>10687</v>
      </c>
      <c r="B10688" s="146" t="s">
        <v>29054</v>
      </c>
      <c r="C10688" s="68" t="s">
        <v>29062</v>
      </c>
      <c r="D10688" s="72" t="s">
        <v>29098</v>
      </c>
      <c r="E10688" s="69" t="s">
        <v>5901</v>
      </c>
      <c r="F10688" s="69" t="s">
        <v>3241</v>
      </c>
      <c r="G10688" s="69" t="s">
        <v>19</v>
      </c>
      <c r="H10688" s="70" t="s">
        <v>23430</v>
      </c>
      <c r="I10688" s="69" t="s">
        <v>28233</v>
      </c>
      <c r="J10688" s="69" t="s">
        <v>28234</v>
      </c>
      <c r="K10688" s="69" t="s">
        <v>154</v>
      </c>
      <c r="L10688" s="74">
        <v>40476</v>
      </c>
      <c r="M10688" s="74">
        <v>40526</v>
      </c>
      <c r="N10688" s="74">
        <v>40724</v>
      </c>
      <c r="O10688" s="74"/>
      <c r="P10688" s="71">
        <v>360733.94</v>
      </c>
      <c r="Q10688" s="69" t="s">
        <v>19</v>
      </c>
    </row>
    <row r="10689" spans="1:17" ht="60">
      <c r="A10689" s="68">
        <v>10688</v>
      </c>
      <c r="B10689" s="146" t="s">
        <v>29054</v>
      </c>
      <c r="C10689" s="68" t="s">
        <v>29062</v>
      </c>
      <c r="D10689" s="72" t="s">
        <v>29098</v>
      </c>
      <c r="E10689" s="69" t="s">
        <v>5901</v>
      </c>
      <c r="F10689" s="69" t="s">
        <v>30374</v>
      </c>
      <c r="G10689" s="69" t="s">
        <v>19</v>
      </c>
      <c r="H10689" s="70" t="s">
        <v>23473</v>
      </c>
      <c r="I10689" s="69" t="s">
        <v>28235</v>
      </c>
      <c r="J10689" s="69" t="s">
        <v>28236</v>
      </c>
      <c r="K10689" s="69" t="s">
        <v>154</v>
      </c>
      <c r="L10689" s="74">
        <v>40513</v>
      </c>
      <c r="M10689" s="74">
        <v>40518</v>
      </c>
      <c r="N10689" s="74">
        <v>40663</v>
      </c>
      <c r="O10689" s="74"/>
      <c r="P10689" s="71">
        <v>120457.72</v>
      </c>
      <c r="Q10689" s="69" t="s">
        <v>19</v>
      </c>
    </row>
    <row r="10690" spans="1:17" ht="60">
      <c r="A10690" s="68">
        <v>10689</v>
      </c>
      <c r="B10690" s="146" t="s">
        <v>29054</v>
      </c>
      <c r="C10690" s="68" t="s">
        <v>29062</v>
      </c>
      <c r="D10690" s="72" t="s">
        <v>29098</v>
      </c>
      <c r="E10690" s="69" t="s">
        <v>5901</v>
      </c>
      <c r="F10690" s="69" t="s">
        <v>21297</v>
      </c>
      <c r="G10690" s="69" t="s">
        <v>19</v>
      </c>
      <c r="H10690" s="70" t="s">
        <v>23448</v>
      </c>
      <c r="I10690" s="69" t="s">
        <v>28237</v>
      </c>
      <c r="J10690" s="69" t="s">
        <v>28238</v>
      </c>
      <c r="K10690" s="69" t="s">
        <v>154</v>
      </c>
      <c r="L10690" s="74">
        <v>40560</v>
      </c>
      <c r="M10690" s="74">
        <v>40569</v>
      </c>
      <c r="N10690" s="74">
        <v>40724</v>
      </c>
      <c r="O10690" s="74"/>
      <c r="P10690" s="71">
        <v>175908.1</v>
      </c>
      <c r="Q10690" s="69" t="s">
        <v>19</v>
      </c>
    </row>
    <row r="10691" spans="1:17" ht="60">
      <c r="A10691" s="68">
        <v>10690</v>
      </c>
      <c r="B10691" s="146" t="s">
        <v>29054</v>
      </c>
      <c r="C10691" s="68" t="s">
        <v>29062</v>
      </c>
      <c r="D10691" s="72" t="s">
        <v>29098</v>
      </c>
      <c r="E10691" s="69" t="s">
        <v>5901</v>
      </c>
      <c r="F10691" s="69" t="s">
        <v>30375</v>
      </c>
      <c r="G10691" s="69" t="s">
        <v>19</v>
      </c>
      <c r="H10691" s="70" t="s">
        <v>23473</v>
      </c>
      <c r="I10691" s="69" t="s">
        <v>28239</v>
      </c>
      <c r="J10691" s="69" t="s">
        <v>28240</v>
      </c>
      <c r="K10691" s="69" t="s">
        <v>154</v>
      </c>
      <c r="L10691" s="74">
        <v>40500</v>
      </c>
      <c r="M10691" s="74">
        <v>40556</v>
      </c>
      <c r="N10691" s="74">
        <v>40663</v>
      </c>
      <c r="O10691" s="74"/>
      <c r="P10691" s="71">
        <v>191913.62</v>
      </c>
      <c r="Q10691" s="69" t="s">
        <v>19</v>
      </c>
    </row>
    <row r="10692" spans="1:17" ht="60">
      <c r="A10692" s="68">
        <v>10691</v>
      </c>
      <c r="B10692" s="146" t="s">
        <v>29054</v>
      </c>
      <c r="C10692" s="68" t="s">
        <v>29062</v>
      </c>
      <c r="D10692" s="72" t="s">
        <v>29098</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69" t="s">
        <v>19</v>
      </c>
    </row>
    <row r="10693" spans="1:17" ht="60">
      <c r="A10693" s="68">
        <v>10692</v>
      </c>
      <c r="B10693" s="146" t="s">
        <v>29055</v>
      </c>
      <c r="C10693" s="68" t="s">
        <v>29062</v>
      </c>
      <c r="D10693" s="72" t="s">
        <v>29098</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69" t="s">
        <v>19</v>
      </c>
    </row>
    <row r="10694" spans="1:17" ht="60">
      <c r="A10694" s="68">
        <v>10693</v>
      </c>
      <c r="B10694" s="146" t="s">
        <v>29054</v>
      </c>
      <c r="C10694" s="68" t="s">
        <v>29062</v>
      </c>
      <c r="D10694" s="72" t="s">
        <v>29098</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69" t="s">
        <v>19</v>
      </c>
    </row>
    <row r="10695" spans="1:17" ht="60">
      <c r="A10695" s="68">
        <v>10694</v>
      </c>
      <c r="B10695" s="146" t="s">
        <v>29054</v>
      </c>
      <c r="C10695" s="68" t="s">
        <v>29062</v>
      </c>
      <c r="D10695" s="72" t="s">
        <v>29098</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69" t="s">
        <v>19</v>
      </c>
    </row>
    <row r="10696" spans="1:17" ht="60">
      <c r="A10696" s="68">
        <v>10695</v>
      </c>
      <c r="B10696" s="146" t="s">
        <v>29054</v>
      </c>
      <c r="C10696" s="68" t="s">
        <v>29062</v>
      </c>
      <c r="D10696" s="72" t="s">
        <v>29098</v>
      </c>
      <c r="E10696" s="69" t="s">
        <v>5901</v>
      </c>
      <c r="F10696" s="69" t="s">
        <v>6007</v>
      </c>
      <c r="G10696" s="69" t="s">
        <v>19</v>
      </c>
      <c r="H10696" s="70" t="s">
        <v>23436</v>
      </c>
      <c r="I10696" s="69" t="s">
        <v>28243</v>
      </c>
      <c r="J10696" s="69" t="s">
        <v>28244</v>
      </c>
      <c r="K10696" s="69" t="s">
        <v>154</v>
      </c>
      <c r="L10696" s="74">
        <v>40428</v>
      </c>
      <c r="M10696" s="74">
        <v>40569</v>
      </c>
      <c r="N10696" s="74">
        <v>40663</v>
      </c>
      <c r="O10696" s="74"/>
      <c r="P10696" s="71">
        <v>201230.4</v>
      </c>
      <c r="Q10696" s="69" t="s">
        <v>19</v>
      </c>
    </row>
    <row r="10697" spans="1:17" ht="60">
      <c r="A10697" s="68">
        <v>10696</v>
      </c>
      <c r="B10697" s="146" t="s">
        <v>29054</v>
      </c>
      <c r="C10697" s="68" t="s">
        <v>29062</v>
      </c>
      <c r="D10697" s="72" t="s">
        <v>29098</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69" t="s">
        <v>19</v>
      </c>
    </row>
    <row r="10698" spans="1:17" ht="60">
      <c r="A10698" s="68">
        <v>10697</v>
      </c>
      <c r="B10698" s="146" t="s">
        <v>29054</v>
      </c>
      <c r="C10698" s="68" t="s">
        <v>29062</v>
      </c>
      <c r="D10698" s="72" t="s">
        <v>29098</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69" t="s">
        <v>19</v>
      </c>
    </row>
    <row r="10699" spans="1:17" ht="60">
      <c r="A10699" s="68">
        <v>10698</v>
      </c>
      <c r="B10699" s="146" t="s">
        <v>29054</v>
      </c>
      <c r="C10699" s="68" t="s">
        <v>29062</v>
      </c>
      <c r="D10699" s="72" t="s">
        <v>29098</v>
      </c>
      <c r="E10699" s="69" t="s">
        <v>5901</v>
      </c>
      <c r="F10699" s="69" t="s">
        <v>21219</v>
      </c>
      <c r="G10699" s="69" t="s">
        <v>19</v>
      </c>
      <c r="H10699" s="70" t="s">
        <v>23432</v>
      </c>
      <c r="I10699" s="69" t="s">
        <v>28245</v>
      </c>
      <c r="J10699" s="69" t="s">
        <v>28246</v>
      </c>
      <c r="K10699" s="69" t="s">
        <v>154</v>
      </c>
      <c r="L10699" s="74">
        <v>40410</v>
      </c>
      <c r="M10699" s="74">
        <v>40429</v>
      </c>
      <c r="N10699" s="74">
        <v>40543</v>
      </c>
      <c r="O10699" s="74">
        <v>40521</v>
      </c>
      <c r="P10699" s="71">
        <v>461067.14</v>
      </c>
      <c r="Q10699" s="69" t="s">
        <v>19</v>
      </c>
    </row>
    <row r="10700" spans="1:17" ht="60">
      <c r="A10700" s="68">
        <v>10699</v>
      </c>
      <c r="B10700" s="146" t="s">
        <v>29054</v>
      </c>
      <c r="C10700" s="68" t="s">
        <v>29062</v>
      </c>
      <c r="D10700" s="72" t="s">
        <v>29098</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69" t="s">
        <v>19</v>
      </c>
    </row>
    <row r="10701" spans="1:17" ht="60">
      <c r="A10701" s="68">
        <v>10700</v>
      </c>
      <c r="B10701" s="146" t="s">
        <v>29054</v>
      </c>
      <c r="C10701" s="68" t="s">
        <v>29062</v>
      </c>
      <c r="D10701" s="72" t="s">
        <v>29098</v>
      </c>
      <c r="E10701" s="69" t="s">
        <v>5901</v>
      </c>
      <c r="F10701" s="69" t="s">
        <v>5957</v>
      </c>
      <c r="G10701" s="69" t="s">
        <v>19</v>
      </c>
      <c r="H10701" s="70" t="s">
        <v>23448</v>
      </c>
      <c r="I10701" s="69" t="s">
        <v>28247</v>
      </c>
      <c r="J10701" s="69" t="s">
        <v>28248</v>
      </c>
      <c r="K10701" s="69" t="s">
        <v>154</v>
      </c>
      <c r="L10701" s="74">
        <v>40399</v>
      </c>
      <c r="M10701" s="74">
        <v>40441</v>
      </c>
      <c r="N10701" s="74">
        <v>40543</v>
      </c>
      <c r="O10701" s="74"/>
      <c r="P10701" s="71">
        <v>635780</v>
      </c>
      <c r="Q10701" s="69" t="s">
        <v>19</v>
      </c>
    </row>
    <row r="10702" spans="1:17" ht="60">
      <c r="A10702" s="68">
        <v>10701</v>
      </c>
      <c r="B10702" s="146" t="s">
        <v>29054</v>
      </c>
      <c r="C10702" s="68" t="s">
        <v>29062</v>
      </c>
      <c r="D10702" s="72" t="s">
        <v>29098</v>
      </c>
      <c r="E10702" s="69" t="s">
        <v>5901</v>
      </c>
      <c r="F10702" s="69" t="s">
        <v>3402</v>
      </c>
      <c r="G10702" s="69" t="s">
        <v>19</v>
      </c>
      <c r="H10702" s="70" t="s">
        <v>23489</v>
      </c>
      <c r="I10702" s="69" t="s">
        <v>21256</v>
      </c>
      <c r="J10702" s="69" t="s">
        <v>21257</v>
      </c>
      <c r="K10702" s="69" t="s">
        <v>154</v>
      </c>
      <c r="L10702" s="74">
        <v>40259</v>
      </c>
      <c r="M10702" s="74">
        <v>40393</v>
      </c>
      <c r="N10702" s="74">
        <v>40482</v>
      </c>
      <c r="O10702" s="74">
        <v>40482</v>
      </c>
      <c r="P10702" s="71">
        <v>159871.04000000001</v>
      </c>
      <c r="Q10702" s="69" t="s">
        <v>19</v>
      </c>
    </row>
    <row r="10703" spans="1:17" ht="60">
      <c r="A10703" s="68">
        <v>10702</v>
      </c>
      <c r="B10703" s="146" t="s">
        <v>29054</v>
      </c>
      <c r="C10703" s="68" t="s">
        <v>29062</v>
      </c>
      <c r="D10703" s="72" t="s">
        <v>29098</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69" t="s">
        <v>19</v>
      </c>
    </row>
    <row r="10704" spans="1:17" ht="60">
      <c r="A10704" s="68">
        <v>10703</v>
      </c>
      <c r="B10704" s="146" t="s">
        <v>29055</v>
      </c>
      <c r="C10704" s="68" t="s">
        <v>29062</v>
      </c>
      <c r="D10704" s="72" t="s">
        <v>29098</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69" t="s">
        <v>19</v>
      </c>
    </row>
    <row r="10705" spans="1:17" ht="60">
      <c r="A10705" s="68">
        <v>10704</v>
      </c>
      <c r="B10705" s="146" t="s">
        <v>29054</v>
      </c>
      <c r="C10705" s="68" t="s">
        <v>29062</v>
      </c>
      <c r="D10705" s="72" t="s">
        <v>29098</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69" t="s">
        <v>19</v>
      </c>
    </row>
    <row r="10706" spans="1:17" ht="60">
      <c r="A10706" s="68">
        <v>10705</v>
      </c>
      <c r="B10706" s="146" t="s">
        <v>29054</v>
      </c>
      <c r="C10706" s="68" t="s">
        <v>29062</v>
      </c>
      <c r="D10706" s="72" t="s">
        <v>29098</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69" t="s">
        <v>19</v>
      </c>
    </row>
    <row r="10707" spans="1:17" ht="60">
      <c r="A10707" s="68">
        <v>10706</v>
      </c>
      <c r="B10707" s="146" t="s">
        <v>29054</v>
      </c>
      <c r="C10707" s="68" t="s">
        <v>29062</v>
      </c>
      <c r="D10707" s="72" t="s">
        <v>29098</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69" t="s">
        <v>19</v>
      </c>
    </row>
    <row r="10708" spans="1:17" ht="60">
      <c r="A10708" s="68">
        <v>10707</v>
      </c>
      <c r="B10708" s="146" t="s">
        <v>29054</v>
      </c>
      <c r="C10708" s="68" t="s">
        <v>29062</v>
      </c>
      <c r="D10708" s="72" t="s">
        <v>29098</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69" t="s">
        <v>19</v>
      </c>
    </row>
    <row r="10709" spans="1:17" ht="60">
      <c r="A10709" s="68">
        <v>10708</v>
      </c>
      <c r="B10709" s="146" t="s">
        <v>29054</v>
      </c>
      <c r="C10709" s="68" t="s">
        <v>29062</v>
      </c>
      <c r="D10709" s="72" t="s">
        <v>29098</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69" t="s">
        <v>19</v>
      </c>
    </row>
    <row r="10710" spans="1:17" ht="60">
      <c r="A10710" s="68">
        <v>10709</v>
      </c>
      <c r="B10710" s="146" t="s">
        <v>29054</v>
      </c>
      <c r="C10710" s="68" t="s">
        <v>29063</v>
      </c>
      <c r="D10710" s="72" t="s">
        <v>29098</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69" t="s">
        <v>24113</v>
      </c>
    </row>
    <row r="10711" spans="1:17" ht="60">
      <c r="A10711" s="68">
        <v>10710</v>
      </c>
      <c r="B10711" s="146" t="s">
        <v>29054</v>
      </c>
      <c r="C10711" s="68" t="s">
        <v>29063</v>
      </c>
      <c r="D10711" s="72" t="s">
        <v>29098</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69" t="s">
        <v>23886</v>
      </c>
    </row>
    <row r="10712" spans="1:17" ht="60">
      <c r="A10712" s="68">
        <v>10711</v>
      </c>
      <c r="B10712" s="146" t="s">
        <v>29054</v>
      </c>
      <c r="C10712" s="68" t="s">
        <v>29063</v>
      </c>
      <c r="D10712" s="72" t="s">
        <v>29098</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69" t="s">
        <v>23636</v>
      </c>
    </row>
    <row r="10713" spans="1:17" ht="60">
      <c r="A10713" s="68">
        <v>10712</v>
      </c>
      <c r="B10713" s="146" t="s">
        <v>29055</v>
      </c>
      <c r="C10713" s="68" t="s">
        <v>29063</v>
      </c>
      <c r="D10713" s="72" t="s">
        <v>29098</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69" t="s">
        <v>24536</v>
      </c>
    </row>
    <row r="10714" spans="1:17" ht="60">
      <c r="A10714" s="68">
        <v>10713</v>
      </c>
      <c r="B10714" s="146" t="s">
        <v>29054</v>
      </c>
      <c r="C10714" s="68" t="s">
        <v>29069</v>
      </c>
      <c r="D10714" s="72" t="s">
        <v>29098</v>
      </c>
      <c r="E10714" s="69" t="s">
        <v>5901</v>
      </c>
      <c r="F10714" s="69" t="s">
        <v>5957</v>
      </c>
      <c r="G10714" s="69" t="s">
        <v>5957</v>
      </c>
      <c r="H10714" s="70" t="s">
        <v>23448</v>
      </c>
      <c r="I10714" s="69" t="s">
        <v>21271</v>
      </c>
      <c r="J10714" s="69" t="s">
        <v>21272</v>
      </c>
      <c r="K10714" s="69" t="s">
        <v>15</v>
      </c>
      <c r="L10714" s="74">
        <v>40051</v>
      </c>
      <c r="M10714" s="74">
        <v>40086</v>
      </c>
      <c r="N10714" s="74">
        <v>40663</v>
      </c>
      <c r="O10714" s="74"/>
      <c r="P10714" s="71">
        <v>14668347.24</v>
      </c>
      <c r="Q10714" s="69" t="s">
        <v>24025</v>
      </c>
    </row>
    <row r="10715" spans="1:17" ht="60">
      <c r="A10715" s="68">
        <v>10714</v>
      </c>
      <c r="B10715" s="146" t="s">
        <v>29054</v>
      </c>
      <c r="C10715" s="68" t="s">
        <v>29064</v>
      </c>
      <c r="D10715" s="72" t="s">
        <v>29098</v>
      </c>
      <c r="E10715" s="69" t="s">
        <v>5901</v>
      </c>
      <c r="F10715" s="69" t="s">
        <v>28249</v>
      </c>
      <c r="G10715" s="69" t="s">
        <v>19</v>
      </c>
      <c r="H10715" s="70" t="s">
        <v>23473</v>
      </c>
      <c r="I10715" s="69" t="s">
        <v>28250</v>
      </c>
      <c r="J10715" s="69" t="s">
        <v>28251</v>
      </c>
      <c r="K10715" s="69" t="s">
        <v>15</v>
      </c>
      <c r="L10715" s="74">
        <v>40414</v>
      </c>
      <c r="M10715" s="74">
        <v>40414</v>
      </c>
      <c r="N10715" s="74">
        <v>41243</v>
      </c>
      <c r="O10715" s="74"/>
      <c r="P10715" s="71">
        <v>26613698.010000002</v>
      </c>
      <c r="Q10715" s="69" t="s">
        <v>25112</v>
      </c>
    </row>
    <row r="10716" spans="1:17" ht="60">
      <c r="A10716" s="68">
        <v>10715</v>
      </c>
      <c r="B10716" s="146" t="s">
        <v>29054</v>
      </c>
      <c r="C10716" s="68" t="s">
        <v>29069</v>
      </c>
      <c r="D10716" s="72" t="s">
        <v>29098</v>
      </c>
      <c r="E10716" s="69" t="s">
        <v>5901</v>
      </c>
      <c r="F10716" s="69" t="s">
        <v>5928</v>
      </c>
      <c r="G10716" s="69" t="s">
        <v>5928</v>
      </c>
      <c r="H10716" s="70" t="s">
        <v>23438</v>
      </c>
      <c r="I10716" s="69" t="s">
        <v>21273</v>
      </c>
      <c r="J10716" s="69" t="s">
        <v>21274</v>
      </c>
      <c r="K10716" s="69" t="s">
        <v>15</v>
      </c>
      <c r="L10716" s="74">
        <v>40245</v>
      </c>
      <c r="M10716" s="74">
        <v>40259</v>
      </c>
      <c r="N10716" s="74">
        <v>40755</v>
      </c>
      <c r="O10716" s="74"/>
      <c r="P10716" s="71">
        <v>5800000</v>
      </c>
      <c r="Q10716" s="69" t="s">
        <v>23636</v>
      </c>
    </row>
    <row r="10717" spans="1:17" ht="60">
      <c r="A10717" s="68">
        <v>10716</v>
      </c>
      <c r="B10717" s="146" t="s">
        <v>29055</v>
      </c>
      <c r="C10717" s="68" t="s">
        <v>29065</v>
      </c>
      <c r="D10717" s="72" t="s">
        <v>29098</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69" t="s">
        <v>25064</v>
      </c>
    </row>
    <row r="10718" spans="1:17" ht="60">
      <c r="A10718" s="68">
        <v>10717</v>
      </c>
      <c r="B10718" s="146" t="s">
        <v>29055</v>
      </c>
      <c r="C10718" s="68" t="s">
        <v>29065</v>
      </c>
      <c r="D10718" s="72" t="s">
        <v>29098</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69" t="s">
        <v>23636</v>
      </c>
    </row>
    <row r="10719" spans="1:17" ht="60">
      <c r="A10719" s="68">
        <v>10718</v>
      </c>
      <c r="B10719" s="146" t="s">
        <v>29054</v>
      </c>
      <c r="C10719" s="68" t="s">
        <v>29065</v>
      </c>
      <c r="D10719" s="72" t="s">
        <v>29098</v>
      </c>
      <c r="E10719" s="69" t="s">
        <v>5901</v>
      </c>
      <c r="F10719" s="69" t="s">
        <v>5996</v>
      </c>
      <c r="G10719" s="69" t="s">
        <v>19</v>
      </c>
      <c r="H10719" s="70" t="s">
        <v>23438</v>
      </c>
      <c r="I10719" s="69" t="s">
        <v>21279</v>
      </c>
      <c r="J10719" s="69" t="s">
        <v>21280</v>
      </c>
      <c r="K10719" s="69" t="s">
        <v>15</v>
      </c>
      <c r="L10719" s="74">
        <v>40235</v>
      </c>
      <c r="M10719" s="74">
        <v>40266</v>
      </c>
      <c r="N10719" s="74">
        <v>40512</v>
      </c>
      <c r="O10719" s="74"/>
      <c r="P10719" s="71">
        <v>5923499.2599999998</v>
      </c>
      <c r="Q10719" s="69" t="s">
        <v>23636</v>
      </c>
    </row>
    <row r="10720" spans="1:17" ht="60">
      <c r="A10720" s="68">
        <v>10719</v>
      </c>
      <c r="B10720" s="146" t="s">
        <v>29054</v>
      </c>
      <c r="C10720" s="68" t="s">
        <v>29069</v>
      </c>
      <c r="D10720" s="72" t="s">
        <v>29098</v>
      </c>
      <c r="E10720" s="69" t="s">
        <v>5901</v>
      </c>
      <c r="F10720" s="69" t="s">
        <v>5928</v>
      </c>
      <c r="G10720" s="69" t="s">
        <v>5928</v>
      </c>
      <c r="H10720" s="70" t="s">
        <v>23438</v>
      </c>
      <c r="I10720" s="69" t="s">
        <v>21281</v>
      </c>
      <c r="J10720" s="69" t="s">
        <v>21282</v>
      </c>
      <c r="K10720" s="69" t="s">
        <v>15</v>
      </c>
      <c r="L10720" s="74">
        <v>40217</v>
      </c>
      <c r="M10720" s="74">
        <v>40220</v>
      </c>
      <c r="N10720" s="74">
        <v>40482</v>
      </c>
      <c r="O10720" s="74"/>
      <c r="P10720" s="71">
        <v>1694585.57</v>
      </c>
      <c r="Q10720" s="69" t="s">
        <v>19</v>
      </c>
    </row>
    <row r="10721" spans="1:17" ht="60">
      <c r="A10721" s="68">
        <v>10720</v>
      </c>
      <c r="B10721" s="146" t="s">
        <v>29054</v>
      </c>
      <c r="C10721" s="68" t="s">
        <v>29069</v>
      </c>
      <c r="D10721" s="72" t="s">
        <v>29098</v>
      </c>
      <c r="E10721" s="69" t="s">
        <v>5901</v>
      </c>
      <c r="F10721" s="69" t="s">
        <v>5928</v>
      </c>
      <c r="G10721" s="69" t="s">
        <v>5928</v>
      </c>
      <c r="H10721" s="70" t="s">
        <v>23438</v>
      </c>
      <c r="I10721" s="69" t="s">
        <v>28252</v>
      </c>
      <c r="J10721" s="69" t="s">
        <v>28253</v>
      </c>
      <c r="K10721" s="69" t="s">
        <v>186</v>
      </c>
      <c r="L10721" s="74">
        <v>40462</v>
      </c>
      <c r="M10721" s="74">
        <v>40512</v>
      </c>
      <c r="N10721" s="74">
        <v>41206</v>
      </c>
      <c r="O10721" s="74"/>
      <c r="P10721" s="71">
        <v>36938304.880000003</v>
      </c>
      <c r="Q10721" s="69" t="s">
        <v>19</v>
      </c>
    </row>
    <row r="10722" spans="1:17" ht="60">
      <c r="A10722" s="68">
        <v>10721</v>
      </c>
      <c r="B10722" s="146" t="s">
        <v>29054</v>
      </c>
      <c r="C10722" s="68" t="s">
        <v>29065</v>
      </c>
      <c r="D10722" s="72" t="s">
        <v>29098</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69" t="s">
        <v>19</v>
      </c>
    </row>
    <row r="10723" spans="1:17" ht="60">
      <c r="A10723" s="68">
        <v>10722</v>
      </c>
      <c r="B10723" s="146" t="s">
        <v>29054</v>
      </c>
      <c r="C10723" s="68" t="s">
        <v>29070</v>
      </c>
      <c r="D10723" s="72" t="s">
        <v>29098</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69" t="s">
        <v>23733</v>
      </c>
    </row>
    <row r="10724" spans="1:17" ht="60">
      <c r="A10724" s="68">
        <v>10723</v>
      </c>
      <c r="B10724" s="146" t="s">
        <v>29054</v>
      </c>
      <c r="C10724" s="68" t="s">
        <v>29065</v>
      </c>
      <c r="D10724" s="72" t="s">
        <v>29098</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69" t="s">
        <v>23587</v>
      </c>
    </row>
    <row r="10725" spans="1:17" ht="60">
      <c r="A10725" s="68">
        <v>10724</v>
      </c>
      <c r="B10725" s="146" t="s">
        <v>29054</v>
      </c>
      <c r="C10725" s="68" t="s">
        <v>29065</v>
      </c>
      <c r="D10725" s="72" t="s">
        <v>29098</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69" t="s">
        <v>23698</v>
      </c>
    </row>
    <row r="10726" spans="1:17" ht="60">
      <c r="A10726" s="68">
        <v>10725</v>
      </c>
      <c r="B10726" s="146" t="s">
        <v>29054</v>
      </c>
      <c r="C10726" s="68" t="s">
        <v>29065</v>
      </c>
      <c r="D10726" s="72" t="s">
        <v>29098</v>
      </c>
      <c r="E10726" s="69" t="s">
        <v>5901</v>
      </c>
      <c r="F10726" s="69" t="s">
        <v>5934</v>
      </c>
      <c r="G10726" s="69" t="s">
        <v>19</v>
      </c>
      <c r="H10726" s="70" t="s">
        <v>23436</v>
      </c>
      <c r="I10726" s="69" t="s">
        <v>21289</v>
      </c>
      <c r="J10726" s="69" t="s">
        <v>21290</v>
      </c>
      <c r="K10726" s="69" t="s">
        <v>15</v>
      </c>
      <c r="L10726" s="74">
        <v>40371</v>
      </c>
      <c r="M10726" s="74">
        <v>40388</v>
      </c>
      <c r="N10726" s="74">
        <v>41029</v>
      </c>
      <c r="O10726" s="74"/>
      <c r="P10726" s="71">
        <v>5526000</v>
      </c>
      <c r="Q10726" s="69" t="s">
        <v>24055</v>
      </c>
    </row>
    <row r="10727" spans="1:17" ht="60">
      <c r="A10727" s="68">
        <v>10726</v>
      </c>
      <c r="B10727" s="146" t="s">
        <v>29054</v>
      </c>
      <c r="C10727" s="68" t="s">
        <v>29065</v>
      </c>
      <c r="D10727" s="72" t="s">
        <v>29098</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69" t="s">
        <v>23542</v>
      </c>
    </row>
    <row r="10728" spans="1:17" ht="60">
      <c r="A10728" s="68">
        <v>10727</v>
      </c>
      <c r="B10728" s="146" t="s">
        <v>29054</v>
      </c>
      <c r="C10728" s="68" t="s">
        <v>29063</v>
      </c>
      <c r="D10728" s="72" t="s">
        <v>29098</v>
      </c>
      <c r="E10728" s="69" t="s">
        <v>5901</v>
      </c>
      <c r="F10728" s="69" t="s">
        <v>11301</v>
      </c>
      <c r="G10728" s="69" t="s">
        <v>19</v>
      </c>
      <c r="H10728" s="70" t="s">
        <v>23436</v>
      </c>
      <c r="I10728" s="69" t="s">
        <v>21293</v>
      </c>
      <c r="J10728" s="69" t="s">
        <v>21294</v>
      </c>
      <c r="K10728" s="69" t="s">
        <v>1740</v>
      </c>
      <c r="L10728" s="74">
        <v>40235</v>
      </c>
      <c r="M10728" s="74">
        <v>40238</v>
      </c>
      <c r="N10728" s="74">
        <v>40694</v>
      </c>
      <c r="O10728" s="74"/>
      <c r="P10728" s="71">
        <v>2159481.0099999998</v>
      </c>
      <c r="Q10728" s="69" t="s">
        <v>23932</v>
      </c>
    </row>
    <row r="10729" spans="1:17" ht="60">
      <c r="A10729" s="68">
        <v>10728</v>
      </c>
      <c r="B10729" s="146" t="s">
        <v>29054</v>
      </c>
      <c r="C10729" s="68" t="s">
        <v>29065</v>
      </c>
      <c r="D10729" s="72" t="s">
        <v>29098</v>
      </c>
      <c r="E10729" s="69" t="s">
        <v>5901</v>
      </c>
      <c r="F10729" s="69" t="s">
        <v>3402</v>
      </c>
      <c r="G10729" s="69" t="s">
        <v>19</v>
      </c>
      <c r="H10729" s="70" t="s">
        <v>23489</v>
      </c>
      <c r="I10729" s="69" t="s">
        <v>21295</v>
      </c>
      <c r="J10729" s="69" t="s">
        <v>21296</v>
      </c>
      <c r="K10729" s="69" t="s">
        <v>15</v>
      </c>
      <c r="L10729" s="74">
        <v>40115</v>
      </c>
      <c r="M10729" s="74">
        <v>40280</v>
      </c>
      <c r="N10729" s="74">
        <v>40724</v>
      </c>
      <c r="O10729" s="74"/>
      <c r="P10729" s="71">
        <v>1000000</v>
      </c>
      <c r="Q10729" s="69" t="s">
        <v>28254</v>
      </c>
    </row>
    <row r="10730" spans="1:17" ht="60">
      <c r="A10730" s="68">
        <v>10729</v>
      </c>
      <c r="B10730" s="146" t="s">
        <v>29054</v>
      </c>
      <c r="C10730" s="68" t="s">
        <v>29064</v>
      </c>
      <c r="D10730" s="72" t="s">
        <v>29098</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69" t="s">
        <v>24607</v>
      </c>
    </row>
    <row r="10731" spans="1:17" ht="75">
      <c r="A10731" s="68">
        <v>10730</v>
      </c>
      <c r="B10731" s="146" t="s">
        <v>29054</v>
      </c>
      <c r="C10731" s="68" t="s">
        <v>29064</v>
      </c>
      <c r="D10731" s="72" t="s">
        <v>29098</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69" t="s">
        <v>23631</v>
      </c>
    </row>
    <row r="10732" spans="1:17" ht="60">
      <c r="A10732" s="68">
        <v>10731</v>
      </c>
      <c r="B10732" s="146" t="s">
        <v>29055</v>
      </c>
      <c r="C10732" s="68" t="s">
        <v>29065</v>
      </c>
      <c r="D10732" s="72" t="s">
        <v>29098</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69" t="s">
        <v>24607</v>
      </c>
    </row>
    <row r="10733" spans="1:17" ht="60">
      <c r="A10733" s="68">
        <v>10732</v>
      </c>
      <c r="B10733" s="146" t="s">
        <v>29055</v>
      </c>
      <c r="C10733" s="68" t="s">
        <v>29065</v>
      </c>
      <c r="D10733" s="72" t="s">
        <v>29098</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69" t="s">
        <v>23721</v>
      </c>
    </row>
    <row r="10734" spans="1:17" ht="60">
      <c r="A10734" s="68">
        <v>10733</v>
      </c>
      <c r="B10734" s="146" t="s">
        <v>29054</v>
      </c>
      <c r="C10734" s="68" t="s">
        <v>29070</v>
      </c>
      <c r="D10734" s="72" t="s">
        <v>29098</v>
      </c>
      <c r="E10734" s="69" t="s">
        <v>5901</v>
      </c>
      <c r="F10734" s="69" t="s">
        <v>5928</v>
      </c>
      <c r="G10734" s="69" t="s">
        <v>5928</v>
      </c>
      <c r="H10734" s="70" t="s">
        <v>23438</v>
      </c>
      <c r="I10734" s="69" t="s">
        <v>21303</v>
      </c>
      <c r="J10734" s="69" t="s">
        <v>21304</v>
      </c>
      <c r="K10734" s="69" t="s">
        <v>186</v>
      </c>
      <c r="L10734" s="74">
        <v>40382</v>
      </c>
      <c r="M10734" s="74">
        <v>40411</v>
      </c>
      <c r="N10734" s="74">
        <v>40786</v>
      </c>
      <c r="O10734" s="74"/>
      <c r="P10734" s="71">
        <v>3118000</v>
      </c>
      <c r="Q10734" s="69" t="s">
        <v>23655</v>
      </c>
    </row>
    <row r="10735" spans="1:17" ht="60">
      <c r="A10735" s="68">
        <v>10734</v>
      </c>
      <c r="B10735" s="146" t="s">
        <v>29054</v>
      </c>
      <c r="C10735" s="68" t="s">
        <v>29065</v>
      </c>
      <c r="D10735" s="72" t="s">
        <v>29098</v>
      </c>
      <c r="E10735" s="69" t="s">
        <v>5901</v>
      </c>
      <c r="F10735" s="69" t="s">
        <v>1117</v>
      </c>
      <c r="G10735" s="69" t="s">
        <v>1117</v>
      </c>
      <c r="H10735" s="70" t="s">
        <v>23489</v>
      </c>
      <c r="I10735" s="69" t="s">
        <v>21305</v>
      </c>
      <c r="J10735" s="69" t="s">
        <v>21306</v>
      </c>
      <c r="K10735" s="69" t="s">
        <v>126</v>
      </c>
      <c r="L10735" s="74">
        <v>40057</v>
      </c>
      <c r="M10735" s="74">
        <v>40057</v>
      </c>
      <c r="N10735" s="74">
        <v>40663</v>
      </c>
      <c r="O10735" s="74"/>
      <c r="P10735" s="71">
        <v>1413600</v>
      </c>
      <c r="Q10735" s="69" t="s">
        <v>23677</v>
      </c>
    </row>
    <row r="10736" spans="1:17" ht="60">
      <c r="A10736" s="68">
        <v>10735</v>
      </c>
      <c r="B10736" s="146" t="s">
        <v>29054</v>
      </c>
      <c r="C10736" s="68" t="s">
        <v>29065</v>
      </c>
      <c r="D10736" s="72" t="s">
        <v>29098</v>
      </c>
      <c r="E10736" s="69" t="s">
        <v>5901</v>
      </c>
      <c r="F10736" s="69" t="s">
        <v>5996</v>
      </c>
      <c r="G10736" s="69" t="s">
        <v>5996</v>
      </c>
      <c r="H10736" s="70" t="s">
        <v>23438</v>
      </c>
      <c r="I10736" s="69" t="s">
        <v>21307</v>
      </c>
      <c r="J10736" s="69" t="s">
        <v>21308</v>
      </c>
      <c r="K10736" s="69" t="s">
        <v>186</v>
      </c>
      <c r="L10736" s="74">
        <v>40374</v>
      </c>
      <c r="M10736" s="74">
        <v>40383</v>
      </c>
      <c r="N10736" s="74">
        <v>41152</v>
      </c>
      <c r="O10736" s="74"/>
      <c r="P10736" s="71">
        <v>4712000</v>
      </c>
      <c r="Q10736" s="69" t="s">
        <v>23671</v>
      </c>
    </row>
    <row r="10737" spans="1:17" ht="60">
      <c r="A10737" s="68">
        <v>10736</v>
      </c>
      <c r="B10737" s="146" t="s">
        <v>29054</v>
      </c>
      <c r="C10737" s="68" t="s">
        <v>29063</v>
      </c>
      <c r="D10737" s="72" t="s">
        <v>29098</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69" t="s">
        <v>27837</v>
      </c>
    </row>
    <row r="10738" spans="1:17" ht="60">
      <c r="A10738" s="68">
        <v>10737</v>
      </c>
      <c r="B10738" s="146" t="s">
        <v>29054</v>
      </c>
      <c r="C10738" s="68" t="s">
        <v>29065</v>
      </c>
      <c r="D10738" s="72" t="s">
        <v>29098</v>
      </c>
      <c r="E10738" s="69" t="s">
        <v>5901</v>
      </c>
      <c r="F10738" s="69" t="s">
        <v>3241</v>
      </c>
      <c r="G10738" s="69" t="s">
        <v>21311</v>
      </c>
      <c r="H10738" s="70" t="s">
        <v>23430</v>
      </c>
      <c r="I10738" s="69" t="s">
        <v>21312</v>
      </c>
      <c r="J10738" s="69" t="s">
        <v>21313</v>
      </c>
      <c r="K10738" s="69" t="s">
        <v>186</v>
      </c>
      <c r="L10738" s="74">
        <v>40174</v>
      </c>
      <c r="M10738" s="74">
        <v>40197</v>
      </c>
      <c r="N10738" s="74">
        <v>41152</v>
      </c>
      <c r="O10738" s="74"/>
      <c r="P10738" s="71">
        <v>5750000</v>
      </c>
      <c r="Q10738" s="69" t="s">
        <v>25957</v>
      </c>
    </row>
    <row r="10739" spans="1:17" ht="60">
      <c r="A10739" s="68">
        <v>10738</v>
      </c>
      <c r="B10739" s="146" t="s">
        <v>29054</v>
      </c>
      <c r="C10739" s="68" t="s">
        <v>29065</v>
      </c>
      <c r="D10739" s="72" t="s">
        <v>29098</v>
      </c>
      <c r="E10739" s="69" t="s">
        <v>5901</v>
      </c>
      <c r="F10739" s="69" t="s">
        <v>21297</v>
      </c>
      <c r="G10739" s="69" t="s">
        <v>21300</v>
      </c>
      <c r="H10739" s="70" t="s">
        <v>23448</v>
      </c>
      <c r="I10739" s="69" t="s">
        <v>21314</v>
      </c>
      <c r="J10739" s="69" t="s">
        <v>21315</v>
      </c>
      <c r="K10739" s="69" t="s">
        <v>126</v>
      </c>
      <c r="L10739" s="74">
        <v>40182</v>
      </c>
      <c r="M10739" s="74">
        <v>40182</v>
      </c>
      <c r="N10739" s="74">
        <v>40721</v>
      </c>
      <c r="O10739" s="74"/>
      <c r="P10739" s="71">
        <v>8038395.0499999998</v>
      </c>
      <c r="Q10739" s="69" t="s">
        <v>19</v>
      </c>
    </row>
    <row r="10740" spans="1:17" ht="60">
      <c r="A10740" s="68">
        <v>10739</v>
      </c>
      <c r="B10740" s="146" t="s">
        <v>29054</v>
      </c>
      <c r="C10740" s="68" t="s">
        <v>29065</v>
      </c>
      <c r="D10740" s="72" t="s">
        <v>29098</v>
      </c>
      <c r="E10740" s="69" t="s">
        <v>5901</v>
      </c>
      <c r="F10740" s="69" t="s">
        <v>5996</v>
      </c>
      <c r="G10740" s="69" t="s">
        <v>5996</v>
      </c>
      <c r="H10740" s="70" t="s">
        <v>23438</v>
      </c>
      <c r="I10740" s="69" t="s">
        <v>21316</v>
      </c>
      <c r="J10740" s="69" t="s">
        <v>21317</v>
      </c>
      <c r="K10740" s="69" t="s">
        <v>23</v>
      </c>
      <c r="L10740" s="74">
        <v>40354</v>
      </c>
      <c r="M10740" s="74">
        <v>40455</v>
      </c>
      <c r="N10740" s="74">
        <v>40999</v>
      </c>
      <c r="O10740" s="74"/>
      <c r="P10740" s="71">
        <v>2463400.7400000002</v>
      </c>
      <c r="Q10740" s="69" t="s">
        <v>19</v>
      </c>
    </row>
    <row r="10741" spans="1:17" ht="60">
      <c r="A10741" s="68">
        <v>10740</v>
      </c>
      <c r="B10741" s="146" t="s">
        <v>29054</v>
      </c>
      <c r="C10741" s="68" t="s">
        <v>29065</v>
      </c>
      <c r="D10741" s="72" t="s">
        <v>29098</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69" t="s">
        <v>25341</v>
      </c>
    </row>
    <row r="10742" spans="1:17" ht="60">
      <c r="A10742" s="68">
        <v>10741</v>
      </c>
      <c r="B10742" s="146" t="s">
        <v>29054</v>
      </c>
      <c r="C10742" s="68" t="s">
        <v>29065</v>
      </c>
      <c r="D10742" s="72" t="s">
        <v>29098</v>
      </c>
      <c r="E10742" s="69" t="s">
        <v>5901</v>
      </c>
      <c r="F10742" s="69" t="s">
        <v>21297</v>
      </c>
      <c r="G10742" s="69" t="s">
        <v>21300</v>
      </c>
      <c r="H10742" s="70" t="s">
        <v>23448</v>
      </c>
      <c r="I10742" s="69" t="s">
        <v>21320</v>
      </c>
      <c r="J10742" s="69" t="s">
        <v>21321</v>
      </c>
      <c r="K10742" s="69" t="s">
        <v>186</v>
      </c>
      <c r="L10742" s="74">
        <v>40288</v>
      </c>
      <c r="M10742" s="74">
        <v>40298</v>
      </c>
      <c r="N10742" s="74">
        <v>40877</v>
      </c>
      <c r="O10742" s="74"/>
      <c r="P10742" s="71">
        <v>3798782.62</v>
      </c>
      <c r="Q10742" s="69" t="s">
        <v>25428</v>
      </c>
    </row>
    <row r="10743" spans="1:17" ht="60">
      <c r="A10743" s="68">
        <v>10742</v>
      </c>
      <c r="B10743" s="146" t="s">
        <v>29054</v>
      </c>
      <c r="C10743" s="68" t="s">
        <v>29069</v>
      </c>
      <c r="D10743" s="72" t="s">
        <v>29098</v>
      </c>
      <c r="E10743" s="69" t="s">
        <v>5901</v>
      </c>
      <c r="F10743" s="69" t="s">
        <v>6007</v>
      </c>
      <c r="G10743" s="69" t="s">
        <v>21145</v>
      </c>
      <c r="H10743" s="70" t="s">
        <v>23436</v>
      </c>
      <c r="I10743" s="69" t="s">
        <v>21322</v>
      </c>
      <c r="J10743" s="69" t="s">
        <v>21323</v>
      </c>
      <c r="K10743" s="69" t="s">
        <v>15</v>
      </c>
      <c r="L10743" s="74">
        <v>40359</v>
      </c>
      <c r="M10743" s="74">
        <v>40400</v>
      </c>
      <c r="N10743" s="74">
        <v>40456</v>
      </c>
      <c r="O10743" s="74"/>
      <c r="P10743" s="71">
        <v>971429.37</v>
      </c>
      <c r="Q10743" s="69" t="s">
        <v>19</v>
      </c>
    </row>
    <row r="10744" spans="1:17" ht="60">
      <c r="A10744" s="68">
        <v>10743</v>
      </c>
      <c r="B10744" s="146" t="s">
        <v>29054</v>
      </c>
      <c r="C10744" s="68" t="s">
        <v>29069</v>
      </c>
      <c r="D10744" s="72" t="s">
        <v>29098</v>
      </c>
      <c r="E10744" s="69" t="s">
        <v>5901</v>
      </c>
      <c r="F10744" s="69" t="s">
        <v>1627</v>
      </c>
      <c r="G10744" s="69" t="s">
        <v>888</v>
      </c>
      <c r="H10744" s="70" t="s">
        <v>23489</v>
      </c>
      <c r="I10744" s="69" t="s">
        <v>21324</v>
      </c>
      <c r="J10744" s="69" t="s">
        <v>21325</v>
      </c>
      <c r="K10744" s="69" t="s">
        <v>15</v>
      </c>
      <c r="L10744" s="74">
        <v>40296</v>
      </c>
      <c r="M10744" s="74">
        <v>40299</v>
      </c>
      <c r="N10744" s="74">
        <v>41029</v>
      </c>
      <c r="O10744" s="74"/>
      <c r="P10744" s="71">
        <v>6000000</v>
      </c>
      <c r="Q10744" s="69" t="s">
        <v>23728</v>
      </c>
    </row>
    <row r="10745" spans="1:17" ht="60">
      <c r="A10745" s="68">
        <v>10744</v>
      </c>
      <c r="B10745" s="146" t="s">
        <v>29054</v>
      </c>
      <c r="C10745" s="68" t="s">
        <v>29065</v>
      </c>
      <c r="D10745" s="72" t="s">
        <v>29098</v>
      </c>
      <c r="E10745" s="69" t="s">
        <v>5901</v>
      </c>
      <c r="F10745" s="69" t="s">
        <v>5913</v>
      </c>
      <c r="G10745" s="69" t="s">
        <v>19</v>
      </c>
      <c r="H10745" s="70" t="s">
        <v>23448</v>
      </c>
      <c r="I10745" s="69" t="s">
        <v>21326</v>
      </c>
      <c r="J10745" s="69" t="s">
        <v>21327</v>
      </c>
      <c r="K10745" s="69" t="s">
        <v>186</v>
      </c>
      <c r="L10745" s="74">
        <v>40133</v>
      </c>
      <c r="M10745" s="74">
        <v>40133</v>
      </c>
      <c r="N10745" s="74">
        <v>41090</v>
      </c>
      <c r="O10745" s="74"/>
      <c r="P10745" s="71">
        <v>1000000</v>
      </c>
      <c r="Q10745" s="69" t="s">
        <v>26242</v>
      </c>
    </row>
    <row r="10746" spans="1:17" ht="60">
      <c r="A10746" s="68">
        <v>10745</v>
      </c>
      <c r="B10746" s="146" t="s">
        <v>29054</v>
      </c>
      <c r="C10746" s="68" t="s">
        <v>29069</v>
      </c>
      <c r="D10746" s="72" t="s">
        <v>29098</v>
      </c>
      <c r="E10746" s="69" t="s">
        <v>5901</v>
      </c>
      <c r="F10746" s="69" t="s">
        <v>5919</v>
      </c>
      <c r="G10746" s="69" t="s">
        <v>888</v>
      </c>
      <c r="H10746" s="70" t="s">
        <v>23432</v>
      </c>
      <c r="I10746" s="69" t="s">
        <v>21328</v>
      </c>
      <c r="J10746" s="69" t="s">
        <v>21329</v>
      </c>
      <c r="K10746" s="69" t="s">
        <v>186</v>
      </c>
      <c r="L10746" s="74">
        <v>40308</v>
      </c>
      <c r="M10746" s="74">
        <v>40311</v>
      </c>
      <c r="N10746" s="74">
        <v>41425</v>
      </c>
      <c r="O10746" s="74"/>
      <c r="P10746" s="71">
        <v>13997320</v>
      </c>
      <c r="Q10746" s="69" t="s">
        <v>27148</v>
      </c>
    </row>
    <row r="10747" spans="1:17" ht="60">
      <c r="A10747" s="68">
        <v>10746</v>
      </c>
      <c r="B10747" s="146" t="s">
        <v>29054</v>
      </c>
      <c r="C10747" s="68" t="s">
        <v>29065</v>
      </c>
      <c r="D10747" s="72" t="s">
        <v>29098</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69" t="s">
        <v>23563</v>
      </c>
    </row>
    <row r="10748" spans="1:17" ht="60">
      <c r="A10748" s="68">
        <v>10747</v>
      </c>
      <c r="B10748" s="146" t="s">
        <v>29054</v>
      </c>
      <c r="C10748" s="68" t="s">
        <v>29070</v>
      </c>
      <c r="D10748" s="72" t="s">
        <v>29098</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69" t="s">
        <v>19</v>
      </c>
    </row>
    <row r="10749" spans="1:17" ht="60">
      <c r="A10749" s="68">
        <v>10748</v>
      </c>
      <c r="B10749" s="146" t="s">
        <v>29054</v>
      </c>
      <c r="C10749" s="68" t="s">
        <v>29065</v>
      </c>
      <c r="D10749" s="72" t="s">
        <v>29098</v>
      </c>
      <c r="E10749" s="69" t="s">
        <v>5901</v>
      </c>
      <c r="F10749" s="69" t="s">
        <v>6019</v>
      </c>
      <c r="G10749" s="69" t="s">
        <v>21300</v>
      </c>
      <c r="H10749" s="70" t="s">
        <v>23473</v>
      </c>
      <c r="I10749" s="69" t="s">
        <v>21334</v>
      </c>
      <c r="J10749" s="69" t="s">
        <v>21335</v>
      </c>
      <c r="K10749" s="69" t="s">
        <v>126</v>
      </c>
      <c r="L10749" s="74">
        <v>40344</v>
      </c>
      <c r="M10749" s="74">
        <v>40421</v>
      </c>
      <c r="N10749" s="74">
        <v>41060</v>
      </c>
      <c r="O10749" s="74"/>
      <c r="P10749" s="71">
        <v>3084133</v>
      </c>
      <c r="Q10749" s="69" t="s">
        <v>19</v>
      </c>
    </row>
    <row r="10750" spans="1:17" ht="60">
      <c r="A10750" s="68">
        <v>10749</v>
      </c>
      <c r="B10750" s="146" t="s">
        <v>29054</v>
      </c>
      <c r="C10750" s="68" t="s">
        <v>29065</v>
      </c>
      <c r="D10750" s="72" t="s">
        <v>29098</v>
      </c>
      <c r="E10750" s="69" t="s">
        <v>5901</v>
      </c>
      <c r="F10750" s="69" t="s">
        <v>5954</v>
      </c>
      <c r="G10750" s="69" t="s">
        <v>19</v>
      </c>
      <c r="H10750" s="70" t="s">
        <v>23432</v>
      </c>
      <c r="I10750" s="69" t="s">
        <v>21336</v>
      </c>
      <c r="J10750" s="69" t="s">
        <v>21337</v>
      </c>
      <c r="K10750" s="69" t="s">
        <v>15</v>
      </c>
      <c r="L10750" s="74">
        <v>40291</v>
      </c>
      <c r="M10750" s="74">
        <v>40297</v>
      </c>
      <c r="N10750" s="74">
        <v>40633</v>
      </c>
      <c r="O10750" s="74"/>
      <c r="P10750" s="71">
        <v>2211000</v>
      </c>
      <c r="Q10750" s="69" t="s">
        <v>19</v>
      </c>
    </row>
    <row r="10751" spans="1:17" ht="75">
      <c r="A10751" s="68">
        <v>10750</v>
      </c>
      <c r="B10751" s="146" t="s">
        <v>29055</v>
      </c>
      <c r="C10751" s="68" t="s">
        <v>29063</v>
      </c>
      <c r="D10751" s="72" t="s">
        <v>29098</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69" t="s">
        <v>28255</v>
      </c>
    </row>
    <row r="10752" spans="1:17" ht="60">
      <c r="A10752" s="68">
        <v>10751</v>
      </c>
      <c r="B10752" s="146" t="s">
        <v>29055</v>
      </c>
      <c r="C10752" s="68" t="s">
        <v>29063</v>
      </c>
      <c r="D10752" s="72" t="s">
        <v>29098</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69" t="s">
        <v>28256</v>
      </c>
    </row>
    <row r="10753" spans="1:17" ht="60">
      <c r="A10753" s="68">
        <v>10752</v>
      </c>
      <c r="B10753" s="146" t="s">
        <v>29055</v>
      </c>
      <c r="C10753" s="68" t="s">
        <v>29063</v>
      </c>
      <c r="D10753" s="72" t="s">
        <v>29098</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69" t="s">
        <v>28257</v>
      </c>
    </row>
    <row r="10754" spans="1:17" ht="75">
      <c r="A10754" s="68">
        <v>10753</v>
      </c>
      <c r="B10754" s="146" t="s">
        <v>29055</v>
      </c>
      <c r="C10754" s="68" t="s">
        <v>29063</v>
      </c>
      <c r="D10754" s="72" t="s">
        <v>29098</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69" t="s">
        <v>23454</v>
      </c>
    </row>
    <row r="10755" spans="1:17" ht="60">
      <c r="A10755" s="68">
        <v>10754</v>
      </c>
      <c r="B10755" s="146" t="s">
        <v>29055</v>
      </c>
      <c r="C10755" s="68" t="s">
        <v>29063</v>
      </c>
      <c r="D10755" s="72" t="s">
        <v>29098</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69" t="s">
        <v>19</v>
      </c>
    </row>
    <row r="10756" spans="1:17" ht="75">
      <c r="A10756" s="68">
        <v>10755</v>
      </c>
      <c r="B10756" s="146" t="s">
        <v>29055</v>
      </c>
      <c r="C10756" s="68" t="s">
        <v>29063</v>
      </c>
      <c r="D10756" s="72" t="s">
        <v>29098</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69" t="s">
        <v>23540</v>
      </c>
    </row>
    <row r="10757" spans="1:17" ht="75">
      <c r="A10757" s="68">
        <v>10756</v>
      </c>
      <c r="B10757" s="146" t="s">
        <v>29055</v>
      </c>
      <c r="C10757" s="68" t="s">
        <v>29063</v>
      </c>
      <c r="D10757" s="72" t="s">
        <v>29098</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69" t="s">
        <v>28258</v>
      </c>
    </row>
    <row r="10758" spans="1:17" ht="75">
      <c r="A10758" s="68">
        <v>10757</v>
      </c>
      <c r="B10758" s="146" t="s">
        <v>29055</v>
      </c>
      <c r="C10758" s="68" t="s">
        <v>29063</v>
      </c>
      <c r="D10758" s="72" t="s">
        <v>29098</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69" t="s">
        <v>25776</v>
      </c>
    </row>
    <row r="10759" spans="1:17" ht="75">
      <c r="A10759" s="68">
        <v>10758</v>
      </c>
      <c r="B10759" s="146" t="s">
        <v>29055</v>
      </c>
      <c r="C10759" s="68" t="s">
        <v>29063</v>
      </c>
      <c r="D10759" s="72" t="s">
        <v>29098</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69" t="s">
        <v>28259</v>
      </c>
    </row>
    <row r="10760" spans="1:17" ht="75">
      <c r="A10760" s="68">
        <v>10759</v>
      </c>
      <c r="B10760" s="146" t="s">
        <v>29055</v>
      </c>
      <c r="C10760" s="68" t="s">
        <v>29063</v>
      </c>
      <c r="D10760" s="72" t="s">
        <v>29098</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69" t="s">
        <v>28260</v>
      </c>
    </row>
    <row r="10761" spans="1:17" ht="75">
      <c r="A10761" s="68">
        <v>10760</v>
      </c>
      <c r="B10761" s="146" t="s">
        <v>29055</v>
      </c>
      <c r="C10761" s="68" t="s">
        <v>29063</v>
      </c>
      <c r="D10761" s="72" t="s">
        <v>29098</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69" t="s">
        <v>23540</v>
      </c>
    </row>
    <row r="10762" spans="1:17" ht="75">
      <c r="A10762" s="68">
        <v>10761</v>
      </c>
      <c r="B10762" s="146" t="s">
        <v>29055</v>
      </c>
      <c r="C10762" s="68" t="s">
        <v>29063</v>
      </c>
      <c r="D10762" s="72" t="s">
        <v>29098</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69" t="s">
        <v>24113</v>
      </c>
    </row>
    <row r="10763" spans="1:17" ht="60">
      <c r="A10763" s="68">
        <v>10762</v>
      </c>
      <c r="B10763" s="146" t="s">
        <v>29055</v>
      </c>
      <c r="C10763" s="68" t="s">
        <v>29063</v>
      </c>
      <c r="D10763" s="72" t="s">
        <v>29098</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69" t="s">
        <v>19</v>
      </c>
    </row>
    <row r="10764" spans="1:17" ht="60">
      <c r="A10764" s="68">
        <v>10763</v>
      </c>
      <c r="B10764" s="146" t="s">
        <v>29055</v>
      </c>
      <c r="C10764" s="68" t="s">
        <v>29069</v>
      </c>
      <c r="D10764" s="72" t="s">
        <v>29098</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69" t="s">
        <v>24101</v>
      </c>
    </row>
    <row r="10765" spans="1:17" ht="60">
      <c r="A10765" s="68">
        <v>10764</v>
      </c>
      <c r="B10765" s="146" t="s">
        <v>29055</v>
      </c>
      <c r="C10765" s="68" t="s">
        <v>29063</v>
      </c>
      <c r="D10765" s="72" t="s">
        <v>29098</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69" t="s">
        <v>23625</v>
      </c>
    </row>
    <row r="10766" spans="1:17" ht="60">
      <c r="A10766" s="68">
        <v>10765</v>
      </c>
      <c r="B10766" s="146" t="s">
        <v>29055</v>
      </c>
      <c r="C10766" s="68" t="s">
        <v>29063</v>
      </c>
      <c r="D10766" s="72" t="s">
        <v>29098</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69" t="s">
        <v>23698</v>
      </c>
    </row>
    <row r="10767" spans="1:17" ht="60">
      <c r="A10767" s="68">
        <v>10766</v>
      </c>
      <c r="B10767" s="146" t="s">
        <v>29055</v>
      </c>
      <c r="C10767" s="68" t="s">
        <v>29065</v>
      </c>
      <c r="D10767" s="72" t="s">
        <v>29098</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69" t="s">
        <v>24091</v>
      </c>
    </row>
    <row r="10768" spans="1:17" ht="60">
      <c r="A10768" s="68">
        <v>10767</v>
      </c>
      <c r="B10768" s="146" t="s">
        <v>29055</v>
      </c>
      <c r="C10768" s="68" t="s">
        <v>29063</v>
      </c>
      <c r="D10768" s="72" t="s">
        <v>29098</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69" t="s">
        <v>28188</v>
      </c>
    </row>
    <row r="10769" spans="1:17" ht="60">
      <c r="A10769" s="68">
        <v>10768</v>
      </c>
      <c r="B10769" s="146" t="s">
        <v>29055</v>
      </c>
      <c r="C10769" s="68" t="s">
        <v>29063</v>
      </c>
      <c r="D10769" s="72" t="s">
        <v>29098</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69" t="s">
        <v>19</v>
      </c>
    </row>
    <row r="10770" spans="1:17" ht="60">
      <c r="A10770" s="68">
        <v>10769</v>
      </c>
      <c r="B10770" s="146" t="s">
        <v>29054</v>
      </c>
      <c r="C10770" s="68" t="s">
        <v>29063</v>
      </c>
      <c r="D10770" s="72" t="s">
        <v>29098</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69" t="s">
        <v>19</v>
      </c>
    </row>
    <row r="10771" spans="1:17" ht="60">
      <c r="A10771" s="68">
        <v>10770</v>
      </c>
      <c r="B10771" s="146" t="s">
        <v>29054</v>
      </c>
      <c r="C10771" s="68" t="s">
        <v>29063</v>
      </c>
      <c r="D10771" s="72" t="s">
        <v>29098</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69" t="s">
        <v>19</v>
      </c>
    </row>
    <row r="10772" spans="1:17" ht="60">
      <c r="A10772" s="68">
        <v>10771</v>
      </c>
      <c r="B10772" s="146" t="s">
        <v>29054</v>
      </c>
      <c r="C10772" s="68" t="s">
        <v>29063</v>
      </c>
      <c r="D10772" s="72" t="s">
        <v>29098</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69" t="s">
        <v>25112</v>
      </c>
    </row>
    <row r="10773" spans="1:17" ht="60">
      <c r="A10773" s="68">
        <v>10772</v>
      </c>
      <c r="B10773" s="146" t="s">
        <v>29054</v>
      </c>
      <c r="C10773" s="68" t="s">
        <v>29063</v>
      </c>
      <c r="D10773" s="72" t="s">
        <v>29098</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69" t="s">
        <v>24055</v>
      </c>
    </row>
    <row r="10774" spans="1:17" ht="60">
      <c r="A10774" s="68">
        <v>10773</v>
      </c>
      <c r="B10774" s="146" t="s">
        <v>29054</v>
      </c>
      <c r="C10774" s="68" t="s">
        <v>29063</v>
      </c>
      <c r="D10774" s="72" t="s">
        <v>29098</v>
      </c>
      <c r="E10774" s="69" t="s">
        <v>5901</v>
      </c>
      <c r="F10774" s="69" t="s">
        <v>5904</v>
      </c>
      <c r="G10774" s="69" t="s">
        <v>19</v>
      </c>
      <c r="H10774" s="70" t="s">
        <v>23436</v>
      </c>
      <c r="I10774" s="69" t="s">
        <v>21350</v>
      </c>
      <c r="J10774" s="69" t="s">
        <v>21351</v>
      </c>
      <c r="K10774" s="69" t="s">
        <v>15</v>
      </c>
      <c r="L10774" s="74">
        <v>40325</v>
      </c>
      <c r="M10774" s="74">
        <v>40325</v>
      </c>
      <c r="N10774" s="74">
        <v>40512</v>
      </c>
      <c r="O10774" s="74">
        <v>40571</v>
      </c>
      <c r="P10774" s="71">
        <v>990734.12</v>
      </c>
      <c r="Q10774" s="69" t="s">
        <v>24055</v>
      </c>
    </row>
    <row r="10775" spans="1:17" ht="60">
      <c r="A10775" s="68">
        <v>10774</v>
      </c>
      <c r="B10775" s="146" t="s">
        <v>29054</v>
      </c>
      <c r="C10775" s="68" t="s">
        <v>29063</v>
      </c>
      <c r="D10775" s="72" t="s">
        <v>29098</v>
      </c>
      <c r="E10775" s="69" t="s">
        <v>5901</v>
      </c>
      <c r="F10775" s="69" t="s">
        <v>5996</v>
      </c>
      <c r="G10775" s="69" t="s">
        <v>19</v>
      </c>
      <c r="H10775" s="70" t="s">
        <v>23438</v>
      </c>
      <c r="I10775" s="69" t="s">
        <v>21352</v>
      </c>
      <c r="J10775" s="69" t="s">
        <v>21353</v>
      </c>
      <c r="K10775" s="69" t="s">
        <v>15</v>
      </c>
      <c r="L10775" s="74">
        <v>40308</v>
      </c>
      <c r="M10775" s="74">
        <v>40312</v>
      </c>
      <c r="N10775" s="74">
        <v>40512</v>
      </c>
      <c r="O10775" s="74"/>
      <c r="P10775" s="71">
        <v>1096288.06</v>
      </c>
      <c r="Q10775" s="69" t="s">
        <v>24055</v>
      </c>
    </row>
    <row r="10776" spans="1:17" ht="60">
      <c r="A10776" s="68">
        <v>10775</v>
      </c>
      <c r="B10776" s="146" t="s">
        <v>29054</v>
      </c>
      <c r="C10776" s="68" t="s">
        <v>29065</v>
      </c>
      <c r="D10776" s="72" t="s">
        <v>29098</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69" t="s">
        <v>25614</v>
      </c>
    </row>
    <row r="10777" spans="1:17" ht="60">
      <c r="A10777" s="68">
        <v>10776</v>
      </c>
      <c r="B10777" s="146" t="s">
        <v>29054</v>
      </c>
      <c r="C10777" s="68" t="s">
        <v>29065</v>
      </c>
      <c r="D10777" s="72" t="s">
        <v>29098</v>
      </c>
      <c r="E10777" s="69" t="s">
        <v>5901</v>
      </c>
      <c r="F10777" s="69" t="s">
        <v>6019</v>
      </c>
      <c r="G10777" s="69" t="s">
        <v>19</v>
      </c>
      <c r="H10777" s="70" t="s">
        <v>23448</v>
      </c>
      <c r="I10777" s="69" t="s">
        <v>21356</v>
      </c>
      <c r="J10777" s="69" t="s">
        <v>21357</v>
      </c>
      <c r="K10777" s="69" t="s">
        <v>23</v>
      </c>
      <c r="L10777" s="74">
        <v>40255</v>
      </c>
      <c r="M10777" s="74">
        <v>40261</v>
      </c>
      <c r="N10777" s="74">
        <v>40527</v>
      </c>
      <c r="O10777" s="74">
        <v>40527</v>
      </c>
      <c r="P10777" s="71">
        <v>3284333.34</v>
      </c>
      <c r="Q10777" s="69" t="s">
        <v>19</v>
      </c>
    </row>
    <row r="10778" spans="1:17" ht="75">
      <c r="A10778" s="68">
        <v>10777</v>
      </c>
      <c r="B10778" s="146" t="s">
        <v>29054</v>
      </c>
      <c r="C10778" s="68" t="s">
        <v>29061</v>
      </c>
      <c r="D10778" s="72" t="s">
        <v>29097</v>
      </c>
      <c r="E10778" s="69" t="s">
        <v>5901</v>
      </c>
      <c r="F10778" s="69" t="s">
        <v>809</v>
      </c>
      <c r="G10778" s="69" t="s">
        <v>19</v>
      </c>
      <c r="H10778" s="70" t="s">
        <v>19</v>
      </c>
      <c r="I10778" s="69" t="s">
        <v>21358</v>
      </c>
      <c r="J10778" s="69" t="s">
        <v>21359</v>
      </c>
      <c r="K10778" s="69" t="s">
        <v>126</v>
      </c>
      <c r="L10778" s="74">
        <v>40176</v>
      </c>
      <c r="M10778" s="74">
        <v>40176</v>
      </c>
      <c r="N10778" s="74">
        <v>40543</v>
      </c>
      <c r="O10778" s="74"/>
      <c r="P10778" s="71">
        <v>437776</v>
      </c>
      <c r="Q10778" s="69" t="s">
        <v>19</v>
      </c>
    </row>
    <row r="10779" spans="1:17" ht="60">
      <c r="A10779" s="68">
        <v>10778</v>
      </c>
      <c r="B10779" s="146" t="s">
        <v>29055</v>
      </c>
      <c r="C10779" s="68" t="s">
        <v>29063</v>
      </c>
      <c r="D10779" s="72" t="s">
        <v>29098</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69" t="s">
        <v>28261</v>
      </c>
    </row>
    <row r="10780" spans="1:17" ht="60">
      <c r="A10780" s="68">
        <v>10779</v>
      </c>
      <c r="B10780" s="146" t="s">
        <v>29055</v>
      </c>
      <c r="C10780" s="68" t="s">
        <v>29064</v>
      </c>
      <c r="D10780" s="72" t="s">
        <v>29098</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69" t="s">
        <v>23636</v>
      </c>
    </row>
    <row r="10781" spans="1:17" ht="60">
      <c r="A10781" s="68">
        <v>10780</v>
      </c>
      <c r="B10781" s="146" t="s">
        <v>29055</v>
      </c>
      <c r="C10781" s="68" t="s">
        <v>29063</v>
      </c>
      <c r="D10781" s="72" t="s">
        <v>29098</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69" t="s">
        <v>28262</v>
      </c>
    </row>
    <row r="10782" spans="1:17" ht="60">
      <c r="A10782" s="68">
        <v>10781</v>
      </c>
      <c r="B10782" s="146" t="s">
        <v>29055</v>
      </c>
      <c r="C10782" s="68" t="s">
        <v>29063</v>
      </c>
      <c r="D10782" s="72" t="s">
        <v>29098</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69" t="s">
        <v>28263</v>
      </c>
    </row>
    <row r="10783" spans="1:17" ht="60">
      <c r="A10783" s="68">
        <v>10782</v>
      </c>
      <c r="B10783" s="146" t="s">
        <v>29055</v>
      </c>
      <c r="C10783" s="68" t="s">
        <v>29064</v>
      </c>
      <c r="D10783" s="72" t="s">
        <v>29098</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69" t="s">
        <v>24857</v>
      </c>
    </row>
    <row r="10784" spans="1:17" ht="60">
      <c r="A10784" s="68">
        <v>10783</v>
      </c>
      <c r="B10784" s="146" t="s">
        <v>29055</v>
      </c>
      <c r="C10784" s="68" t="s">
        <v>29065</v>
      </c>
      <c r="D10784" s="72" t="s">
        <v>29098</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69" t="s">
        <v>28264</v>
      </c>
    </row>
    <row r="10785" spans="1:17" ht="60">
      <c r="A10785" s="68">
        <v>10784</v>
      </c>
      <c r="B10785" s="146" t="s">
        <v>29055</v>
      </c>
      <c r="C10785" s="68" t="s">
        <v>29063</v>
      </c>
      <c r="D10785" s="72" t="s">
        <v>29098</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69" t="s">
        <v>23825</v>
      </c>
    </row>
    <row r="10786" spans="1:17" ht="60">
      <c r="A10786" s="68">
        <v>10785</v>
      </c>
      <c r="B10786" s="146" t="s">
        <v>29054</v>
      </c>
      <c r="C10786" s="68" t="s">
        <v>29063</v>
      </c>
      <c r="D10786" s="72" t="s">
        <v>29098</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69" t="s">
        <v>28265</v>
      </c>
    </row>
    <row r="10787" spans="1:17" ht="60">
      <c r="A10787" s="68">
        <v>10786</v>
      </c>
      <c r="B10787" s="146" t="s">
        <v>29054</v>
      </c>
      <c r="C10787" s="68" t="s">
        <v>29064</v>
      </c>
      <c r="D10787" s="72" t="s">
        <v>29098</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69" t="s">
        <v>28266</v>
      </c>
    </row>
    <row r="10788" spans="1:17" ht="60">
      <c r="A10788" s="68">
        <v>10787</v>
      </c>
      <c r="B10788" s="146" t="s">
        <v>29055</v>
      </c>
      <c r="C10788" s="68" t="s">
        <v>29063</v>
      </c>
      <c r="D10788" s="72" t="s">
        <v>29098</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69" t="s">
        <v>28267</v>
      </c>
    </row>
    <row r="10789" spans="1:17" ht="60">
      <c r="A10789" s="68">
        <v>10788</v>
      </c>
      <c r="B10789" s="146" t="s">
        <v>29054</v>
      </c>
      <c r="C10789" s="68" t="s">
        <v>29065</v>
      </c>
      <c r="D10789" s="72" t="s">
        <v>29098</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69" t="s">
        <v>25463</v>
      </c>
    </row>
    <row r="10790" spans="1:17" ht="60">
      <c r="A10790" s="68">
        <v>10789</v>
      </c>
      <c r="B10790" s="146" t="s">
        <v>29054</v>
      </c>
      <c r="C10790" s="68" t="s">
        <v>29063</v>
      </c>
      <c r="D10790" s="72" t="s">
        <v>29098</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69" t="s">
        <v>23687</v>
      </c>
    </row>
    <row r="10791" spans="1:17" ht="60">
      <c r="A10791" s="68">
        <v>10790</v>
      </c>
      <c r="B10791" s="146" t="s">
        <v>29055</v>
      </c>
      <c r="C10791" s="68" t="s">
        <v>29063</v>
      </c>
      <c r="D10791" s="72" t="s">
        <v>29098</v>
      </c>
      <c r="E10791" s="69" t="s">
        <v>6061</v>
      </c>
      <c r="F10791" s="69" t="s">
        <v>21385</v>
      </c>
      <c r="G10791" s="69" t="s">
        <v>19</v>
      </c>
      <c r="H10791" s="70" t="s">
        <v>19</v>
      </c>
      <c r="I10791" s="69" t="s">
        <v>21386</v>
      </c>
      <c r="J10791" s="69" t="s">
        <v>30785</v>
      </c>
      <c r="K10791" s="69" t="s">
        <v>15</v>
      </c>
      <c r="L10791" s="74">
        <v>40135</v>
      </c>
      <c r="M10791" s="74">
        <v>40353</v>
      </c>
      <c r="N10791" s="74">
        <v>40466</v>
      </c>
      <c r="O10791" s="74">
        <v>40429</v>
      </c>
      <c r="P10791" s="71">
        <v>2093806.84</v>
      </c>
      <c r="Q10791" s="69" t="s">
        <v>28268</v>
      </c>
    </row>
    <row r="10792" spans="1:17" ht="60">
      <c r="A10792" s="68">
        <v>10791</v>
      </c>
      <c r="B10792" s="146" t="s">
        <v>29054</v>
      </c>
      <c r="C10792" s="68" t="s">
        <v>29064</v>
      </c>
      <c r="D10792" s="72" t="s">
        <v>29098</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69" t="s">
        <v>28269</v>
      </c>
    </row>
    <row r="10793" spans="1:17" ht="60">
      <c r="A10793" s="68">
        <v>10792</v>
      </c>
      <c r="B10793" s="146" t="s">
        <v>29054</v>
      </c>
      <c r="C10793" s="68" t="s">
        <v>29065</v>
      </c>
      <c r="D10793" s="72" t="s">
        <v>29098</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69" t="s">
        <v>23781</v>
      </c>
    </row>
    <row r="10794" spans="1:17" ht="60">
      <c r="A10794" s="68">
        <v>10793</v>
      </c>
      <c r="B10794" s="146" t="s">
        <v>29055</v>
      </c>
      <c r="C10794" s="68" t="s">
        <v>29063</v>
      </c>
      <c r="D10794" s="72" t="s">
        <v>29098</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69" t="s">
        <v>28270</v>
      </c>
    </row>
    <row r="10795" spans="1:17" ht="60">
      <c r="A10795" s="68">
        <v>10794</v>
      </c>
      <c r="B10795" s="146" t="s">
        <v>29055</v>
      </c>
      <c r="C10795" s="68" t="s">
        <v>29065</v>
      </c>
      <c r="D10795" s="72" t="s">
        <v>29098</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69" t="s">
        <v>28271</v>
      </c>
    </row>
    <row r="10796" spans="1:17" ht="60">
      <c r="A10796" s="68">
        <v>10795</v>
      </c>
      <c r="B10796" s="146" t="s">
        <v>29055</v>
      </c>
      <c r="C10796" s="68" t="s">
        <v>29063</v>
      </c>
      <c r="D10796" s="72" t="s">
        <v>29098</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69" t="s">
        <v>23781</v>
      </c>
    </row>
    <row r="10797" spans="1:17" ht="60">
      <c r="A10797" s="68">
        <v>10796</v>
      </c>
      <c r="B10797" s="146" t="s">
        <v>29054</v>
      </c>
      <c r="C10797" s="68" t="s">
        <v>29065</v>
      </c>
      <c r="D10797" s="72" t="s">
        <v>29098</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69" t="s">
        <v>28272</v>
      </c>
    </row>
    <row r="10798" spans="1:17" ht="60">
      <c r="A10798" s="68">
        <v>10797</v>
      </c>
      <c r="B10798" s="146" t="s">
        <v>29054</v>
      </c>
      <c r="C10798" s="68" t="s">
        <v>29064</v>
      </c>
      <c r="D10798" s="72" t="s">
        <v>29098</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69" t="s">
        <v>28273</v>
      </c>
    </row>
    <row r="10799" spans="1:17" ht="60">
      <c r="A10799" s="68">
        <v>10798</v>
      </c>
      <c r="B10799" s="146" t="s">
        <v>29055</v>
      </c>
      <c r="C10799" s="68" t="s">
        <v>29068</v>
      </c>
      <c r="D10799" s="72" t="s">
        <v>29098</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69" t="s">
        <v>23825</v>
      </c>
    </row>
    <row r="10800" spans="1:17" ht="60">
      <c r="A10800" s="68">
        <v>10799</v>
      </c>
      <c r="B10800" s="146" t="s">
        <v>29054</v>
      </c>
      <c r="C10800" s="68" t="s">
        <v>29063</v>
      </c>
      <c r="D10800" s="72" t="s">
        <v>29098</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69" t="s">
        <v>24908</v>
      </c>
    </row>
    <row r="10801" spans="1:17" ht="60">
      <c r="A10801" s="68">
        <v>10800</v>
      </c>
      <c r="B10801" s="146" t="s">
        <v>29054</v>
      </c>
      <c r="C10801" s="68" t="s">
        <v>29066</v>
      </c>
      <c r="D10801" s="72" t="s">
        <v>29098</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69" t="s">
        <v>23631</v>
      </c>
    </row>
    <row r="10802" spans="1:17" ht="60">
      <c r="A10802" s="68">
        <v>10801</v>
      </c>
      <c r="B10802" s="146" t="s">
        <v>29054</v>
      </c>
      <c r="C10802" s="68" t="s">
        <v>29064</v>
      </c>
      <c r="D10802" s="72" t="s">
        <v>29098</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69" t="s">
        <v>28274</v>
      </c>
    </row>
    <row r="10803" spans="1:17" ht="60">
      <c r="A10803" s="68">
        <v>10802</v>
      </c>
      <c r="B10803" s="146" t="s">
        <v>29054</v>
      </c>
      <c r="C10803" s="68" t="s">
        <v>29063</v>
      </c>
      <c r="D10803" s="72" t="s">
        <v>29098</v>
      </c>
      <c r="E10803" s="69" t="s">
        <v>6061</v>
      </c>
      <c r="F10803" s="69" t="s">
        <v>21402</v>
      </c>
      <c r="G10803" s="69" t="s">
        <v>19</v>
      </c>
      <c r="H10803" s="70" t="s">
        <v>19</v>
      </c>
      <c r="I10803" s="69" t="s">
        <v>21412</v>
      </c>
      <c r="J10803" s="69" t="s">
        <v>30786</v>
      </c>
      <c r="K10803" s="69" t="s">
        <v>15</v>
      </c>
      <c r="L10803" s="74">
        <v>40234</v>
      </c>
      <c r="M10803" s="74">
        <v>40288</v>
      </c>
      <c r="N10803" s="74">
        <v>40452</v>
      </c>
      <c r="O10803" s="74"/>
      <c r="P10803" s="71">
        <v>3988657.91</v>
      </c>
      <c r="Q10803" s="69" t="s">
        <v>28275</v>
      </c>
    </row>
    <row r="10804" spans="1:17" ht="60">
      <c r="A10804" s="68">
        <v>10803</v>
      </c>
      <c r="B10804" s="146" t="s">
        <v>29055</v>
      </c>
      <c r="C10804" s="68" t="s">
        <v>29063</v>
      </c>
      <c r="D10804" s="72" t="s">
        <v>29098</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69" t="s">
        <v>28276</v>
      </c>
    </row>
    <row r="10805" spans="1:17" ht="60">
      <c r="A10805" s="68">
        <v>10804</v>
      </c>
      <c r="B10805" s="146" t="s">
        <v>29054</v>
      </c>
      <c r="C10805" s="68" t="s">
        <v>29063</v>
      </c>
      <c r="D10805" s="72" t="s">
        <v>29098</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69" t="s">
        <v>27883</v>
      </c>
    </row>
    <row r="10806" spans="1:17" ht="60">
      <c r="A10806" s="68">
        <v>10805</v>
      </c>
      <c r="B10806" s="146" t="s">
        <v>29055</v>
      </c>
      <c r="C10806" s="68" t="s">
        <v>29063</v>
      </c>
      <c r="D10806" s="72" t="s">
        <v>29098</v>
      </c>
      <c r="E10806" s="69" t="s">
        <v>6061</v>
      </c>
      <c r="F10806" s="69" t="s">
        <v>30376</v>
      </c>
      <c r="G10806" s="69" t="s">
        <v>19</v>
      </c>
      <c r="H10806" s="70" t="s">
        <v>19</v>
      </c>
      <c r="I10806" s="69" t="s">
        <v>21418</v>
      </c>
      <c r="J10806" s="69" t="s">
        <v>21419</v>
      </c>
      <c r="K10806" s="69" t="s">
        <v>15</v>
      </c>
      <c r="L10806" s="74">
        <v>39899</v>
      </c>
      <c r="M10806" s="74">
        <v>40273</v>
      </c>
      <c r="N10806" s="74">
        <v>40424</v>
      </c>
      <c r="O10806" s="74">
        <v>40416</v>
      </c>
      <c r="P10806" s="71">
        <v>1617856.47</v>
      </c>
      <c r="Q10806" s="69" t="s">
        <v>25112</v>
      </c>
    </row>
    <row r="10807" spans="1:17" ht="60">
      <c r="A10807" s="68">
        <v>10806</v>
      </c>
      <c r="B10807" s="146" t="s">
        <v>29054</v>
      </c>
      <c r="C10807" s="68" t="s">
        <v>29072</v>
      </c>
      <c r="D10807" s="72" t="s">
        <v>29098</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69" t="s">
        <v>28277</v>
      </c>
    </row>
    <row r="10808" spans="1:17" ht="60">
      <c r="A10808" s="68">
        <v>10807</v>
      </c>
      <c r="B10808" s="146" t="s">
        <v>29054</v>
      </c>
      <c r="C10808" s="68" t="s">
        <v>29063</v>
      </c>
      <c r="D10808" s="72" t="s">
        <v>29098</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69" t="s">
        <v>28278</v>
      </c>
    </row>
    <row r="10809" spans="1:17" ht="60">
      <c r="A10809" s="68">
        <v>10808</v>
      </c>
      <c r="B10809" s="146" t="s">
        <v>29055</v>
      </c>
      <c r="C10809" s="68" t="s">
        <v>29063</v>
      </c>
      <c r="D10809" s="72" t="s">
        <v>29098</v>
      </c>
      <c r="E10809" s="69" t="s">
        <v>6061</v>
      </c>
      <c r="F10809" s="69" t="s">
        <v>902</v>
      </c>
      <c r="G10809" s="69" t="s">
        <v>19</v>
      </c>
      <c r="H10809" s="70" t="s">
        <v>19</v>
      </c>
      <c r="I10809" s="69" t="s">
        <v>21423</v>
      </c>
      <c r="J10809" s="69" t="s">
        <v>21424</v>
      </c>
      <c r="K10809" s="69" t="s">
        <v>15</v>
      </c>
      <c r="L10809" s="74">
        <v>39905</v>
      </c>
      <c r="M10809" s="74">
        <v>39920</v>
      </c>
      <c r="N10809" s="74">
        <v>40410</v>
      </c>
      <c r="O10809" s="74">
        <v>40599</v>
      </c>
      <c r="P10809" s="71">
        <v>8496584.5</v>
      </c>
      <c r="Q10809" s="69" t="s">
        <v>24117</v>
      </c>
    </row>
    <row r="10810" spans="1:17" ht="60">
      <c r="A10810" s="68">
        <v>10809</v>
      </c>
      <c r="B10810" s="146" t="s">
        <v>29055</v>
      </c>
      <c r="C10810" s="68" t="s">
        <v>29063</v>
      </c>
      <c r="D10810" s="72" t="s">
        <v>29098</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69" t="s">
        <v>28279</v>
      </c>
    </row>
    <row r="10811" spans="1:17" ht="60">
      <c r="A10811" s="68">
        <v>10810</v>
      </c>
      <c r="B10811" s="146" t="s">
        <v>29055</v>
      </c>
      <c r="C10811" s="68" t="s">
        <v>29063</v>
      </c>
      <c r="D10811" s="72" t="s">
        <v>29098</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69" t="s">
        <v>28280</v>
      </c>
    </row>
    <row r="10812" spans="1:17" ht="60">
      <c r="A10812" s="68">
        <v>10811</v>
      </c>
      <c r="B10812" s="146" t="s">
        <v>29054</v>
      </c>
      <c r="C10812" s="68" t="s">
        <v>29063</v>
      </c>
      <c r="D10812" s="72" t="s">
        <v>29098</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69" t="s">
        <v>28205</v>
      </c>
    </row>
    <row r="10813" spans="1:17" ht="60">
      <c r="A10813" s="68">
        <v>10812</v>
      </c>
      <c r="B10813" s="146" t="s">
        <v>29054</v>
      </c>
      <c r="C10813" s="68" t="s">
        <v>29063</v>
      </c>
      <c r="D10813" s="72" t="s">
        <v>29098</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69" t="s">
        <v>28281</v>
      </c>
    </row>
    <row r="10814" spans="1:17" ht="60">
      <c r="A10814" s="68">
        <v>10813</v>
      </c>
      <c r="B10814" s="146" t="s">
        <v>29054</v>
      </c>
      <c r="C10814" s="68" t="s">
        <v>29066</v>
      </c>
      <c r="D10814" s="72" t="s">
        <v>29098</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69" t="s">
        <v>23631</v>
      </c>
    </row>
    <row r="10815" spans="1:17" ht="60">
      <c r="A10815" s="68">
        <v>10814</v>
      </c>
      <c r="B10815" s="146" t="s">
        <v>29054</v>
      </c>
      <c r="C10815" s="68" t="s">
        <v>29066</v>
      </c>
      <c r="D10815" s="72" t="s">
        <v>29098</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69" t="s">
        <v>23631</v>
      </c>
    </row>
    <row r="10816" spans="1:17" ht="60">
      <c r="A10816" s="68">
        <v>10815</v>
      </c>
      <c r="B10816" s="146" t="s">
        <v>29054</v>
      </c>
      <c r="C10816" s="68" t="s">
        <v>29082</v>
      </c>
      <c r="D10816" s="72" t="s">
        <v>29098</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69" t="s">
        <v>23631</v>
      </c>
    </row>
    <row r="10817" spans="1:17" ht="60">
      <c r="A10817" s="68">
        <v>10816</v>
      </c>
      <c r="B10817" s="146" t="s">
        <v>29054</v>
      </c>
      <c r="C10817" s="68" t="s">
        <v>29066</v>
      </c>
      <c r="D10817" s="72" t="s">
        <v>29098</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69" t="s">
        <v>23631</v>
      </c>
    </row>
    <row r="10818" spans="1:17" ht="60">
      <c r="A10818" s="68">
        <v>10817</v>
      </c>
      <c r="B10818" s="146" t="s">
        <v>29055</v>
      </c>
      <c r="C10818" s="68" t="s">
        <v>29066</v>
      </c>
      <c r="D10818" s="72" t="s">
        <v>29098</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69" t="s">
        <v>23631</v>
      </c>
    </row>
    <row r="10819" spans="1:17" ht="60">
      <c r="A10819" s="68">
        <v>10818</v>
      </c>
      <c r="B10819" s="146" t="s">
        <v>29054</v>
      </c>
      <c r="C10819" s="68" t="s">
        <v>29066</v>
      </c>
      <c r="D10819" s="72" t="s">
        <v>29098</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69" t="s">
        <v>23631</v>
      </c>
    </row>
    <row r="10820" spans="1:17" ht="60">
      <c r="A10820" s="68">
        <v>10819</v>
      </c>
      <c r="B10820" s="146" t="s">
        <v>29054</v>
      </c>
      <c r="C10820" s="68" t="s">
        <v>29066</v>
      </c>
      <c r="D10820" s="72" t="s">
        <v>29098</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69" t="s">
        <v>23631</v>
      </c>
    </row>
    <row r="10821" spans="1:17" ht="60">
      <c r="A10821" s="68">
        <v>10820</v>
      </c>
      <c r="B10821" s="146" t="s">
        <v>29055</v>
      </c>
      <c r="C10821" s="68" t="s">
        <v>29066</v>
      </c>
      <c r="D10821" s="72" t="s">
        <v>29098</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69" t="s">
        <v>23631</v>
      </c>
    </row>
    <row r="10822" spans="1:17" ht="60">
      <c r="A10822" s="68">
        <v>10821</v>
      </c>
      <c r="B10822" s="146" t="s">
        <v>29055</v>
      </c>
      <c r="C10822" s="68" t="s">
        <v>29092</v>
      </c>
      <c r="D10822" s="72" t="s">
        <v>29098</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69" t="s">
        <v>23631</v>
      </c>
    </row>
    <row r="10823" spans="1:17" ht="60">
      <c r="A10823" s="68">
        <v>10822</v>
      </c>
      <c r="B10823" s="146" t="s">
        <v>29054</v>
      </c>
      <c r="C10823" s="68" t="s">
        <v>29062</v>
      </c>
      <c r="D10823" s="72" t="s">
        <v>29098</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69" t="s">
        <v>23631</v>
      </c>
    </row>
    <row r="10824" spans="1:17" ht="60">
      <c r="A10824" s="68">
        <v>10823</v>
      </c>
      <c r="B10824" s="146" t="s">
        <v>29054</v>
      </c>
      <c r="C10824" s="68" t="s">
        <v>29066</v>
      </c>
      <c r="D10824" s="72" t="s">
        <v>29098</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69" t="s">
        <v>23631</v>
      </c>
    </row>
    <row r="10825" spans="1:17" ht="60">
      <c r="A10825" s="68">
        <v>10824</v>
      </c>
      <c r="B10825" s="146" t="s">
        <v>29055</v>
      </c>
      <c r="C10825" s="68" t="s">
        <v>29066</v>
      </c>
      <c r="D10825" s="72" t="s">
        <v>29098</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69" t="s">
        <v>23631</v>
      </c>
    </row>
    <row r="10826" spans="1:17" ht="60">
      <c r="A10826" s="68">
        <v>10825</v>
      </c>
      <c r="B10826" s="146" t="s">
        <v>29054</v>
      </c>
      <c r="C10826" s="68" t="s">
        <v>29066</v>
      </c>
      <c r="D10826" s="72" t="s">
        <v>29098</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69" t="s">
        <v>23631</v>
      </c>
    </row>
    <row r="10827" spans="1:17" ht="60">
      <c r="A10827" s="68">
        <v>10826</v>
      </c>
      <c r="B10827" s="146" t="s">
        <v>29055</v>
      </c>
      <c r="C10827" s="68" t="s">
        <v>29063</v>
      </c>
      <c r="D10827" s="72" t="s">
        <v>29098</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69" t="s">
        <v>23781</v>
      </c>
    </row>
    <row r="10828" spans="1:17" ht="60">
      <c r="A10828" s="68">
        <v>10827</v>
      </c>
      <c r="B10828" s="146" t="s">
        <v>29055</v>
      </c>
      <c r="C10828" s="68" t="s">
        <v>29063</v>
      </c>
      <c r="D10828" s="72" t="s">
        <v>29098</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69" t="s">
        <v>24198</v>
      </c>
    </row>
    <row r="10829" spans="1:17" ht="60">
      <c r="A10829" s="68">
        <v>10828</v>
      </c>
      <c r="B10829" s="146" t="s">
        <v>29054</v>
      </c>
      <c r="C10829" s="68" t="s">
        <v>29067</v>
      </c>
      <c r="D10829" s="72" t="s">
        <v>29098</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69" t="s">
        <v>23687</v>
      </c>
    </row>
    <row r="10830" spans="1:17" ht="60">
      <c r="A10830" s="68">
        <v>10829</v>
      </c>
      <c r="B10830" s="146" t="s">
        <v>29054</v>
      </c>
      <c r="C10830" s="68" t="s">
        <v>29068</v>
      </c>
      <c r="D10830" s="72" t="s">
        <v>29098</v>
      </c>
      <c r="E10830" s="69" t="s">
        <v>6061</v>
      </c>
      <c r="F10830" s="69" t="s">
        <v>21465</v>
      </c>
      <c r="G10830" s="69" t="s">
        <v>19</v>
      </c>
      <c r="H10830" s="70" t="s">
        <v>19</v>
      </c>
      <c r="I10830" s="69" t="s">
        <v>21466</v>
      </c>
      <c r="J10830" s="69" t="s">
        <v>30787</v>
      </c>
      <c r="K10830" s="69" t="s">
        <v>15</v>
      </c>
      <c r="L10830" s="74">
        <v>40218</v>
      </c>
      <c r="M10830" s="74">
        <v>40337</v>
      </c>
      <c r="N10830" s="74">
        <v>40466</v>
      </c>
      <c r="O10830" s="74"/>
      <c r="P10830" s="71">
        <v>2201124.54</v>
      </c>
      <c r="Q10830" s="69" t="s">
        <v>27348</v>
      </c>
    </row>
    <row r="10831" spans="1:17" ht="60">
      <c r="A10831" s="68">
        <v>10830</v>
      </c>
      <c r="B10831" s="146" t="s">
        <v>29055</v>
      </c>
      <c r="C10831" s="68" t="s">
        <v>29063</v>
      </c>
      <c r="D10831" s="72" t="s">
        <v>29098</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69" t="s">
        <v>23616</v>
      </c>
    </row>
    <row r="10832" spans="1:17" ht="60">
      <c r="A10832" s="68">
        <v>10831</v>
      </c>
      <c r="B10832" s="146" t="s">
        <v>29054</v>
      </c>
      <c r="C10832" s="68" t="s">
        <v>29063</v>
      </c>
      <c r="D10832" s="72" t="s">
        <v>29098</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69" t="s">
        <v>23516</v>
      </c>
    </row>
    <row r="10833" spans="1:17" ht="60">
      <c r="A10833" s="68">
        <v>10832</v>
      </c>
      <c r="B10833" s="146" t="s">
        <v>29055</v>
      </c>
      <c r="C10833" s="68" t="s">
        <v>29063</v>
      </c>
      <c r="D10833" s="72" t="s">
        <v>29098</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272593.01</v>
      </c>
      <c r="Q10833" s="69" t="s">
        <v>26197</v>
      </c>
    </row>
    <row r="10834" spans="1:17" ht="75">
      <c r="A10834" s="68">
        <v>10833</v>
      </c>
      <c r="B10834" s="146" t="s">
        <v>29055</v>
      </c>
      <c r="C10834" s="68" t="s">
        <v>29063</v>
      </c>
      <c r="D10834" s="72" t="s">
        <v>29098</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69" t="s">
        <v>24090</v>
      </c>
    </row>
    <row r="10835" spans="1:17" ht="60">
      <c r="A10835" s="68">
        <v>10834</v>
      </c>
      <c r="B10835" s="146" t="s">
        <v>29055</v>
      </c>
      <c r="C10835" s="68" t="s">
        <v>29063</v>
      </c>
      <c r="D10835" s="72" t="s">
        <v>29098</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186971.96</v>
      </c>
      <c r="Q10835" s="69" t="s">
        <v>26233</v>
      </c>
    </row>
    <row r="10836" spans="1:17" ht="60">
      <c r="A10836" s="68">
        <v>10835</v>
      </c>
      <c r="B10836" s="146" t="s">
        <v>29055</v>
      </c>
      <c r="C10836" s="68" t="s">
        <v>29063</v>
      </c>
      <c r="D10836" s="72" t="s">
        <v>29098</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69" t="s">
        <v>24059</v>
      </c>
    </row>
    <row r="10837" spans="1:17" ht="60">
      <c r="A10837" s="68">
        <v>10836</v>
      </c>
      <c r="B10837" s="146" t="s">
        <v>29055</v>
      </c>
      <c r="C10837" s="68" t="s">
        <v>29070</v>
      </c>
      <c r="D10837" s="72" t="s">
        <v>29098</v>
      </c>
      <c r="E10837" s="69" t="s">
        <v>6080</v>
      </c>
      <c r="F10837" s="69" t="s">
        <v>4842</v>
      </c>
      <c r="G10837" s="69" t="s">
        <v>6138</v>
      </c>
      <c r="H10837" s="70" t="s">
        <v>23430</v>
      </c>
      <c r="I10837" s="69" t="s">
        <v>21469</v>
      </c>
      <c r="J10837" s="69" t="s">
        <v>21470</v>
      </c>
      <c r="K10837" s="69" t="s">
        <v>154</v>
      </c>
      <c r="L10837" s="74">
        <v>40123</v>
      </c>
      <c r="M10837" s="74">
        <v>40123</v>
      </c>
      <c r="N10837" s="74">
        <v>40574</v>
      </c>
      <c r="O10837" s="74">
        <v>40484</v>
      </c>
      <c r="P10837" s="71">
        <v>381766</v>
      </c>
      <c r="Q10837" s="69" t="s">
        <v>26034</v>
      </c>
    </row>
    <row r="10838" spans="1:17" ht="60">
      <c r="A10838" s="68">
        <v>10837</v>
      </c>
      <c r="B10838" s="146" t="s">
        <v>29055</v>
      </c>
      <c r="C10838" s="68" t="s">
        <v>29063</v>
      </c>
      <c r="D10838" s="72" t="s">
        <v>29098</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69" t="s">
        <v>23636</v>
      </c>
    </row>
    <row r="10839" spans="1:17" ht="75">
      <c r="A10839" s="68">
        <v>10838</v>
      </c>
      <c r="B10839" s="146" t="s">
        <v>29055</v>
      </c>
      <c r="C10839" s="68" t="s">
        <v>29065</v>
      </c>
      <c r="D10839" s="72" t="s">
        <v>29098</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69" t="s">
        <v>25776</v>
      </c>
    </row>
    <row r="10840" spans="1:17" ht="60">
      <c r="A10840" s="68">
        <v>10839</v>
      </c>
      <c r="B10840" s="146" t="s">
        <v>29055</v>
      </c>
      <c r="C10840" s="68" t="s">
        <v>29065</v>
      </c>
      <c r="D10840" s="72" t="s">
        <v>29098</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69" t="s">
        <v>23885</v>
      </c>
    </row>
    <row r="10841" spans="1:17" ht="75">
      <c r="A10841" s="68">
        <v>10840</v>
      </c>
      <c r="B10841" s="146" t="s">
        <v>29055</v>
      </c>
      <c r="C10841" s="68" t="s">
        <v>29063</v>
      </c>
      <c r="D10841" s="72" t="s">
        <v>29098</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69" t="s">
        <v>23881</v>
      </c>
    </row>
    <row r="10842" spans="1:17" ht="60">
      <c r="A10842" s="68">
        <v>10841</v>
      </c>
      <c r="B10842" s="146" t="s">
        <v>29055</v>
      </c>
      <c r="C10842" s="68" t="s">
        <v>29063</v>
      </c>
      <c r="D10842" s="72" t="s">
        <v>29098</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69" t="s">
        <v>24858</v>
      </c>
    </row>
    <row r="10843" spans="1:17" ht="60">
      <c r="A10843" s="68">
        <v>10842</v>
      </c>
      <c r="B10843" s="146" t="s">
        <v>29055</v>
      </c>
      <c r="C10843" s="68" t="s">
        <v>29063</v>
      </c>
      <c r="D10843" s="72" t="s">
        <v>29098</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69" t="s">
        <v>23638</v>
      </c>
    </row>
    <row r="10844" spans="1:17" ht="60">
      <c r="A10844" s="68">
        <v>10843</v>
      </c>
      <c r="B10844" s="146" t="s">
        <v>29054</v>
      </c>
      <c r="C10844" s="68" t="s">
        <v>29064</v>
      </c>
      <c r="D10844" s="72" t="s">
        <v>29098</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69" t="s">
        <v>24101</v>
      </c>
    </row>
    <row r="10845" spans="1:17" ht="75">
      <c r="A10845" s="68">
        <v>10844</v>
      </c>
      <c r="B10845" s="146" t="s">
        <v>29055</v>
      </c>
      <c r="C10845" s="68" t="s">
        <v>29063</v>
      </c>
      <c r="D10845" s="72" t="s">
        <v>29098</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69" t="s">
        <v>23636</v>
      </c>
    </row>
    <row r="10846" spans="1:17" ht="60">
      <c r="A10846" s="68">
        <v>10845</v>
      </c>
      <c r="B10846" s="146" t="s">
        <v>29055</v>
      </c>
      <c r="C10846" s="68" t="s">
        <v>29063</v>
      </c>
      <c r="D10846" s="72" t="s">
        <v>29098</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69" t="s">
        <v>23636</v>
      </c>
    </row>
    <row r="10847" spans="1:17" ht="75">
      <c r="A10847" s="68">
        <v>10846</v>
      </c>
      <c r="B10847" s="146" t="s">
        <v>29055</v>
      </c>
      <c r="C10847" s="68" t="s">
        <v>29063</v>
      </c>
      <c r="D10847" s="72" t="s">
        <v>29098</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69" t="s">
        <v>25776</v>
      </c>
    </row>
    <row r="10848" spans="1:17" ht="60">
      <c r="A10848" s="68">
        <v>10847</v>
      </c>
      <c r="B10848" s="146" t="s">
        <v>29054</v>
      </c>
      <c r="C10848" s="68" t="s">
        <v>29070</v>
      </c>
      <c r="D10848" s="72" t="s">
        <v>29098</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69" t="s">
        <v>28282</v>
      </c>
    </row>
    <row r="10849" spans="1:17" ht="60">
      <c r="A10849" s="68">
        <v>10848</v>
      </c>
      <c r="B10849" s="146" t="s">
        <v>29055</v>
      </c>
      <c r="C10849" s="68" t="s">
        <v>29063</v>
      </c>
      <c r="D10849" s="72" t="s">
        <v>29098</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69" t="s">
        <v>23882</v>
      </c>
    </row>
    <row r="10850" spans="1:17" ht="60">
      <c r="A10850" s="68">
        <v>10849</v>
      </c>
      <c r="B10850" s="146" t="s">
        <v>29055</v>
      </c>
      <c r="C10850" s="68" t="s">
        <v>29063</v>
      </c>
      <c r="D10850" s="72" t="s">
        <v>29098</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69" t="s">
        <v>28283</v>
      </c>
    </row>
    <row r="10851" spans="1:17" ht="60">
      <c r="A10851" s="68">
        <v>10850</v>
      </c>
      <c r="B10851" s="146" t="s">
        <v>29055</v>
      </c>
      <c r="C10851" s="68" t="s">
        <v>29070</v>
      </c>
      <c r="D10851" s="72" t="s">
        <v>29098</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69" t="s">
        <v>23631</v>
      </c>
    </row>
    <row r="10852" spans="1:17" ht="60">
      <c r="A10852" s="68">
        <v>10851</v>
      </c>
      <c r="B10852" s="146" t="s">
        <v>29054</v>
      </c>
      <c r="C10852" s="68" t="s">
        <v>29070</v>
      </c>
      <c r="D10852" s="72" t="s">
        <v>29098</v>
      </c>
      <c r="E10852" s="69" t="s">
        <v>6080</v>
      </c>
      <c r="F10852" s="69" t="s">
        <v>897</v>
      </c>
      <c r="G10852" s="69" t="s">
        <v>6104</v>
      </c>
      <c r="H10852" s="70" t="s">
        <v>23436</v>
      </c>
      <c r="I10852" s="69" t="s">
        <v>21475</v>
      </c>
      <c r="J10852" s="69" t="s">
        <v>21476</v>
      </c>
      <c r="K10852" s="69" t="s">
        <v>23</v>
      </c>
      <c r="L10852" s="74">
        <v>40225</v>
      </c>
      <c r="M10852" s="74">
        <v>40225</v>
      </c>
      <c r="N10852" s="74">
        <v>40663</v>
      </c>
      <c r="O10852" s="74"/>
      <c r="P10852" s="71">
        <v>107622</v>
      </c>
      <c r="Q10852" s="69" t="s">
        <v>23631</v>
      </c>
    </row>
    <row r="10853" spans="1:17" ht="60">
      <c r="A10853" s="68">
        <v>10852</v>
      </c>
      <c r="B10853" s="146" t="s">
        <v>29055</v>
      </c>
      <c r="C10853" s="68" t="s">
        <v>29070</v>
      </c>
      <c r="D10853" s="72" t="s">
        <v>29098</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69" t="s">
        <v>23631</v>
      </c>
    </row>
    <row r="10854" spans="1:17" ht="60">
      <c r="A10854" s="68">
        <v>10853</v>
      </c>
      <c r="B10854" s="146" t="s">
        <v>29055</v>
      </c>
      <c r="C10854" s="68" t="s">
        <v>29065</v>
      </c>
      <c r="D10854" s="72" t="s">
        <v>29098</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69" t="s">
        <v>23559</v>
      </c>
    </row>
    <row r="10855" spans="1:17" ht="60">
      <c r="A10855" s="68">
        <v>10854</v>
      </c>
      <c r="B10855" s="146" t="s">
        <v>29054</v>
      </c>
      <c r="C10855" s="68" t="s">
        <v>29065</v>
      </c>
      <c r="D10855" s="72" t="s">
        <v>29098</v>
      </c>
      <c r="E10855" s="69" t="s">
        <v>6080</v>
      </c>
      <c r="F10855" s="69" t="s">
        <v>6317</v>
      </c>
      <c r="G10855" s="69" t="s">
        <v>19</v>
      </c>
      <c r="H10855" s="70" t="s">
        <v>23438</v>
      </c>
      <c r="I10855" s="69" t="s">
        <v>21479</v>
      </c>
      <c r="J10855" s="69" t="s">
        <v>21480</v>
      </c>
      <c r="K10855" s="69" t="s">
        <v>133</v>
      </c>
      <c r="L10855" s="74">
        <v>39948</v>
      </c>
      <c r="M10855" s="74">
        <v>39948</v>
      </c>
      <c r="N10855" s="74">
        <v>40755</v>
      </c>
      <c r="O10855" s="74"/>
      <c r="P10855" s="71">
        <v>5176486</v>
      </c>
      <c r="Q10855" s="69" t="s">
        <v>23712</v>
      </c>
    </row>
    <row r="10856" spans="1:17" ht="60">
      <c r="A10856" s="68">
        <v>10855</v>
      </c>
      <c r="B10856" s="146" t="s">
        <v>29055</v>
      </c>
      <c r="C10856" s="68" t="s">
        <v>29063</v>
      </c>
      <c r="D10856" s="72" t="s">
        <v>29098</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69" t="s">
        <v>25274</v>
      </c>
    </row>
    <row r="10857" spans="1:17" ht="75">
      <c r="A10857" s="68">
        <v>10856</v>
      </c>
      <c r="B10857" s="146" t="s">
        <v>29055</v>
      </c>
      <c r="C10857" s="68" t="s">
        <v>29063</v>
      </c>
      <c r="D10857" s="72" t="s">
        <v>29098</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69" t="s">
        <v>24858</v>
      </c>
    </row>
    <row r="10858" spans="1:17" ht="75">
      <c r="A10858" s="68">
        <v>10857</v>
      </c>
      <c r="B10858" s="146" t="s">
        <v>29055</v>
      </c>
      <c r="C10858" s="68" t="s">
        <v>29063</v>
      </c>
      <c r="D10858" s="72" t="s">
        <v>29098</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69" t="s">
        <v>23885</v>
      </c>
    </row>
    <row r="10859" spans="1:17" ht="75">
      <c r="A10859" s="68">
        <v>10858</v>
      </c>
      <c r="B10859" s="146" t="s">
        <v>29055</v>
      </c>
      <c r="C10859" s="68" t="s">
        <v>29063</v>
      </c>
      <c r="D10859" s="72" t="s">
        <v>29098</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69" t="s">
        <v>23624</v>
      </c>
    </row>
    <row r="10860" spans="1:17" ht="75">
      <c r="A10860" s="68">
        <v>10859</v>
      </c>
      <c r="B10860" s="146" t="s">
        <v>29055</v>
      </c>
      <c r="C10860" s="68" t="s">
        <v>29063</v>
      </c>
      <c r="D10860" s="72" t="s">
        <v>29098</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69" t="s">
        <v>23876</v>
      </c>
    </row>
    <row r="10861" spans="1:17" ht="60">
      <c r="A10861" s="68">
        <v>10860</v>
      </c>
      <c r="B10861" s="146" t="s">
        <v>29055</v>
      </c>
      <c r="C10861" s="68" t="s">
        <v>29063</v>
      </c>
      <c r="D10861" s="72" t="s">
        <v>29098</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69" t="s">
        <v>23881</v>
      </c>
    </row>
    <row r="10862" spans="1:17" ht="60">
      <c r="A10862" s="68">
        <v>10861</v>
      </c>
      <c r="B10862" s="146" t="s">
        <v>29055</v>
      </c>
      <c r="C10862" s="68" t="s">
        <v>29063</v>
      </c>
      <c r="D10862" s="72" t="s">
        <v>29098</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69" t="s">
        <v>25711</v>
      </c>
    </row>
    <row r="10863" spans="1:17" ht="75">
      <c r="A10863" s="68">
        <v>10862</v>
      </c>
      <c r="B10863" s="146" t="s">
        <v>29055</v>
      </c>
      <c r="C10863" s="68" t="s">
        <v>29063</v>
      </c>
      <c r="D10863" s="72" t="s">
        <v>29098</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69" t="s">
        <v>23608</v>
      </c>
    </row>
    <row r="10864" spans="1:17" ht="60">
      <c r="A10864" s="68">
        <v>10863</v>
      </c>
      <c r="B10864" s="146" t="s">
        <v>29054</v>
      </c>
      <c r="C10864" s="68" t="s">
        <v>29063</v>
      </c>
      <c r="D10864" s="72" t="s">
        <v>29098</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69" t="s">
        <v>24684</v>
      </c>
    </row>
    <row r="10865" spans="1:17" ht="60">
      <c r="A10865" s="68">
        <v>10864</v>
      </c>
      <c r="B10865" s="146" t="s">
        <v>29054</v>
      </c>
      <c r="C10865" s="68" t="s">
        <v>29063</v>
      </c>
      <c r="D10865" s="72" t="s">
        <v>29098</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69" t="s">
        <v>23994</v>
      </c>
    </row>
    <row r="10866" spans="1:17" ht="60">
      <c r="A10866" s="68">
        <v>10865</v>
      </c>
      <c r="B10866" s="146" t="s">
        <v>29055</v>
      </c>
      <c r="C10866" s="68" t="s">
        <v>29063</v>
      </c>
      <c r="D10866" s="72" t="s">
        <v>29098</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69" t="s">
        <v>23880</v>
      </c>
    </row>
    <row r="10867" spans="1:17" ht="60">
      <c r="A10867" s="68">
        <v>10866</v>
      </c>
      <c r="B10867" s="146" t="s">
        <v>29055</v>
      </c>
      <c r="C10867" s="68" t="s">
        <v>29063</v>
      </c>
      <c r="D10867" s="72" t="s">
        <v>29098</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69" t="s">
        <v>23638</v>
      </c>
    </row>
    <row r="10868" spans="1:17" ht="75">
      <c r="A10868" s="68">
        <v>10867</v>
      </c>
      <c r="B10868" s="146" t="s">
        <v>29055</v>
      </c>
      <c r="C10868" s="68" t="s">
        <v>29063</v>
      </c>
      <c r="D10868" s="72" t="s">
        <v>29098</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69" t="s">
        <v>23987</v>
      </c>
    </row>
    <row r="10869" spans="1:17" ht="75">
      <c r="A10869" s="68">
        <v>10868</v>
      </c>
      <c r="B10869" s="146" t="s">
        <v>29055</v>
      </c>
      <c r="C10869" s="68" t="s">
        <v>29063</v>
      </c>
      <c r="D10869" s="72" t="s">
        <v>29098</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69" t="s">
        <v>23990</v>
      </c>
    </row>
    <row r="10870" spans="1:17" ht="60">
      <c r="A10870" s="68">
        <v>10869</v>
      </c>
      <c r="B10870" s="146" t="s">
        <v>29055</v>
      </c>
      <c r="C10870" s="68" t="s">
        <v>29063</v>
      </c>
      <c r="D10870" s="72" t="s">
        <v>29098</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69" t="s">
        <v>23631</v>
      </c>
    </row>
    <row r="10871" spans="1:17" ht="75">
      <c r="A10871" s="68">
        <v>10870</v>
      </c>
      <c r="B10871" s="146" t="s">
        <v>29055</v>
      </c>
      <c r="C10871" s="68" t="s">
        <v>29063</v>
      </c>
      <c r="D10871" s="72" t="s">
        <v>29098</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69" t="s">
        <v>25463</v>
      </c>
    </row>
    <row r="10872" spans="1:17" ht="60">
      <c r="A10872" s="68">
        <v>10871</v>
      </c>
      <c r="B10872" s="146" t="s">
        <v>29055</v>
      </c>
      <c r="C10872" s="68" t="s">
        <v>29063</v>
      </c>
      <c r="D10872" s="72" t="s">
        <v>29098</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69" t="s">
        <v>23874</v>
      </c>
    </row>
    <row r="10873" spans="1:17" ht="60">
      <c r="A10873" s="68">
        <v>10872</v>
      </c>
      <c r="B10873" s="146" t="s">
        <v>29054</v>
      </c>
      <c r="C10873" s="68" t="s">
        <v>29073</v>
      </c>
      <c r="D10873" s="72" t="s">
        <v>29098</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69" t="s">
        <v>23631</v>
      </c>
    </row>
    <row r="10874" spans="1:17" ht="75">
      <c r="A10874" s="68">
        <v>10873</v>
      </c>
      <c r="B10874" s="146" t="s">
        <v>29055</v>
      </c>
      <c r="C10874" s="68" t="s">
        <v>29063</v>
      </c>
      <c r="D10874" s="72" t="s">
        <v>29098</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69" t="s">
        <v>23636</v>
      </c>
    </row>
    <row r="10875" spans="1:17" ht="75">
      <c r="A10875" s="68">
        <v>10874</v>
      </c>
      <c r="B10875" s="146" t="s">
        <v>29055</v>
      </c>
      <c r="C10875" s="68" t="s">
        <v>29063</v>
      </c>
      <c r="D10875" s="72" t="s">
        <v>29098</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69" t="s">
        <v>23564</v>
      </c>
    </row>
    <row r="10876" spans="1:17" ht="75">
      <c r="A10876" s="68">
        <v>10875</v>
      </c>
      <c r="B10876" s="146" t="s">
        <v>29055</v>
      </c>
      <c r="C10876" s="68" t="s">
        <v>29063</v>
      </c>
      <c r="D10876" s="72" t="s">
        <v>29098</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1782382.81</v>
      </c>
      <c r="Q10876" s="69" t="s">
        <v>23916</v>
      </c>
    </row>
    <row r="10877" spans="1:17" ht="75">
      <c r="A10877" s="68">
        <v>10876</v>
      </c>
      <c r="B10877" s="146" t="s">
        <v>29055</v>
      </c>
      <c r="C10877" s="68" t="s">
        <v>29063</v>
      </c>
      <c r="D10877" s="72" t="s">
        <v>29098</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440636.43</v>
      </c>
      <c r="Q10877" s="69" t="s">
        <v>26908</v>
      </c>
    </row>
    <row r="10878" spans="1:17" ht="60">
      <c r="A10878" s="68">
        <v>10877</v>
      </c>
      <c r="B10878" s="146" t="s">
        <v>29055</v>
      </c>
      <c r="C10878" s="68" t="s">
        <v>29063</v>
      </c>
      <c r="D10878" s="72" t="s">
        <v>29098</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69" t="s">
        <v>24083</v>
      </c>
    </row>
    <row r="10879" spans="1:17" ht="75">
      <c r="A10879" s="68">
        <v>10878</v>
      </c>
      <c r="B10879" s="146" t="s">
        <v>29055</v>
      </c>
      <c r="C10879" s="68" t="s">
        <v>29063</v>
      </c>
      <c r="D10879" s="72" t="s">
        <v>29098</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550518.31000000006</v>
      </c>
      <c r="Q10879" s="69" t="s">
        <v>28284</v>
      </c>
    </row>
    <row r="10880" spans="1:17" ht="60">
      <c r="A10880" s="68">
        <v>10879</v>
      </c>
      <c r="B10880" s="146" t="s">
        <v>29054</v>
      </c>
      <c r="C10880" s="68" t="s">
        <v>29063</v>
      </c>
      <c r="D10880" s="72" t="s">
        <v>29098</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69" t="s">
        <v>26150</v>
      </c>
    </row>
    <row r="10881" spans="1:17" ht="75">
      <c r="A10881" s="68">
        <v>10880</v>
      </c>
      <c r="B10881" s="146" t="s">
        <v>29055</v>
      </c>
      <c r="C10881" s="68" t="s">
        <v>29063</v>
      </c>
      <c r="D10881" s="72" t="s">
        <v>29098</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69" t="s">
        <v>25993</v>
      </c>
    </row>
    <row r="10882" spans="1:17" ht="60">
      <c r="A10882" s="68">
        <v>10881</v>
      </c>
      <c r="B10882" s="146" t="s">
        <v>29054</v>
      </c>
      <c r="C10882" s="68" t="s">
        <v>29065</v>
      </c>
      <c r="D10882" s="72" t="s">
        <v>29098</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69" t="s">
        <v>23631</v>
      </c>
    </row>
    <row r="10883" spans="1:17" ht="60">
      <c r="A10883" s="68">
        <v>10882</v>
      </c>
      <c r="B10883" s="146" t="s">
        <v>29055</v>
      </c>
      <c r="C10883" s="68" t="s">
        <v>29070</v>
      </c>
      <c r="D10883" s="72" t="s">
        <v>29098</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69" t="s">
        <v>25903</v>
      </c>
    </row>
    <row r="10884" spans="1:17" ht="75">
      <c r="A10884" s="68">
        <v>10883</v>
      </c>
      <c r="B10884" s="146" t="s">
        <v>29055</v>
      </c>
      <c r="C10884" s="68" t="s">
        <v>29065</v>
      </c>
      <c r="D10884" s="72" t="s">
        <v>29098</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69" t="s">
        <v>26150</v>
      </c>
    </row>
    <row r="10885" spans="1:17" ht="60">
      <c r="A10885" s="68">
        <v>10884</v>
      </c>
      <c r="B10885" s="146" t="s">
        <v>29055</v>
      </c>
      <c r="C10885" s="68" t="s">
        <v>29063</v>
      </c>
      <c r="D10885" s="72" t="s">
        <v>29098</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69" t="s">
        <v>26150</v>
      </c>
    </row>
    <row r="10886" spans="1:17" ht="60">
      <c r="A10886" s="68">
        <v>10885</v>
      </c>
      <c r="B10886" s="146" t="s">
        <v>29055</v>
      </c>
      <c r="C10886" s="68" t="s">
        <v>29065</v>
      </c>
      <c r="D10886" s="72" t="s">
        <v>29098</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69" t="s">
        <v>23638</v>
      </c>
    </row>
    <row r="10887" spans="1:17" ht="60">
      <c r="A10887" s="68">
        <v>10886</v>
      </c>
      <c r="B10887" s="146" t="s">
        <v>29055</v>
      </c>
      <c r="C10887" s="68" t="s">
        <v>29065</v>
      </c>
      <c r="D10887" s="72" t="s">
        <v>29098</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69" t="s">
        <v>23990</v>
      </c>
    </row>
    <row r="10888" spans="1:17" ht="60">
      <c r="A10888" s="68">
        <v>10887</v>
      </c>
      <c r="B10888" s="146" t="s">
        <v>29055</v>
      </c>
      <c r="C10888" s="68" t="s">
        <v>29063</v>
      </c>
      <c r="D10888" s="72" t="s">
        <v>29098</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69" t="s">
        <v>28285</v>
      </c>
    </row>
    <row r="10889" spans="1:17" ht="60">
      <c r="A10889" s="68">
        <v>10888</v>
      </c>
      <c r="B10889" s="146" t="s">
        <v>29054</v>
      </c>
      <c r="C10889" s="68" t="s">
        <v>29063</v>
      </c>
      <c r="D10889" s="72" t="s">
        <v>29098</v>
      </c>
      <c r="E10889" s="69" t="s">
        <v>6080</v>
      </c>
      <c r="F10889" s="69" t="s">
        <v>6191</v>
      </c>
      <c r="G10889" s="69" t="s">
        <v>19</v>
      </c>
      <c r="H10889" s="70" t="s">
        <v>23794</v>
      </c>
      <c r="I10889" s="69" t="s">
        <v>30602</v>
      </c>
      <c r="J10889" s="69" t="s">
        <v>30603</v>
      </c>
      <c r="K10889" s="69" t="s">
        <v>133</v>
      </c>
      <c r="L10889" s="74">
        <v>40438</v>
      </c>
      <c r="M10889" s="74">
        <v>40609</v>
      </c>
      <c r="N10889" s="74">
        <v>40908</v>
      </c>
      <c r="O10889" s="74"/>
      <c r="P10889" s="71">
        <v>900000</v>
      </c>
      <c r="Q10889" s="69" t="s">
        <v>23631</v>
      </c>
    </row>
    <row r="10890" spans="1:17" ht="60">
      <c r="A10890" s="68">
        <v>10889</v>
      </c>
      <c r="B10890" s="146" t="s">
        <v>29055</v>
      </c>
      <c r="C10890" s="68" t="s">
        <v>29063</v>
      </c>
      <c r="D10890" s="72" t="s">
        <v>29098</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69" t="s">
        <v>25062</v>
      </c>
    </row>
    <row r="10891" spans="1:17" ht="60">
      <c r="A10891" s="68">
        <v>10890</v>
      </c>
      <c r="B10891" s="146" t="s">
        <v>29055</v>
      </c>
      <c r="C10891" s="68" t="s">
        <v>29063</v>
      </c>
      <c r="D10891" s="72" t="s">
        <v>29098</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69" t="s">
        <v>24684</v>
      </c>
    </row>
    <row r="10892" spans="1:17" ht="60">
      <c r="A10892" s="68">
        <v>10891</v>
      </c>
      <c r="B10892" s="146" t="s">
        <v>29055</v>
      </c>
      <c r="C10892" s="68" t="s">
        <v>29063</v>
      </c>
      <c r="D10892" s="72" t="s">
        <v>29098</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69" t="s">
        <v>23652</v>
      </c>
    </row>
    <row r="10893" spans="1:17" ht="75">
      <c r="A10893" s="68">
        <v>10892</v>
      </c>
      <c r="B10893" s="146" t="s">
        <v>29055</v>
      </c>
      <c r="C10893" s="68" t="s">
        <v>29063</v>
      </c>
      <c r="D10893" s="72" t="s">
        <v>29098</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264782.96000000002</v>
      </c>
      <c r="Q10893" s="69" t="s">
        <v>23915</v>
      </c>
    </row>
    <row r="10894" spans="1:17" ht="60">
      <c r="A10894" s="68">
        <v>10893</v>
      </c>
      <c r="B10894" s="146" t="s">
        <v>29055</v>
      </c>
      <c r="C10894" s="68" t="s">
        <v>29063</v>
      </c>
      <c r="D10894" s="72" t="s">
        <v>29098</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69" t="s">
        <v>23651</v>
      </c>
    </row>
    <row r="10895" spans="1:17" ht="75">
      <c r="A10895" s="68">
        <v>10894</v>
      </c>
      <c r="B10895" s="146" t="s">
        <v>29055</v>
      </c>
      <c r="C10895" s="68" t="s">
        <v>29063</v>
      </c>
      <c r="D10895" s="72" t="s">
        <v>29098</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69" t="s">
        <v>28286</v>
      </c>
    </row>
    <row r="10896" spans="1:17" ht="60">
      <c r="A10896" s="68">
        <v>10895</v>
      </c>
      <c r="B10896" s="146" t="s">
        <v>29055</v>
      </c>
      <c r="C10896" s="68" t="s">
        <v>29063</v>
      </c>
      <c r="D10896" s="72" t="s">
        <v>29098</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69" t="s">
        <v>23616</v>
      </c>
    </row>
    <row r="10897" spans="1:17" ht="60">
      <c r="A10897" s="68">
        <v>10896</v>
      </c>
      <c r="B10897" s="146" t="s">
        <v>29054</v>
      </c>
      <c r="C10897" s="68" t="s">
        <v>29063</v>
      </c>
      <c r="D10897" s="72" t="s">
        <v>29098</v>
      </c>
      <c r="E10897" s="69" t="s">
        <v>6080</v>
      </c>
      <c r="F10897" s="69" t="s">
        <v>1414</v>
      </c>
      <c r="G10897" s="69" t="s">
        <v>19</v>
      </c>
      <c r="H10897" s="70" t="s">
        <v>23438</v>
      </c>
      <c r="I10897" s="69" t="s">
        <v>21495</v>
      </c>
      <c r="J10897" s="69" t="s">
        <v>21496</v>
      </c>
      <c r="K10897" s="69" t="s">
        <v>133</v>
      </c>
      <c r="L10897" s="74">
        <v>39945</v>
      </c>
      <c r="M10897" s="74">
        <v>39945</v>
      </c>
      <c r="N10897" s="74">
        <v>40694</v>
      </c>
      <c r="O10897" s="74"/>
      <c r="P10897" s="71">
        <v>1811111</v>
      </c>
      <c r="Q10897" s="69" t="s">
        <v>23631</v>
      </c>
    </row>
    <row r="10898" spans="1:17" ht="60">
      <c r="A10898" s="68">
        <v>10897</v>
      </c>
      <c r="B10898" s="146" t="s">
        <v>29055</v>
      </c>
      <c r="C10898" s="68" t="s">
        <v>29063</v>
      </c>
      <c r="D10898" s="72" t="s">
        <v>29098</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69" t="s">
        <v>26181</v>
      </c>
    </row>
    <row r="10899" spans="1:17" ht="75">
      <c r="A10899" s="68">
        <v>10898</v>
      </c>
      <c r="B10899" s="146" t="s">
        <v>29055</v>
      </c>
      <c r="C10899" s="68" t="s">
        <v>29063</v>
      </c>
      <c r="D10899" s="72" t="s">
        <v>29098</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69" t="s">
        <v>26180</v>
      </c>
    </row>
    <row r="10900" spans="1:17" ht="60">
      <c r="A10900" s="68">
        <v>10899</v>
      </c>
      <c r="B10900" s="146" t="s">
        <v>29055</v>
      </c>
      <c r="C10900" s="68" t="s">
        <v>29063</v>
      </c>
      <c r="D10900" s="72" t="s">
        <v>29098</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69" t="s">
        <v>23631</v>
      </c>
    </row>
    <row r="10901" spans="1:17" ht="75">
      <c r="A10901" s="68">
        <v>10900</v>
      </c>
      <c r="B10901" s="146" t="s">
        <v>29055</v>
      </c>
      <c r="C10901" s="68" t="s">
        <v>29063</v>
      </c>
      <c r="D10901" s="72" t="s">
        <v>29098</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69" t="s">
        <v>25740</v>
      </c>
    </row>
    <row r="10902" spans="1:17" ht="60">
      <c r="A10902" s="68">
        <v>10901</v>
      </c>
      <c r="B10902" s="146" t="s">
        <v>29054</v>
      </c>
      <c r="C10902" s="68" t="s">
        <v>29063</v>
      </c>
      <c r="D10902" s="72" t="s">
        <v>29098</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69" t="s">
        <v>23631</v>
      </c>
    </row>
    <row r="10903" spans="1:17" ht="60">
      <c r="A10903" s="68">
        <v>10902</v>
      </c>
      <c r="B10903" s="146" t="s">
        <v>29054</v>
      </c>
      <c r="C10903" s="68" t="s">
        <v>29064</v>
      </c>
      <c r="D10903" s="72" t="s">
        <v>29098</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69" t="s">
        <v>27400</v>
      </c>
    </row>
    <row r="10904" spans="1:17" ht="75">
      <c r="A10904" s="68">
        <v>10903</v>
      </c>
      <c r="B10904" s="146" t="s">
        <v>29054</v>
      </c>
      <c r="C10904" s="68" t="s">
        <v>29065</v>
      </c>
      <c r="D10904" s="72" t="s">
        <v>29098</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69" t="s">
        <v>24619</v>
      </c>
    </row>
    <row r="10905" spans="1:17" ht="60">
      <c r="A10905" s="68">
        <v>10904</v>
      </c>
      <c r="B10905" s="146" t="s">
        <v>29055</v>
      </c>
      <c r="C10905" s="68" t="s">
        <v>29063</v>
      </c>
      <c r="D10905" s="72" t="s">
        <v>29098</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69" t="s">
        <v>23625</v>
      </c>
    </row>
    <row r="10906" spans="1:17" ht="60">
      <c r="A10906" s="68">
        <v>10905</v>
      </c>
      <c r="B10906" s="146" t="s">
        <v>29055</v>
      </c>
      <c r="C10906" s="68" t="s">
        <v>29063</v>
      </c>
      <c r="D10906" s="72" t="s">
        <v>29098</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69" t="s">
        <v>24868</v>
      </c>
    </row>
    <row r="10907" spans="1:17" ht="60">
      <c r="A10907" s="68">
        <v>10906</v>
      </c>
      <c r="B10907" s="146" t="s">
        <v>29055</v>
      </c>
      <c r="C10907" s="68" t="s">
        <v>29063</v>
      </c>
      <c r="D10907" s="72" t="s">
        <v>29098</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69" t="s">
        <v>28287</v>
      </c>
    </row>
    <row r="10908" spans="1:17" ht="60">
      <c r="A10908" s="68">
        <v>10907</v>
      </c>
      <c r="B10908" s="146" t="s">
        <v>29055</v>
      </c>
      <c r="C10908" s="68" t="s">
        <v>29063</v>
      </c>
      <c r="D10908" s="72" t="s">
        <v>29098</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69" t="s">
        <v>23916</v>
      </c>
    </row>
    <row r="10909" spans="1:17" ht="60">
      <c r="A10909" s="68">
        <v>10908</v>
      </c>
      <c r="B10909" s="146" t="s">
        <v>29055</v>
      </c>
      <c r="C10909" s="68" t="s">
        <v>29065</v>
      </c>
      <c r="D10909" s="72" t="s">
        <v>29098</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69" t="s">
        <v>24328</v>
      </c>
    </row>
    <row r="10910" spans="1:17" ht="75">
      <c r="A10910" s="68">
        <v>10909</v>
      </c>
      <c r="B10910" s="146" t="s">
        <v>29055</v>
      </c>
      <c r="C10910" s="68" t="s">
        <v>29065</v>
      </c>
      <c r="D10910" s="72" t="s">
        <v>29098</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69" t="s">
        <v>23625</v>
      </c>
    </row>
    <row r="10911" spans="1:17" ht="60">
      <c r="A10911" s="68">
        <v>10910</v>
      </c>
      <c r="B10911" s="146" t="s">
        <v>29054</v>
      </c>
      <c r="C10911" s="68" t="s">
        <v>29063</v>
      </c>
      <c r="D10911" s="72" t="s">
        <v>29098</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69" t="s">
        <v>23990</v>
      </c>
    </row>
    <row r="10912" spans="1:17" ht="60">
      <c r="A10912" s="68">
        <v>10911</v>
      </c>
      <c r="B10912" s="146" t="s">
        <v>29055</v>
      </c>
      <c r="C10912" s="68" t="s">
        <v>29063</v>
      </c>
      <c r="D10912" s="72" t="s">
        <v>29098</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69" t="s">
        <v>25039</v>
      </c>
    </row>
    <row r="10913" spans="1:17" ht="60">
      <c r="A10913" s="68">
        <v>10912</v>
      </c>
      <c r="B10913" s="146" t="s">
        <v>29054</v>
      </c>
      <c r="C10913" s="68" t="s">
        <v>29063</v>
      </c>
      <c r="D10913" s="72" t="s">
        <v>29098</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69" t="s">
        <v>24522</v>
      </c>
    </row>
    <row r="10914" spans="1:17" ht="60">
      <c r="A10914" s="68">
        <v>10913</v>
      </c>
      <c r="B10914" s="146" t="s">
        <v>29055</v>
      </c>
      <c r="C10914" s="68" t="s">
        <v>29063</v>
      </c>
      <c r="D10914" s="72" t="s">
        <v>29098</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69" t="s">
        <v>28288</v>
      </c>
    </row>
    <row r="10915" spans="1:17" ht="75">
      <c r="A10915" s="68">
        <v>10914</v>
      </c>
      <c r="B10915" s="146" t="s">
        <v>29055</v>
      </c>
      <c r="C10915" s="68" t="s">
        <v>29063</v>
      </c>
      <c r="D10915" s="72" t="s">
        <v>29098</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533117.43000000005</v>
      </c>
      <c r="Q10915" s="69" t="s">
        <v>23638</v>
      </c>
    </row>
    <row r="10916" spans="1:17" ht="60">
      <c r="A10916" s="68">
        <v>10915</v>
      </c>
      <c r="B10916" s="146" t="s">
        <v>29055</v>
      </c>
      <c r="C10916" s="68" t="s">
        <v>29072</v>
      </c>
      <c r="D10916" s="72" t="s">
        <v>29098</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69" t="s">
        <v>23631</v>
      </c>
    </row>
    <row r="10917" spans="1:17" ht="60">
      <c r="A10917" s="68">
        <v>10916</v>
      </c>
      <c r="B10917" s="146" t="s">
        <v>29055</v>
      </c>
      <c r="C10917" s="68" t="s">
        <v>29065</v>
      </c>
      <c r="D10917" s="72" t="s">
        <v>29098</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69" t="s">
        <v>23894</v>
      </c>
    </row>
    <row r="10918" spans="1:17" ht="60">
      <c r="A10918" s="68">
        <v>10917</v>
      </c>
      <c r="B10918" s="146" t="s">
        <v>29055</v>
      </c>
      <c r="C10918" s="68" t="s">
        <v>29065</v>
      </c>
      <c r="D10918" s="72" t="s">
        <v>29098</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69" t="s">
        <v>24220</v>
      </c>
    </row>
    <row r="10919" spans="1:17" ht="75">
      <c r="A10919" s="68">
        <v>10918</v>
      </c>
      <c r="B10919" s="146" t="s">
        <v>29055</v>
      </c>
      <c r="C10919" s="68" t="s">
        <v>29063</v>
      </c>
      <c r="D10919" s="72" t="s">
        <v>29098</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69" t="s">
        <v>23636</v>
      </c>
    </row>
    <row r="10920" spans="1:17" ht="60">
      <c r="A10920" s="68">
        <v>10919</v>
      </c>
      <c r="B10920" s="146" t="s">
        <v>29055</v>
      </c>
      <c r="C10920" s="68" t="s">
        <v>29063</v>
      </c>
      <c r="D10920" s="72" t="s">
        <v>29098</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69" t="s">
        <v>23474</v>
      </c>
    </row>
    <row r="10921" spans="1:17" ht="60">
      <c r="A10921" s="68">
        <v>10920</v>
      </c>
      <c r="B10921" s="146" t="s">
        <v>29055</v>
      </c>
      <c r="C10921" s="68" t="s">
        <v>29063</v>
      </c>
      <c r="D10921" s="72" t="s">
        <v>29098</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69" t="s">
        <v>24684</v>
      </c>
    </row>
    <row r="10922" spans="1:17" ht="60">
      <c r="A10922" s="68">
        <v>10921</v>
      </c>
      <c r="B10922" s="146" t="s">
        <v>29055</v>
      </c>
      <c r="C10922" s="68" t="s">
        <v>29063</v>
      </c>
      <c r="D10922" s="72" t="s">
        <v>29098</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69" t="s">
        <v>23631</v>
      </c>
    </row>
    <row r="10923" spans="1:17" ht="60">
      <c r="A10923" s="68">
        <v>10922</v>
      </c>
      <c r="B10923" s="146" t="s">
        <v>29055</v>
      </c>
      <c r="C10923" s="68" t="s">
        <v>29063</v>
      </c>
      <c r="D10923" s="72" t="s">
        <v>29098</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69" t="s">
        <v>23698</v>
      </c>
    </row>
    <row r="10924" spans="1:17" ht="60">
      <c r="A10924" s="68">
        <v>10923</v>
      </c>
      <c r="B10924" s="146" t="s">
        <v>29055</v>
      </c>
      <c r="C10924" s="68" t="s">
        <v>29072</v>
      </c>
      <c r="D10924" s="72" t="s">
        <v>29098</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69" t="s">
        <v>23698</v>
      </c>
    </row>
    <row r="10925" spans="1:17" ht="60">
      <c r="A10925" s="68">
        <v>10924</v>
      </c>
      <c r="B10925" s="146" t="s">
        <v>29054</v>
      </c>
      <c r="C10925" s="68" t="s">
        <v>29063</v>
      </c>
      <c r="D10925" s="72" t="s">
        <v>29098</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69" t="s">
        <v>23765</v>
      </c>
    </row>
    <row r="10926" spans="1:17" ht="60">
      <c r="A10926" s="68">
        <v>10925</v>
      </c>
      <c r="B10926" s="146" t="s">
        <v>29055</v>
      </c>
      <c r="C10926" s="68" t="s">
        <v>29063</v>
      </c>
      <c r="D10926" s="72" t="s">
        <v>29098</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69" t="s">
        <v>23631</v>
      </c>
    </row>
    <row r="10927" spans="1:17" ht="60">
      <c r="A10927" s="68">
        <v>10926</v>
      </c>
      <c r="B10927" s="146" t="s">
        <v>29055</v>
      </c>
      <c r="C10927" s="68" t="s">
        <v>29065</v>
      </c>
      <c r="D10927" s="72" t="s">
        <v>29098</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69" t="s">
        <v>23916</v>
      </c>
    </row>
    <row r="10928" spans="1:17" ht="60">
      <c r="A10928" s="68">
        <v>10927</v>
      </c>
      <c r="B10928" s="146" t="s">
        <v>29055</v>
      </c>
      <c r="C10928" s="68" t="s">
        <v>29063</v>
      </c>
      <c r="D10928" s="72" t="s">
        <v>29098</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69" t="s">
        <v>23922</v>
      </c>
    </row>
    <row r="10929" spans="1:17" ht="60">
      <c r="A10929" s="68">
        <v>10928</v>
      </c>
      <c r="B10929" s="146" t="s">
        <v>29055</v>
      </c>
      <c r="C10929" s="68" t="s">
        <v>29063</v>
      </c>
      <c r="D10929" s="72" t="s">
        <v>29098</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69" t="s">
        <v>26094</v>
      </c>
    </row>
    <row r="10930" spans="1:17" ht="60">
      <c r="A10930" s="68">
        <v>10929</v>
      </c>
      <c r="B10930" s="146" t="s">
        <v>29055</v>
      </c>
      <c r="C10930" s="68" t="s">
        <v>29063</v>
      </c>
      <c r="D10930" s="72" t="s">
        <v>29098</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69" t="s">
        <v>23516</v>
      </c>
    </row>
    <row r="10931" spans="1:17" ht="75">
      <c r="A10931" s="68">
        <v>10930</v>
      </c>
      <c r="B10931" s="146" t="s">
        <v>29055</v>
      </c>
      <c r="C10931" s="68" t="s">
        <v>29063</v>
      </c>
      <c r="D10931" s="72" t="s">
        <v>29098</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69" t="s">
        <v>23994</v>
      </c>
    </row>
    <row r="10932" spans="1:17" ht="60">
      <c r="A10932" s="68">
        <v>10931</v>
      </c>
      <c r="B10932" s="146" t="s">
        <v>29055</v>
      </c>
      <c r="C10932" s="68" t="s">
        <v>29063</v>
      </c>
      <c r="D10932" s="72" t="s">
        <v>29098</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69" t="s">
        <v>23881</v>
      </c>
    </row>
    <row r="10933" spans="1:17" ht="60">
      <c r="A10933" s="68">
        <v>10932</v>
      </c>
      <c r="B10933" s="146" t="s">
        <v>29055</v>
      </c>
      <c r="C10933" s="68" t="s">
        <v>29063</v>
      </c>
      <c r="D10933" s="72" t="s">
        <v>29098</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69" t="s">
        <v>23631</v>
      </c>
    </row>
    <row r="10934" spans="1:17" ht="60">
      <c r="A10934" s="68">
        <v>10933</v>
      </c>
      <c r="B10934" s="146" t="s">
        <v>29055</v>
      </c>
      <c r="C10934" s="68" t="s">
        <v>29063</v>
      </c>
      <c r="D10934" s="72" t="s">
        <v>29098</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800728.14</v>
      </c>
      <c r="Q10934" s="69" t="s">
        <v>23987</v>
      </c>
    </row>
    <row r="10935" spans="1:17" ht="60">
      <c r="A10935" s="68">
        <v>10934</v>
      </c>
      <c r="B10935" s="146" t="s">
        <v>29055</v>
      </c>
      <c r="C10935" s="68" t="s">
        <v>29063</v>
      </c>
      <c r="D10935" s="72" t="s">
        <v>29098</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453224.38</v>
      </c>
      <c r="Q10935" s="69" t="s">
        <v>23517</v>
      </c>
    </row>
    <row r="10936" spans="1:17" ht="60">
      <c r="A10936" s="68">
        <v>10935</v>
      </c>
      <c r="B10936" s="146" t="s">
        <v>29054</v>
      </c>
      <c r="C10936" s="68" t="s">
        <v>29070</v>
      </c>
      <c r="D10936" s="72" t="s">
        <v>29098</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69" t="s">
        <v>23563</v>
      </c>
    </row>
    <row r="10937" spans="1:17" ht="75">
      <c r="A10937" s="68">
        <v>10936</v>
      </c>
      <c r="B10937" s="146" t="s">
        <v>29055</v>
      </c>
      <c r="C10937" s="68" t="s">
        <v>29063</v>
      </c>
      <c r="D10937" s="72" t="s">
        <v>29098</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69" t="s">
        <v>23987</v>
      </c>
    </row>
    <row r="10938" spans="1:17" ht="75">
      <c r="A10938" s="68">
        <v>10937</v>
      </c>
      <c r="B10938" s="146" t="s">
        <v>29055</v>
      </c>
      <c r="C10938" s="68" t="s">
        <v>29063</v>
      </c>
      <c r="D10938" s="72" t="s">
        <v>29098</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69" t="s">
        <v>24011</v>
      </c>
    </row>
    <row r="10939" spans="1:17" ht="60">
      <c r="A10939" s="68">
        <v>10938</v>
      </c>
      <c r="B10939" s="146" t="s">
        <v>29055</v>
      </c>
      <c r="C10939" s="68" t="s">
        <v>29063</v>
      </c>
      <c r="D10939" s="72" t="s">
        <v>29098</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69" t="s">
        <v>28289</v>
      </c>
    </row>
    <row r="10940" spans="1:17" ht="75">
      <c r="A10940" s="68">
        <v>10939</v>
      </c>
      <c r="B10940" s="146" t="s">
        <v>29055</v>
      </c>
      <c r="C10940" s="68" t="s">
        <v>29063</v>
      </c>
      <c r="D10940" s="72" t="s">
        <v>29098</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69" t="s">
        <v>23875</v>
      </c>
    </row>
    <row r="10941" spans="1:17" ht="60">
      <c r="A10941" s="68">
        <v>10940</v>
      </c>
      <c r="B10941" s="146" t="s">
        <v>29055</v>
      </c>
      <c r="C10941" s="68" t="s">
        <v>29063</v>
      </c>
      <c r="D10941" s="72" t="s">
        <v>29098</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69" t="s">
        <v>23916</v>
      </c>
    </row>
    <row r="10942" spans="1:17" ht="75">
      <c r="A10942" s="68">
        <v>10941</v>
      </c>
      <c r="B10942" s="146" t="s">
        <v>29055</v>
      </c>
      <c r="C10942" s="68" t="s">
        <v>29063</v>
      </c>
      <c r="D10942" s="72" t="s">
        <v>29098</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69" t="s">
        <v>24868</v>
      </c>
    </row>
    <row r="10943" spans="1:17" ht="60">
      <c r="A10943" s="68">
        <v>10942</v>
      </c>
      <c r="B10943" s="146" t="s">
        <v>29055</v>
      </c>
      <c r="C10943" s="68" t="s">
        <v>29063</v>
      </c>
      <c r="D10943" s="72" t="s">
        <v>29098</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69" t="s">
        <v>25067</v>
      </c>
    </row>
    <row r="10944" spans="1:17" ht="60">
      <c r="A10944" s="68">
        <v>10943</v>
      </c>
      <c r="B10944" s="146" t="s">
        <v>29054</v>
      </c>
      <c r="C10944" s="68" t="s">
        <v>29063</v>
      </c>
      <c r="D10944" s="72" t="s">
        <v>29098</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69" t="s">
        <v>23775</v>
      </c>
    </row>
    <row r="10945" spans="1:17" ht="60">
      <c r="A10945" s="68">
        <v>10944</v>
      </c>
      <c r="B10945" s="146" t="s">
        <v>29055</v>
      </c>
      <c r="C10945" s="68" t="s">
        <v>29063</v>
      </c>
      <c r="D10945" s="72" t="s">
        <v>29098</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69" t="s">
        <v>24506</v>
      </c>
    </row>
    <row r="10946" spans="1:17" ht="75">
      <c r="A10946" s="68">
        <v>10945</v>
      </c>
      <c r="B10946" s="146" t="s">
        <v>29055</v>
      </c>
      <c r="C10946" s="68" t="s">
        <v>29063</v>
      </c>
      <c r="D10946" s="72" t="s">
        <v>29098</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69" t="s">
        <v>26510</v>
      </c>
    </row>
    <row r="10947" spans="1:17" ht="60">
      <c r="A10947" s="68">
        <v>10946</v>
      </c>
      <c r="B10947" s="146" t="s">
        <v>29055</v>
      </c>
      <c r="C10947" s="68" t="s">
        <v>29063</v>
      </c>
      <c r="D10947" s="72" t="s">
        <v>29098</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69" t="s">
        <v>26505</v>
      </c>
    </row>
    <row r="10948" spans="1:17" ht="60">
      <c r="A10948" s="68">
        <v>10947</v>
      </c>
      <c r="B10948" s="146" t="s">
        <v>29055</v>
      </c>
      <c r="C10948" s="68" t="s">
        <v>29063</v>
      </c>
      <c r="D10948" s="72" t="s">
        <v>29098</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69" t="s">
        <v>23516</v>
      </c>
    </row>
    <row r="10949" spans="1:17" ht="60">
      <c r="A10949" s="68">
        <v>10948</v>
      </c>
      <c r="B10949" s="146" t="s">
        <v>29055</v>
      </c>
      <c r="C10949" s="68" t="s">
        <v>29063</v>
      </c>
      <c r="D10949" s="72" t="s">
        <v>29098</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69" t="s">
        <v>25451</v>
      </c>
    </row>
    <row r="10950" spans="1:17" ht="75">
      <c r="A10950" s="68">
        <v>10949</v>
      </c>
      <c r="B10950" s="146" t="s">
        <v>29055</v>
      </c>
      <c r="C10950" s="68" t="s">
        <v>29065</v>
      </c>
      <c r="D10950" s="72" t="s">
        <v>29098</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69" t="s">
        <v>23624</v>
      </c>
    </row>
    <row r="10951" spans="1:17" ht="60">
      <c r="A10951" s="68">
        <v>10950</v>
      </c>
      <c r="B10951" s="146" t="s">
        <v>29055</v>
      </c>
      <c r="C10951" s="68" t="s">
        <v>29063</v>
      </c>
      <c r="D10951" s="72" t="s">
        <v>29098</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534235.6</v>
      </c>
      <c r="Q10951" s="69" t="s">
        <v>26150</v>
      </c>
    </row>
    <row r="10952" spans="1:17" ht="60">
      <c r="A10952" s="68">
        <v>10951</v>
      </c>
      <c r="B10952" s="146" t="s">
        <v>29055</v>
      </c>
      <c r="C10952" s="68" t="s">
        <v>29063</v>
      </c>
      <c r="D10952" s="72" t="s">
        <v>29098</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69" t="s">
        <v>23817</v>
      </c>
    </row>
    <row r="10953" spans="1:17" ht="60">
      <c r="A10953" s="68">
        <v>10952</v>
      </c>
      <c r="B10953" s="146" t="s">
        <v>29055</v>
      </c>
      <c r="C10953" s="68" t="s">
        <v>29063</v>
      </c>
      <c r="D10953" s="72" t="s">
        <v>29098</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69" t="s">
        <v>28290</v>
      </c>
    </row>
    <row r="10954" spans="1:17" ht="75">
      <c r="A10954" s="68">
        <v>10953</v>
      </c>
      <c r="B10954" s="146" t="s">
        <v>29055</v>
      </c>
      <c r="C10954" s="68" t="s">
        <v>29063</v>
      </c>
      <c r="D10954" s="72" t="s">
        <v>29098</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69" t="s">
        <v>24858</v>
      </c>
    </row>
    <row r="10955" spans="1:17" ht="60">
      <c r="A10955" s="68">
        <v>10954</v>
      </c>
      <c r="B10955" s="146" t="s">
        <v>29055</v>
      </c>
      <c r="C10955" s="68" t="s">
        <v>29063</v>
      </c>
      <c r="D10955" s="72" t="s">
        <v>29098</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69" t="s">
        <v>28291</v>
      </c>
    </row>
    <row r="10956" spans="1:17" ht="60">
      <c r="A10956" s="68">
        <v>10955</v>
      </c>
      <c r="B10956" s="146" t="s">
        <v>29055</v>
      </c>
      <c r="C10956" s="68" t="s">
        <v>29062</v>
      </c>
      <c r="D10956" s="72" t="s">
        <v>29098</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69" t="s">
        <v>23631</v>
      </c>
    </row>
    <row r="10957" spans="1:17" ht="60">
      <c r="A10957" s="68">
        <v>10956</v>
      </c>
      <c r="B10957" s="146" t="s">
        <v>29055</v>
      </c>
      <c r="C10957" s="68" t="s">
        <v>29063</v>
      </c>
      <c r="D10957" s="72" t="s">
        <v>29098</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69" t="s">
        <v>23651</v>
      </c>
    </row>
    <row r="10958" spans="1:17" ht="60">
      <c r="A10958" s="68">
        <v>10957</v>
      </c>
      <c r="B10958" s="146" t="s">
        <v>29055</v>
      </c>
      <c r="C10958" s="68" t="s">
        <v>29063</v>
      </c>
      <c r="D10958" s="72" t="s">
        <v>29098</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69" t="s">
        <v>24522</v>
      </c>
    </row>
    <row r="10959" spans="1:17" ht="60">
      <c r="A10959" s="68">
        <v>10958</v>
      </c>
      <c r="B10959" s="146" t="s">
        <v>29054</v>
      </c>
      <c r="C10959" s="68" t="s">
        <v>29070</v>
      </c>
      <c r="D10959" s="72" t="s">
        <v>29098</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69" t="s">
        <v>24292</v>
      </c>
    </row>
    <row r="10960" spans="1:17" ht="60">
      <c r="A10960" s="68">
        <v>10959</v>
      </c>
      <c r="B10960" s="146" t="s">
        <v>29055</v>
      </c>
      <c r="C10960" s="68" t="s">
        <v>29063</v>
      </c>
      <c r="D10960" s="72" t="s">
        <v>29098</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69" t="s">
        <v>23598</v>
      </c>
    </row>
    <row r="10961" spans="1:17" ht="60">
      <c r="A10961" s="68">
        <v>10960</v>
      </c>
      <c r="B10961" s="146" t="s">
        <v>29055</v>
      </c>
      <c r="C10961" s="68" t="s">
        <v>29063</v>
      </c>
      <c r="D10961" s="72" t="s">
        <v>29098</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69" t="s">
        <v>23540</v>
      </c>
    </row>
    <row r="10962" spans="1:17" ht="60">
      <c r="A10962" s="68">
        <v>10961</v>
      </c>
      <c r="B10962" s="146" t="s">
        <v>29055</v>
      </c>
      <c r="C10962" s="68" t="s">
        <v>29063</v>
      </c>
      <c r="D10962" s="72" t="s">
        <v>29098</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69" t="s">
        <v>23875</v>
      </c>
    </row>
    <row r="10963" spans="1:17" ht="60">
      <c r="A10963" s="68">
        <v>10962</v>
      </c>
      <c r="B10963" s="146" t="s">
        <v>29054</v>
      </c>
      <c r="C10963" s="68" t="s">
        <v>29065</v>
      </c>
      <c r="D10963" s="72" t="s">
        <v>29098</v>
      </c>
      <c r="E10963" s="69" t="s">
        <v>6080</v>
      </c>
      <c r="F10963" s="69" t="s">
        <v>1561</v>
      </c>
      <c r="G10963" s="69" t="s">
        <v>19</v>
      </c>
      <c r="H10963" s="70" t="s">
        <v>23438</v>
      </c>
      <c r="I10963" s="69" t="s">
        <v>30604</v>
      </c>
      <c r="J10963" s="69" t="s">
        <v>30605</v>
      </c>
      <c r="K10963" s="69" t="s">
        <v>133</v>
      </c>
      <c r="L10963" s="74">
        <v>40438</v>
      </c>
      <c r="M10963" s="74">
        <v>40574</v>
      </c>
      <c r="N10963" s="74">
        <v>41152</v>
      </c>
      <c r="O10963" s="74"/>
      <c r="P10963" s="71">
        <v>2042767.76</v>
      </c>
      <c r="Q10963" s="69" t="s">
        <v>23631</v>
      </c>
    </row>
    <row r="10964" spans="1:17" ht="60">
      <c r="A10964" s="68">
        <v>10963</v>
      </c>
      <c r="B10964" s="146" t="s">
        <v>29055</v>
      </c>
      <c r="C10964" s="68" t="s">
        <v>29063</v>
      </c>
      <c r="D10964" s="72" t="s">
        <v>29098</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69" t="s">
        <v>23569</v>
      </c>
    </row>
    <row r="10965" spans="1:17" ht="60">
      <c r="A10965" s="68">
        <v>10964</v>
      </c>
      <c r="B10965" s="146" t="s">
        <v>29055</v>
      </c>
      <c r="C10965" s="68" t="s">
        <v>29063</v>
      </c>
      <c r="D10965" s="72" t="s">
        <v>29098</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69" t="s">
        <v>24858</v>
      </c>
    </row>
    <row r="10966" spans="1:17" ht="60">
      <c r="A10966" s="68">
        <v>10965</v>
      </c>
      <c r="B10966" s="146" t="s">
        <v>29055</v>
      </c>
      <c r="C10966" s="68" t="s">
        <v>29062</v>
      </c>
      <c r="D10966" s="72" t="s">
        <v>29098</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69" t="s">
        <v>23631</v>
      </c>
    </row>
    <row r="10967" spans="1:17" ht="60">
      <c r="A10967" s="68">
        <v>10966</v>
      </c>
      <c r="B10967" s="146" t="s">
        <v>29055</v>
      </c>
      <c r="C10967" s="68" t="s">
        <v>29068</v>
      </c>
      <c r="D10967" s="72" t="s">
        <v>29098</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69" t="s">
        <v>24645</v>
      </c>
    </row>
    <row r="10968" spans="1:17" ht="60">
      <c r="A10968" s="68">
        <v>10967</v>
      </c>
      <c r="B10968" s="146" t="s">
        <v>29055</v>
      </c>
      <c r="C10968" s="68" t="s">
        <v>29063</v>
      </c>
      <c r="D10968" s="72" t="s">
        <v>29098</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69" t="s">
        <v>28292</v>
      </c>
    </row>
    <row r="10969" spans="1:17" ht="75">
      <c r="A10969" s="68">
        <v>10968</v>
      </c>
      <c r="B10969" s="146" t="s">
        <v>29055</v>
      </c>
      <c r="C10969" s="68" t="s">
        <v>29063</v>
      </c>
      <c r="D10969" s="72" t="s">
        <v>29098</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69" t="s">
        <v>26265</v>
      </c>
    </row>
    <row r="10970" spans="1:17" ht="75">
      <c r="A10970" s="68">
        <v>10969</v>
      </c>
      <c r="B10970" s="146" t="s">
        <v>29055</v>
      </c>
      <c r="C10970" s="68" t="s">
        <v>29063</v>
      </c>
      <c r="D10970" s="72" t="s">
        <v>29098</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69" t="s">
        <v>25985</v>
      </c>
    </row>
    <row r="10971" spans="1:17" ht="60">
      <c r="A10971" s="68">
        <v>10970</v>
      </c>
      <c r="B10971" s="146" t="s">
        <v>29055</v>
      </c>
      <c r="C10971" s="68" t="s">
        <v>29065</v>
      </c>
      <c r="D10971" s="72" t="s">
        <v>29098</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69" t="s">
        <v>25719</v>
      </c>
    </row>
    <row r="10972" spans="1:17" ht="60">
      <c r="A10972" s="68">
        <v>10971</v>
      </c>
      <c r="B10972" s="146" t="s">
        <v>29055</v>
      </c>
      <c r="C10972" s="68" t="s">
        <v>29063</v>
      </c>
      <c r="D10972" s="72" t="s">
        <v>29098</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401558.13</v>
      </c>
      <c r="Q10972" s="69" t="s">
        <v>23892</v>
      </c>
    </row>
    <row r="10973" spans="1:17" ht="60">
      <c r="A10973" s="68">
        <v>10972</v>
      </c>
      <c r="B10973" s="146" t="s">
        <v>29055</v>
      </c>
      <c r="C10973" s="68" t="s">
        <v>29065</v>
      </c>
      <c r="D10973" s="72" t="s">
        <v>29098</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69" t="s">
        <v>23481</v>
      </c>
    </row>
    <row r="10974" spans="1:17" ht="60">
      <c r="A10974" s="68">
        <v>10973</v>
      </c>
      <c r="B10974" s="146" t="s">
        <v>29054</v>
      </c>
      <c r="C10974" s="68" t="s">
        <v>29063</v>
      </c>
      <c r="D10974" s="72" t="s">
        <v>29098</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69" t="s">
        <v>27346</v>
      </c>
    </row>
    <row r="10975" spans="1:17" ht="60">
      <c r="A10975" s="68">
        <v>10974</v>
      </c>
      <c r="B10975" s="146" t="s">
        <v>29054</v>
      </c>
      <c r="C10975" s="68" t="s">
        <v>29064</v>
      </c>
      <c r="D10975" s="72" t="s">
        <v>29098</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69" t="s">
        <v>23651</v>
      </c>
    </row>
    <row r="10976" spans="1:17" ht="60">
      <c r="A10976" s="68">
        <v>10975</v>
      </c>
      <c r="B10976" s="146" t="s">
        <v>29054</v>
      </c>
      <c r="C10976" s="68" t="s">
        <v>29065</v>
      </c>
      <c r="D10976" s="72" t="s">
        <v>29098</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69" t="s">
        <v>23631</v>
      </c>
    </row>
    <row r="10977" spans="1:17" ht="60">
      <c r="A10977" s="68">
        <v>10976</v>
      </c>
      <c r="B10977" s="146" t="s">
        <v>29054</v>
      </c>
      <c r="C10977" s="68" t="s">
        <v>29070</v>
      </c>
      <c r="D10977" s="72" t="s">
        <v>29098</v>
      </c>
      <c r="E10977" s="69" t="s">
        <v>6080</v>
      </c>
      <c r="F10977" s="69" t="s">
        <v>4842</v>
      </c>
      <c r="G10977" s="69" t="s">
        <v>6138</v>
      </c>
      <c r="H10977" s="70" t="s">
        <v>23430</v>
      </c>
      <c r="I10977" s="69" t="s">
        <v>30606</v>
      </c>
      <c r="J10977" s="69" t="s">
        <v>30607</v>
      </c>
      <c r="K10977" s="69" t="s">
        <v>23</v>
      </c>
      <c r="L10977" s="74">
        <v>40582</v>
      </c>
      <c r="M10977" s="74">
        <v>40588</v>
      </c>
      <c r="N10977" s="74">
        <v>40816</v>
      </c>
      <c r="O10977" s="74"/>
      <c r="P10977" s="71">
        <v>105605</v>
      </c>
      <c r="Q10977" s="69" t="s">
        <v>25932</v>
      </c>
    </row>
    <row r="10978" spans="1:17" ht="60">
      <c r="A10978" s="68">
        <v>10977</v>
      </c>
      <c r="B10978" s="146" t="s">
        <v>29055</v>
      </c>
      <c r="C10978" s="68" t="s">
        <v>29063</v>
      </c>
      <c r="D10978" s="72" t="s">
        <v>29098</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69" t="s">
        <v>26150</v>
      </c>
    </row>
    <row r="10979" spans="1:17" ht="75">
      <c r="A10979" s="68">
        <v>10978</v>
      </c>
      <c r="B10979" s="146" t="s">
        <v>29055</v>
      </c>
      <c r="C10979" s="68" t="s">
        <v>29065</v>
      </c>
      <c r="D10979" s="72" t="s">
        <v>29098</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69" t="s">
        <v>24547</v>
      </c>
    </row>
    <row r="10980" spans="1:17" ht="60">
      <c r="A10980" s="68">
        <v>10979</v>
      </c>
      <c r="B10980" s="146" t="s">
        <v>29055</v>
      </c>
      <c r="C10980" s="68" t="s">
        <v>29065</v>
      </c>
      <c r="D10980" s="72" t="s">
        <v>29098</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69" t="s">
        <v>23919</v>
      </c>
    </row>
    <row r="10981" spans="1:17" ht="60">
      <c r="A10981" s="68">
        <v>10980</v>
      </c>
      <c r="B10981" s="146" t="s">
        <v>29055</v>
      </c>
      <c r="C10981" s="68" t="s">
        <v>29063</v>
      </c>
      <c r="D10981" s="72" t="s">
        <v>29098</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69" t="s">
        <v>24858</v>
      </c>
    </row>
    <row r="10982" spans="1:17" ht="60">
      <c r="A10982" s="68">
        <v>10981</v>
      </c>
      <c r="B10982" s="146" t="s">
        <v>29054</v>
      </c>
      <c r="C10982" s="68" t="s">
        <v>29063</v>
      </c>
      <c r="D10982" s="72" t="s">
        <v>29098</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69" t="s">
        <v>23631</v>
      </c>
    </row>
    <row r="10983" spans="1:17" ht="75">
      <c r="A10983" s="68">
        <v>10982</v>
      </c>
      <c r="B10983" s="146" t="s">
        <v>29055</v>
      </c>
      <c r="C10983" s="68" t="s">
        <v>29063</v>
      </c>
      <c r="D10983" s="72" t="s">
        <v>29098</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69" t="s">
        <v>23775</v>
      </c>
    </row>
    <row r="10984" spans="1:17" ht="60">
      <c r="A10984" s="68">
        <v>10983</v>
      </c>
      <c r="B10984" s="146" t="s">
        <v>29054</v>
      </c>
      <c r="C10984" s="68" t="s">
        <v>29063</v>
      </c>
      <c r="D10984" s="72" t="s">
        <v>29098</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69" t="s">
        <v>24055</v>
      </c>
    </row>
    <row r="10985" spans="1:17" ht="60">
      <c r="A10985" s="68">
        <v>10984</v>
      </c>
      <c r="B10985" s="146" t="s">
        <v>29055</v>
      </c>
      <c r="C10985" s="68" t="s">
        <v>29063</v>
      </c>
      <c r="D10985" s="72" t="s">
        <v>29098</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69" t="s">
        <v>27471</v>
      </c>
    </row>
    <row r="10986" spans="1:17" ht="60">
      <c r="A10986" s="68">
        <v>10985</v>
      </c>
      <c r="B10986" s="146" t="s">
        <v>29055</v>
      </c>
      <c r="C10986" s="68" t="s">
        <v>29063</v>
      </c>
      <c r="D10986" s="72" t="s">
        <v>29098</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69" t="s">
        <v>24466</v>
      </c>
    </row>
    <row r="10987" spans="1:17" ht="60">
      <c r="A10987" s="68">
        <v>10986</v>
      </c>
      <c r="B10987" s="146" t="s">
        <v>29055</v>
      </c>
      <c r="C10987" s="68" t="s">
        <v>29063</v>
      </c>
      <c r="D10987" s="72" t="s">
        <v>29098</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69" t="s">
        <v>26230</v>
      </c>
    </row>
    <row r="10988" spans="1:17" ht="60">
      <c r="A10988" s="68">
        <v>10987</v>
      </c>
      <c r="B10988" s="146" t="s">
        <v>29055</v>
      </c>
      <c r="C10988" s="68" t="s">
        <v>29065</v>
      </c>
      <c r="D10988" s="72" t="s">
        <v>29098</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69" t="s">
        <v>24633</v>
      </c>
    </row>
    <row r="10989" spans="1:17" ht="60">
      <c r="A10989" s="68">
        <v>10988</v>
      </c>
      <c r="B10989" s="146" t="s">
        <v>29054</v>
      </c>
      <c r="C10989" s="68" t="s">
        <v>29063</v>
      </c>
      <c r="D10989" s="72" t="s">
        <v>29098</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69" t="s">
        <v>25852</v>
      </c>
    </row>
    <row r="10990" spans="1:17" ht="60">
      <c r="A10990" s="68">
        <v>10989</v>
      </c>
      <c r="B10990" s="146" t="s">
        <v>29055</v>
      </c>
      <c r="C10990" s="68" t="s">
        <v>29063</v>
      </c>
      <c r="D10990" s="72" t="s">
        <v>29098</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69" t="s">
        <v>25323</v>
      </c>
    </row>
    <row r="10991" spans="1:17" ht="60">
      <c r="A10991" s="68">
        <v>10990</v>
      </c>
      <c r="B10991" s="146" t="s">
        <v>29055</v>
      </c>
      <c r="C10991" s="68" t="s">
        <v>29063</v>
      </c>
      <c r="D10991" s="72" t="s">
        <v>29098</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69" t="s">
        <v>25709</v>
      </c>
    </row>
    <row r="10992" spans="1:17" ht="60">
      <c r="A10992" s="68">
        <v>10991</v>
      </c>
      <c r="B10992" s="146" t="s">
        <v>29054</v>
      </c>
      <c r="C10992" s="68" t="s">
        <v>29065</v>
      </c>
      <c r="D10992" s="72" t="s">
        <v>29098</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69" t="s">
        <v>23631</v>
      </c>
    </row>
    <row r="10993" spans="1:17" ht="60">
      <c r="A10993" s="68">
        <v>10992</v>
      </c>
      <c r="B10993" s="146" t="s">
        <v>29055</v>
      </c>
      <c r="C10993" s="68" t="s">
        <v>29072</v>
      </c>
      <c r="D10993" s="72" t="s">
        <v>29098</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69" t="s">
        <v>25118</v>
      </c>
    </row>
    <row r="10994" spans="1:17" ht="60">
      <c r="A10994" s="68">
        <v>10993</v>
      </c>
      <c r="B10994" s="146" t="s">
        <v>29054</v>
      </c>
      <c r="C10994" s="68" t="s">
        <v>29063</v>
      </c>
      <c r="D10994" s="72" t="s">
        <v>29098</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69" t="s">
        <v>23870</v>
      </c>
    </row>
    <row r="10995" spans="1:17" ht="60">
      <c r="A10995" s="68">
        <v>10994</v>
      </c>
      <c r="B10995" s="146" t="s">
        <v>29055</v>
      </c>
      <c r="C10995" s="68" t="s">
        <v>29070</v>
      </c>
      <c r="D10995" s="72" t="s">
        <v>29098</v>
      </c>
      <c r="E10995" s="69" t="s">
        <v>6080</v>
      </c>
      <c r="F10995" s="69" t="s">
        <v>8286</v>
      </c>
      <c r="G10995" s="69" t="s">
        <v>6094</v>
      </c>
      <c r="H10995" s="70" t="s">
        <v>23432</v>
      </c>
      <c r="I10995" s="69" t="s">
        <v>21549</v>
      </c>
      <c r="J10995" s="69" t="s">
        <v>21550</v>
      </c>
      <c r="K10995" s="69" t="s">
        <v>133</v>
      </c>
      <c r="L10995" s="74">
        <v>40220</v>
      </c>
      <c r="M10995" s="74">
        <v>40220</v>
      </c>
      <c r="N10995" s="74">
        <v>40482</v>
      </c>
      <c r="O10995" s="74">
        <v>40500</v>
      </c>
      <c r="P10995" s="71">
        <v>571813</v>
      </c>
      <c r="Q10995" s="69" t="s">
        <v>23631</v>
      </c>
    </row>
    <row r="10996" spans="1:17" ht="60">
      <c r="A10996" s="68">
        <v>10995</v>
      </c>
      <c r="B10996" s="146" t="s">
        <v>29055</v>
      </c>
      <c r="C10996" s="68" t="s">
        <v>29062</v>
      </c>
      <c r="D10996" s="72" t="s">
        <v>29098</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69" t="s">
        <v>23631</v>
      </c>
    </row>
    <row r="10997" spans="1:17" ht="60">
      <c r="A10997" s="68">
        <v>10996</v>
      </c>
      <c r="B10997" s="146" t="s">
        <v>29055</v>
      </c>
      <c r="C10997" s="68" t="s">
        <v>29062</v>
      </c>
      <c r="D10997" s="72" t="s">
        <v>29098</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69" t="s">
        <v>23631</v>
      </c>
    </row>
    <row r="10998" spans="1:17" ht="75">
      <c r="A10998" s="68">
        <v>10997</v>
      </c>
      <c r="B10998" s="146" t="s">
        <v>29055</v>
      </c>
      <c r="C10998" s="68" t="s">
        <v>29065</v>
      </c>
      <c r="D10998" s="72" t="s">
        <v>29098</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69" t="s">
        <v>25039</v>
      </c>
    </row>
    <row r="10999" spans="1:17" ht="60">
      <c r="A10999" s="68">
        <v>10998</v>
      </c>
      <c r="B10999" s="146" t="s">
        <v>29055</v>
      </c>
      <c r="C10999" s="68" t="s">
        <v>29062</v>
      </c>
      <c r="D10999" s="72" t="s">
        <v>29098</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69" t="s">
        <v>23631</v>
      </c>
    </row>
    <row r="11000" spans="1:17" ht="75">
      <c r="A11000" s="68">
        <v>10999</v>
      </c>
      <c r="B11000" s="146" t="s">
        <v>29055</v>
      </c>
      <c r="C11000" s="68" t="s">
        <v>29063</v>
      </c>
      <c r="D11000" s="72" t="s">
        <v>29098</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69" t="s">
        <v>23564</v>
      </c>
    </row>
    <row r="11001" spans="1:17" ht="75">
      <c r="A11001" s="68">
        <v>11000</v>
      </c>
      <c r="B11001" s="146" t="s">
        <v>29055</v>
      </c>
      <c r="C11001" s="68" t="s">
        <v>29063</v>
      </c>
      <c r="D11001" s="72" t="s">
        <v>29098</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69" t="s">
        <v>23994</v>
      </c>
    </row>
    <row r="11002" spans="1:17" ht="60">
      <c r="A11002" s="68">
        <v>11001</v>
      </c>
      <c r="B11002" s="146" t="s">
        <v>29055</v>
      </c>
      <c r="C11002" s="68" t="s">
        <v>29062</v>
      </c>
      <c r="D11002" s="72" t="s">
        <v>29098</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69" t="s">
        <v>23631</v>
      </c>
    </row>
    <row r="11003" spans="1:17" ht="60">
      <c r="A11003" s="68">
        <v>11002</v>
      </c>
      <c r="B11003" s="146" t="s">
        <v>29055</v>
      </c>
      <c r="C11003" s="68" t="s">
        <v>29063</v>
      </c>
      <c r="D11003" s="72" t="s">
        <v>29098</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69" t="s">
        <v>23630</v>
      </c>
    </row>
    <row r="11004" spans="1:17" ht="60">
      <c r="A11004" s="68">
        <v>11003</v>
      </c>
      <c r="B11004" s="146" t="s">
        <v>29055</v>
      </c>
      <c r="C11004" s="68" t="s">
        <v>29070</v>
      </c>
      <c r="D11004" s="72" t="s">
        <v>29098</v>
      </c>
      <c r="E11004" s="69" t="s">
        <v>6080</v>
      </c>
      <c r="F11004" s="69" t="s">
        <v>1616</v>
      </c>
      <c r="G11004" s="69" t="s">
        <v>6081</v>
      </c>
      <c r="H11004" s="70" t="s">
        <v>24058</v>
      </c>
      <c r="I11004" s="69" t="s">
        <v>21555</v>
      </c>
      <c r="J11004" s="69" t="s">
        <v>21556</v>
      </c>
      <c r="K11004" s="69" t="s">
        <v>15</v>
      </c>
      <c r="L11004" s="74">
        <v>40225</v>
      </c>
      <c r="M11004" s="74">
        <v>40225</v>
      </c>
      <c r="N11004" s="74">
        <v>40526</v>
      </c>
      <c r="O11004" s="74">
        <v>40499</v>
      </c>
      <c r="P11004" s="71">
        <v>1400467</v>
      </c>
      <c r="Q11004" s="69" t="s">
        <v>23677</v>
      </c>
    </row>
    <row r="11005" spans="1:17" ht="60">
      <c r="A11005" s="68">
        <v>11004</v>
      </c>
      <c r="B11005" s="146" t="s">
        <v>29055</v>
      </c>
      <c r="C11005" s="68" t="s">
        <v>29072</v>
      </c>
      <c r="D11005" s="72" t="s">
        <v>29098</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69" t="s">
        <v>24101</v>
      </c>
    </row>
    <row r="11006" spans="1:17" ht="60">
      <c r="A11006" s="68">
        <v>11005</v>
      </c>
      <c r="B11006" s="146" t="s">
        <v>29054</v>
      </c>
      <c r="C11006" s="68" t="s">
        <v>29062</v>
      </c>
      <c r="D11006" s="72" t="s">
        <v>29098</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69" t="s">
        <v>23631</v>
      </c>
    </row>
    <row r="11007" spans="1:17" ht="60">
      <c r="A11007" s="68">
        <v>11006</v>
      </c>
      <c r="B11007" s="146" t="s">
        <v>29055</v>
      </c>
      <c r="C11007" s="68" t="s">
        <v>29072</v>
      </c>
      <c r="D11007" s="72" t="s">
        <v>29098</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69" t="s">
        <v>23698</v>
      </c>
    </row>
    <row r="11008" spans="1:17" ht="60">
      <c r="A11008" s="68">
        <v>11007</v>
      </c>
      <c r="B11008" s="146" t="s">
        <v>29055</v>
      </c>
      <c r="C11008" s="68" t="s">
        <v>29065</v>
      </c>
      <c r="D11008" s="72" t="s">
        <v>29098</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69" t="s">
        <v>25957</v>
      </c>
    </row>
    <row r="11009" spans="1:17" ht="60">
      <c r="A11009" s="68">
        <v>11008</v>
      </c>
      <c r="B11009" s="146" t="s">
        <v>29055</v>
      </c>
      <c r="C11009" s="68" t="s">
        <v>29072</v>
      </c>
      <c r="D11009" s="72" t="s">
        <v>29098</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69" t="s">
        <v>23698</v>
      </c>
    </row>
    <row r="11010" spans="1:17" ht="60">
      <c r="A11010" s="68">
        <v>11009</v>
      </c>
      <c r="B11010" s="146" t="s">
        <v>29054</v>
      </c>
      <c r="C11010" s="68" t="s">
        <v>29070</v>
      </c>
      <c r="D11010" s="72" t="s">
        <v>29098</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69" t="s">
        <v>23631</v>
      </c>
    </row>
    <row r="11011" spans="1:17" ht="60">
      <c r="A11011" s="68">
        <v>11010</v>
      </c>
      <c r="B11011" s="146" t="s">
        <v>29054</v>
      </c>
      <c r="C11011" s="68" t="s">
        <v>29070</v>
      </c>
      <c r="D11011" s="72" t="s">
        <v>29098</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69" t="s">
        <v>23655</v>
      </c>
    </row>
    <row r="11012" spans="1:17" ht="75">
      <c r="A11012" s="68">
        <v>11011</v>
      </c>
      <c r="B11012" s="146" t="s">
        <v>29055</v>
      </c>
      <c r="C11012" s="68" t="s">
        <v>29070</v>
      </c>
      <c r="D11012" s="72" t="s">
        <v>29098</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69" t="s">
        <v>25274</v>
      </c>
    </row>
    <row r="11013" spans="1:17" ht="60">
      <c r="A11013" s="68">
        <v>11012</v>
      </c>
      <c r="B11013" s="146" t="s">
        <v>29055</v>
      </c>
      <c r="C11013" s="68" t="s">
        <v>29072</v>
      </c>
      <c r="D11013" s="72" t="s">
        <v>29098</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69" t="s">
        <v>23631</v>
      </c>
    </row>
    <row r="11014" spans="1:17" ht="60">
      <c r="A11014" s="68">
        <v>11013</v>
      </c>
      <c r="B11014" s="146" t="s">
        <v>29055</v>
      </c>
      <c r="C11014" s="68" t="s">
        <v>29064</v>
      </c>
      <c r="D11014" s="72" t="s">
        <v>29098</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69" t="s">
        <v>23631</v>
      </c>
    </row>
    <row r="11015" spans="1:17" ht="60">
      <c r="A11015" s="68">
        <v>11014</v>
      </c>
      <c r="B11015" s="146" t="s">
        <v>29055</v>
      </c>
      <c r="C11015" s="68" t="s">
        <v>29063</v>
      </c>
      <c r="D11015" s="72" t="s">
        <v>29098</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69" t="s">
        <v>23631</v>
      </c>
    </row>
    <row r="11016" spans="1:17" ht="75">
      <c r="A11016" s="68">
        <v>11015</v>
      </c>
      <c r="B11016" s="146" t="s">
        <v>29054</v>
      </c>
      <c r="C11016" s="68" t="s">
        <v>29070</v>
      </c>
      <c r="D11016" s="72" t="s">
        <v>29098</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69" t="s">
        <v>28295</v>
      </c>
    </row>
    <row r="11017" spans="1:17" ht="60">
      <c r="A11017" s="68">
        <v>11016</v>
      </c>
      <c r="B11017" s="146" t="s">
        <v>29054</v>
      </c>
      <c r="C11017" s="68" t="s">
        <v>29062</v>
      </c>
      <c r="D11017" s="72" t="s">
        <v>29098</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69" t="s">
        <v>23631</v>
      </c>
    </row>
    <row r="11018" spans="1:17" ht="60">
      <c r="A11018" s="68">
        <v>11017</v>
      </c>
      <c r="B11018" s="146" t="s">
        <v>29055</v>
      </c>
      <c r="C11018" s="68" t="s">
        <v>29062</v>
      </c>
      <c r="D11018" s="72" t="s">
        <v>29098</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69" t="s">
        <v>23631</v>
      </c>
    </row>
    <row r="11019" spans="1:17" ht="60">
      <c r="A11019" s="68">
        <v>11018</v>
      </c>
      <c r="B11019" s="146" t="s">
        <v>29055</v>
      </c>
      <c r="C11019" s="68" t="s">
        <v>29070</v>
      </c>
      <c r="D11019" s="72" t="s">
        <v>29098</v>
      </c>
      <c r="E11019" s="69" t="s">
        <v>6080</v>
      </c>
      <c r="F11019" s="69" t="s">
        <v>6137</v>
      </c>
      <c r="G11019" s="69" t="s">
        <v>6138</v>
      </c>
      <c r="H11019" s="70" t="s">
        <v>23489</v>
      </c>
      <c r="I11019" s="69" t="s">
        <v>21574</v>
      </c>
      <c r="J11019" s="69" t="s">
        <v>21575</v>
      </c>
      <c r="K11019" s="69" t="s">
        <v>186</v>
      </c>
      <c r="L11019" s="74">
        <v>40130</v>
      </c>
      <c r="M11019" s="74">
        <v>40130</v>
      </c>
      <c r="N11019" s="74">
        <v>40543</v>
      </c>
      <c r="O11019" s="74">
        <v>40469</v>
      </c>
      <c r="P11019" s="71">
        <v>1000000</v>
      </c>
      <c r="Q11019" s="69" t="s">
        <v>23870</v>
      </c>
    </row>
    <row r="11020" spans="1:17" ht="60">
      <c r="A11020" s="68">
        <v>11019</v>
      </c>
      <c r="B11020" s="146" t="s">
        <v>29055</v>
      </c>
      <c r="C11020" s="68" t="s">
        <v>29063</v>
      </c>
      <c r="D11020" s="72" t="s">
        <v>29098</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69" t="s">
        <v>23698</v>
      </c>
    </row>
    <row r="11021" spans="1:17" ht="75">
      <c r="A11021" s="68">
        <v>11020</v>
      </c>
      <c r="B11021" s="146" t="s">
        <v>29055</v>
      </c>
      <c r="C11021" s="68" t="s">
        <v>29063</v>
      </c>
      <c r="D11021" s="72" t="s">
        <v>29098</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3488250.82</v>
      </c>
      <c r="Q11021" s="69" t="s">
        <v>25956</v>
      </c>
    </row>
    <row r="11022" spans="1:17" ht="60">
      <c r="A11022" s="68">
        <v>11021</v>
      </c>
      <c r="B11022" s="146" t="s">
        <v>29055</v>
      </c>
      <c r="C11022" s="68" t="s">
        <v>29072</v>
      </c>
      <c r="D11022" s="72" t="s">
        <v>29098</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69" t="s">
        <v>23698</v>
      </c>
    </row>
    <row r="11023" spans="1:17" ht="60">
      <c r="A11023" s="68">
        <v>11022</v>
      </c>
      <c r="B11023" s="146" t="s">
        <v>29055</v>
      </c>
      <c r="C11023" s="68" t="s">
        <v>29072</v>
      </c>
      <c r="D11023" s="72" t="s">
        <v>29098</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69" t="s">
        <v>24101</v>
      </c>
    </row>
    <row r="11024" spans="1:17" ht="60">
      <c r="A11024" s="68">
        <v>11023</v>
      </c>
      <c r="B11024" s="146" t="s">
        <v>29055</v>
      </c>
      <c r="C11024" s="68" t="s">
        <v>29072</v>
      </c>
      <c r="D11024" s="72" t="s">
        <v>29098</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69" t="s">
        <v>23698</v>
      </c>
    </row>
    <row r="11025" spans="1:17" ht="60">
      <c r="A11025" s="68">
        <v>11024</v>
      </c>
      <c r="B11025" s="146" t="s">
        <v>29055</v>
      </c>
      <c r="C11025" s="68" t="s">
        <v>29072</v>
      </c>
      <c r="D11025" s="72" t="s">
        <v>29098</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69" t="s">
        <v>23631</v>
      </c>
    </row>
    <row r="11026" spans="1:17" ht="60">
      <c r="A11026" s="68">
        <v>11025</v>
      </c>
      <c r="B11026" s="146" t="s">
        <v>29054</v>
      </c>
      <c r="C11026" s="68" t="s">
        <v>29070</v>
      </c>
      <c r="D11026" s="72" t="s">
        <v>29098</v>
      </c>
      <c r="E11026" s="69" t="s">
        <v>6080</v>
      </c>
      <c r="F11026" s="69" t="s">
        <v>1616</v>
      </c>
      <c r="G11026" s="69" t="s">
        <v>6081</v>
      </c>
      <c r="H11026" s="70" t="s">
        <v>24058</v>
      </c>
      <c r="I11026" s="69" t="s">
        <v>21576</v>
      </c>
      <c r="J11026" s="69" t="s">
        <v>21577</v>
      </c>
      <c r="K11026" s="69" t="s">
        <v>23</v>
      </c>
      <c r="L11026" s="74">
        <v>40220</v>
      </c>
      <c r="M11026" s="74"/>
      <c r="N11026" s="74">
        <v>42277</v>
      </c>
      <c r="O11026" s="74"/>
      <c r="P11026" s="71">
        <v>378973</v>
      </c>
      <c r="Q11026" s="69" t="s">
        <v>23631</v>
      </c>
    </row>
    <row r="11027" spans="1:17" ht="75">
      <c r="A11027" s="68">
        <v>11026</v>
      </c>
      <c r="B11027" s="146" t="s">
        <v>29054</v>
      </c>
      <c r="C11027" s="68" t="s">
        <v>29070</v>
      </c>
      <c r="D11027" s="72" t="s">
        <v>29098</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69" t="s">
        <v>24426</v>
      </c>
    </row>
    <row r="11028" spans="1:17" ht="60">
      <c r="A11028" s="68">
        <v>11027</v>
      </c>
      <c r="B11028" s="146" t="s">
        <v>29054</v>
      </c>
      <c r="C11028" s="68" t="s">
        <v>29070</v>
      </c>
      <c r="D11028" s="72" t="s">
        <v>29098</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69" t="s">
        <v>26414</v>
      </c>
    </row>
    <row r="11029" spans="1:17" ht="75">
      <c r="A11029" s="68">
        <v>11028</v>
      </c>
      <c r="B11029" s="146" t="s">
        <v>29055</v>
      </c>
      <c r="C11029" s="68" t="s">
        <v>29070</v>
      </c>
      <c r="D11029" s="72" t="s">
        <v>29098</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69" t="s">
        <v>26045</v>
      </c>
    </row>
    <row r="11030" spans="1:17" ht="75">
      <c r="A11030" s="68">
        <v>11029</v>
      </c>
      <c r="B11030" s="146" t="s">
        <v>29055</v>
      </c>
      <c r="C11030" s="68" t="s">
        <v>29070</v>
      </c>
      <c r="D11030" s="72" t="s">
        <v>29098</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69" t="s">
        <v>28296</v>
      </c>
    </row>
    <row r="11031" spans="1:17" ht="75">
      <c r="A11031" s="68">
        <v>11030</v>
      </c>
      <c r="B11031" s="146" t="s">
        <v>29055</v>
      </c>
      <c r="C11031" s="68" t="s">
        <v>29070</v>
      </c>
      <c r="D11031" s="72" t="s">
        <v>29098</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69" t="s">
        <v>24693</v>
      </c>
    </row>
    <row r="11032" spans="1:17" ht="75">
      <c r="A11032" s="68">
        <v>11031</v>
      </c>
      <c r="B11032" s="146" t="s">
        <v>29055</v>
      </c>
      <c r="C11032" s="68" t="s">
        <v>29070</v>
      </c>
      <c r="D11032" s="72" t="s">
        <v>29098</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69" t="s">
        <v>24693</v>
      </c>
    </row>
    <row r="11033" spans="1:17" ht="60">
      <c r="A11033" s="68">
        <v>11032</v>
      </c>
      <c r="B11033" s="146" t="s">
        <v>29055</v>
      </c>
      <c r="C11033" s="68" t="s">
        <v>29063</v>
      </c>
      <c r="D11033" s="72" t="s">
        <v>29098</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69" t="s">
        <v>23698</v>
      </c>
    </row>
    <row r="11034" spans="1:17" ht="60">
      <c r="A11034" s="68">
        <v>11033</v>
      </c>
      <c r="B11034" s="146" t="s">
        <v>29055</v>
      </c>
      <c r="C11034" s="68" t="s">
        <v>29072</v>
      </c>
      <c r="D11034" s="72" t="s">
        <v>29098</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69" t="s">
        <v>23698</v>
      </c>
    </row>
    <row r="11035" spans="1:17" ht="60">
      <c r="A11035" s="68">
        <v>11034</v>
      </c>
      <c r="B11035" s="146" t="s">
        <v>29055</v>
      </c>
      <c r="C11035" s="68" t="s">
        <v>29072</v>
      </c>
      <c r="D11035" s="72" t="s">
        <v>29098</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69" t="s">
        <v>24101</v>
      </c>
    </row>
    <row r="11036" spans="1:17" ht="60">
      <c r="A11036" s="68">
        <v>11035</v>
      </c>
      <c r="B11036" s="146" t="s">
        <v>29055</v>
      </c>
      <c r="C11036" s="68" t="s">
        <v>29070</v>
      </c>
      <c r="D11036" s="72" t="s">
        <v>29098</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69" t="s">
        <v>23700</v>
      </c>
    </row>
    <row r="11037" spans="1:17" ht="60">
      <c r="A11037" s="68">
        <v>11036</v>
      </c>
      <c r="B11037" s="146" t="s">
        <v>29055</v>
      </c>
      <c r="C11037" s="68" t="s">
        <v>29070</v>
      </c>
      <c r="D11037" s="72" t="s">
        <v>29098</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69" t="s">
        <v>25053</v>
      </c>
    </row>
    <row r="11038" spans="1:17" ht="60">
      <c r="A11038" s="68">
        <v>11037</v>
      </c>
      <c r="B11038" s="146" t="s">
        <v>29055</v>
      </c>
      <c r="C11038" s="68" t="s">
        <v>29072</v>
      </c>
      <c r="D11038" s="72" t="s">
        <v>29098</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69" t="s">
        <v>23698</v>
      </c>
    </row>
    <row r="11039" spans="1:17" ht="60">
      <c r="A11039" s="68">
        <v>11038</v>
      </c>
      <c r="B11039" s="146" t="s">
        <v>29055</v>
      </c>
      <c r="C11039" s="68" t="s">
        <v>29070</v>
      </c>
      <c r="D11039" s="72" t="s">
        <v>29098</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69" t="s">
        <v>28297</v>
      </c>
    </row>
    <row r="11040" spans="1:17" ht="60">
      <c r="A11040" s="68">
        <v>11039</v>
      </c>
      <c r="B11040" s="146" t="s">
        <v>29054</v>
      </c>
      <c r="C11040" s="68" t="s">
        <v>29070</v>
      </c>
      <c r="D11040" s="72" t="s">
        <v>29098</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69" t="s">
        <v>23631</v>
      </c>
    </row>
    <row r="11041" spans="1:17" ht="60">
      <c r="A11041" s="68">
        <v>11040</v>
      </c>
      <c r="B11041" s="146" t="s">
        <v>29054</v>
      </c>
      <c r="C11041" s="68" t="s">
        <v>29070</v>
      </c>
      <c r="D11041" s="72" t="s">
        <v>29098</v>
      </c>
      <c r="E11041" s="69" t="s">
        <v>6080</v>
      </c>
      <c r="F11041" s="69" t="s">
        <v>1616</v>
      </c>
      <c r="G11041" s="69" t="s">
        <v>6081</v>
      </c>
      <c r="H11041" s="70" t="s">
        <v>24058</v>
      </c>
      <c r="I11041" s="69" t="s">
        <v>21600</v>
      </c>
      <c r="J11041" s="69" t="s">
        <v>21601</v>
      </c>
      <c r="K11041" s="69" t="s">
        <v>15</v>
      </c>
      <c r="L11041" s="74">
        <v>40225</v>
      </c>
      <c r="M11041" s="74"/>
      <c r="N11041" s="74">
        <v>42277</v>
      </c>
      <c r="O11041" s="74"/>
      <c r="P11041" s="71">
        <v>296056</v>
      </c>
      <c r="Q11041" s="69" t="s">
        <v>23631</v>
      </c>
    </row>
    <row r="11042" spans="1:17" ht="60">
      <c r="A11042" s="68">
        <v>11041</v>
      </c>
      <c r="B11042" s="146" t="s">
        <v>29055</v>
      </c>
      <c r="C11042" s="68" t="s">
        <v>29070</v>
      </c>
      <c r="D11042" s="72" t="s">
        <v>29098</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69" t="s">
        <v>24132</v>
      </c>
    </row>
    <row r="11043" spans="1:17" ht="60">
      <c r="A11043" s="68">
        <v>11042</v>
      </c>
      <c r="B11043" s="146" t="s">
        <v>29054</v>
      </c>
      <c r="C11043" s="68" t="s">
        <v>29062</v>
      </c>
      <c r="D11043" s="72" t="s">
        <v>29098</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69" t="s">
        <v>23631</v>
      </c>
    </row>
    <row r="11044" spans="1:17" ht="60">
      <c r="A11044" s="68">
        <v>11043</v>
      </c>
      <c r="B11044" s="146" t="s">
        <v>29054</v>
      </c>
      <c r="C11044" s="68" t="s">
        <v>29072</v>
      </c>
      <c r="D11044" s="72" t="s">
        <v>29098</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69" t="s">
        <v>23433</v>
      </c>
    </row>
    <row r="11045" spans="1:17" ht="60">
      <c r="A11045" s="68">
        <v>11044</v>
      </c>
      <c r="B11045" s="146" t="s">
        <v>29055</v>
      </c>
      <c r="C11045" s="68" t="s">
        <v>29063</v>
      </c>
      <c r="D11045" s="72" t="s">
        <v>29098</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69" t="s">
        <v>23531</v>
      </c>
    </row>
    <row r="11046" spans="1:17" ht="60">
      <c r="A11046" s="68">
        <v>11045</v>
      </c>
      <c r="B11046" s="146" t="s">
        <v>29055</v>
      </c>
      <c r="C11046" s="68" t="s">
        <v>29065</v>
      </c>
      <c r="D11046" s="72" t="s">
        <v>29098</v>
      </c>
      <c r="E11046" s="69" t="s">
        <v>6080</v>
      </c>
      <c r="F11046" s="69" t="s">
        <v>96</v>
      </c>
      <c r="G11046" s="69" t="s">
        <v>6330</v>
      </c>
      <c r="H11046" s="70" t="s">
        <v>23436</v>
      </c>
      <c r="I11046" s="69" t="s">
        <v>21608</v>
      </c>
      <c r="J11046" s="69" t="s">
        <v>21609</v>
      </c>
      <c r="K11046" s="69" t="s">
        <v>15</v>
      </c>
      <c r="L11046" s="74">
        <v>40011</v>
      </c>
      <c r="M11046" s="74">
        <v>40011</v>
      </c>
      <c r="N11046" s="74">
        <v>40505</v>
      </c>
      <c r="O11046" s="74">
        <v>40497</v>
      </c>
      <c r="P11046" s="71">
        <v>59245</v>
      </c>
      <c r="Q11046" s="69" t="s">
        <v>24159</v>
      </c>
    </row>
    <row r="11047" spans="1:17" ht="60">
      <c r="A11047" s="68">
        <v>11046</v>
      </c>
      <c r="B11047" s="146" t="s">
        <v>29054</v>
      </c>
      <c r="C11047" s="68" t="s">
        <v>29062</v>
      </c>
      <c r="D11047" s="72" t="s">
        <v>29098</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69" t="s">
        <v>23631</v>
      </c>
    </row>
    <row r="11048" spans="1:17" ht="60">
      <c r="A11048" s="68">
        <v>11047</v>
      </c>
      <c r="B11048" s="146" t="s">
        <v>29054</v>
      </c>
      <c r="C11048" s="68" t="s">
        <v>29070</v>
      </c>
      <c r="D11048" s="72" t="s">
        <v>29098</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69" t="s">
        <v>23631</v>
      </c>
    </row>
    <row r="11049" spans="1:17" ht="60">
      <c r="A11049" s="68">
        <v>11048</v>
      </c>
      <c r="B11049" s="146" t="s">
        <v>29055</v>
      </c>
      <c r="C11049" s="68" t="s">
        <v>29072</v>
      </c>
      <c r="D11049" s="72" t="s">
        <v>29098</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69" t="s">
        <v>23631</v>
      </c>
    </row>
    <row r="11050" spans="1:17" ht="60">
      <c r="A11050" s="68">
        <v>11049</v>
      </c>
      <c r="B11050" s="146" t="s">
        <v>29055</v>
      </c>
      <c r="C11050" s="68" t="s">
        <v>29072</v>
      </c>
      <c r="D11050" s="72" t="s">
        <v>29098</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69" t="s">
        <v>23631</v>
      </c>
    </row>
    <row r="11051" spans="1:17" ht="75">
      <c r="A11051" s="68">
        <v>11050</v>
      </c>
      <c r="B11051" s="146" t="s">
        <v>29054</v>
      </c>
      <c r="C11051" s="68" t="s">
        <v>29070</v>
      </c>
      <c r="D11051" s="72" t="s">
        <v>29098</v>
      </c>
      <c r="E11051" s="69" t="s">
        <v>6080</v>
      </c>
      <c r="F11051" s="69" t="s">
        <v>1616</v>
      </c>
      <c r="G11051" s="69" t="s">
        <v>6081</v>
      </c>
      <c r="H11051" s="70" t="s">
        <v>24058</v>
      </c>
      <c r="I11051" s="69" t="s">
        <v>21612</v>
      </c>
      <c r="J11051" s="69" t="s">
        <v>21613</v>
      </c>
      <c r="K11051" s="69" t="s">
        <v>15</v>
      </c>
      <c r="L11051" s="74">
        <v>40220</v>
      </c>
      <c r="M11051" s="74">
        <v>40220</v>
      </c>
      <c r="N11051" s="74">
        <v>40960</v>
      </c>
      <c r="O11051" s="74"/>
      <c r="P11051" s="71">
        <v>2212615</v>
      </c>
      <c r="Q11051" s="69" t="s">
        <v>28300</v>
      </c>
    </row>
    <row r="11052" spans="1:17" ht="75">
      <c r="A11052" s="68">
        <v>11051</v>
      </c>
      <c r="B11052" s="146" t="s">
        <v>29054</v>
      </c>
      <c r="C11052" s="68" t="s">
        <v>29070</v>
      </c>
      <c r="D11052" s="72" t="s">
        <v>29098</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69" t="s">
        <v>23915</v>
      </c>
    </row>
    <row r="11053" spans="1:17" ht="60">
      <c r="A11053" s="68">
        <v>11052</v>
      </c>
      <c r="B11053" s="146" t="s">
        <v>29055</v>
      </c>
      <c r="C11053" s="68" t="s">
        <v>29072</v>
      </c>
      <c r="D11053" s="72" t="s">
        <v>29098</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69" t="s">
        <v>23698</v>
      </c>
    </row>
    <row r="11054" spans="1:17" ht="60">
      <c r="A11054" s="68">
        <v>11053</v>
      </c>
      <c r="B11054" s="146" t="s">
        <v>29055</v>
      </c>
      <c r="C11054" s="68" t="s">
        <v>29070</v>
      </c>
      <c r="D11054" s="72" t="s">
        <v>29098</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69" t="s">
        <v>25932</v>
      </c>
    </row>
    <row r="11055" spans="1:17" ht="60">
      <c r="A11055" s="68">
        <v>11054</v>
      </c>
      <c r="B11055" s="146" t="s">
        <v>29055</v>
      </c>
      <c r="C11055" s="68" t="s">
        <v>29072</v>
      </c>
      <c r="D11055" s="72" t="s">
        <v>29098</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69" t="s">
        <v>23631</v>
      </c>
    </row>
    <row r="11056" spans="1:17" ht="60">
      <c r="A11056" s="68">
        <v>11055</v>
      </c>
      <c r="B11056" s="146" t="s">
        <v>29055</v>
      </c>
      <c r="C11056" s="68" t="s">
        <v>29072</v>
      </c>
      <c r="D11056" s="72" t="s">
        <v>29098</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69" t="s">
        <v>23631</v>
      </c>
    </row>
    <row r="11057" spans="1:17" ht="60">
      <c r="A11057" s="68">
        <v>11056</v>
      </c>
      <c r="B11057" s="146" t="s">
        <v>29055</v>
      </c>
      <c r="C11057" s="68" t="s">
        <v>29072</v>
      </c>
      <c r="D11057" s="72" t="s">
        <v>29098</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69" t="s">
        <v>23698</v>
      </c>
    </row>
    <row r="11058" spans="1:17" ht="60">
      <c r="A11058" s="68">
        <v>11057</v>
      </c>
      <c r="B11058" s="146" t="s">
        <v>29055</v>
      </c>
      <c r="C11058" s="68" t="s">
        <v>29063</v>
      </c>
      <c r="D11058" s="72" t="s">
        <v>29098</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69" t="s">
        <v>23631</v>
      </c>
    </row>
    <row r="11059" spans="1:17" ht="60">
      <c r="A11059" s="68">
        <v>11058</v>
      </c>
      <c r="B11059" s="146" t="s">
        <v>29055</v>
      </c>
      <c r="C11059" s="68" t="s">
        <v>29072</v>
      </c>
      <c r="D11059" s="72" t="s">
        <v>29098</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69" t="s">
        <v>23698</v>
      </c>
    </row>
    <row r="11060" spans="1:17" ht="60">
      <c r="A11060" s="68">
        <v>11059</v>
      </c>
      <c r="B11060" s="146" t="s">
        <v>29055</v>
      </c>
      <c r="C11060" s="68" t="s">
        <v>29072</v>
      </c>
      <c r="D11060" s="72" t="s">
        <v>29098</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69" t="s">
        <v>23631</v>
      </c>
    </row>
    <row r="11061" spans="1:17" ht="60">
      <c r="A11061" s="68">
        <v>11060</v>
      </c>
      <c r="B11061" s="146" t="s">
        <v>29054</v>
      </c>
      <c r="C11061" s="68" t="s">
        <v>29062</v>
      </c>
      <c r="D11061" s="72" t="s">
        <v>29098</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69" t="s">
        <v>23631</v>
      </c>
    </row>
    <row r="11062" spans="1:17" ht="60">
      <c r="A11062" s="68">
        <v>11061</v>
      </c>
      <c r="B11062" s="146" t="s">
        <v>29055</v>
      </c>
      <c r="C11062" s="68" t="s">
        <v>29063</v>
      </c>
      <c r="D11062" s="72" t="s">
        <v>29098</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69" t="s">
        <v>23631</v>
      </c>
    </row>
    <row r="11063" spans="1:17" ht="60">
      <c r="A11063" s="68">
        <v>11062</v>
      </c>
      <c r="B11063" s="146" t="s">
        <v>29055</v>
      </c>
      <c r="C11063" s="68" t="s">
        <v>29063</v>
      </c>
      <c r="D11063" s="72" t="s">
        <v>29098</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69" t="s">
        <v>23631</v>
      </c>
    </row>
    <row r="11064" spans="1:17" ht="60">
      <c r="A11064" s="68">
        <v>11063</v>
      </c>
      <c r="B11064" s="146" t="s">
        <v>29055</v>
      </c>
      <c r="C11064" s="68" t="s">
        <v>29063</v>
      </c>
      <c r="D11064" s="72" t="s">
        <v>29098</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69" t="s">
        <v>23631</v>
      </c>
    </row>
    <row r="11065" spans="1:17" ht="60">
      <c r="A11065" s="68">
        <v>11064</v>
      </c>
      <c r="B11065" s="146" t="s">
        <v>29055</v>
      </c>
      <c r="C11065" s="68" t="s">
        <v>29063</v>
      </c>
      <c r="D11065" s="72" t="s">
        <v>29098</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69" t="s">
        <v>23631</v>
      </c>
    </row>
    <row r="11066" spans="1:17" ht="60">
      <c r="A11066" s="68">
        <v>11065</v>
      </c>
      <c r="B11066" s="146" t="s">
        <v>29055</v>
      </c>
      <c r="C11066" s="68" t="s">
        <v>29062</v>
      </c>
      <c r="D11066" s="72" t="s">
        <v>29098</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69" t="s">
        <v>23631</v>
      </c>
    </row>
    <row r="11067" spans="1:17" ht="60">
      <c r="A11067" s="68">
        <v>11066</v>
      </c>
      <c r="B11067" s="146" t="s">
        <v>29054</v>
      </c>
      <c r="C11067" s="68" t="s">
        <v>29059</v>
      </c>
      <c r="D11067" s="72" t="s">
        <v>29096</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69" t="s">
        <v>23631</v>
      </c>
    </row>
    <row r="11068" spans="1:17" ht="60">
      <c r="A11068" s="68">
        <v>11067</v>
      </c>
      <c r="B11068" s="146" t="s">
        <v>29054</v>
      </c>
      <c r="C11068" s="68" t="s">
        <v>29070</v>
      </c>
      <c r="D11068" s="72" t="s">
        <v>29098</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69" t="s">
        <v>23631</v>
      </c>
    </row>
    <row r="11069" spans="1:17" ht="60">
      <c r="A11069" s="68">
        <v>11068</v>
      </c>
      <c r="B11069" s="146" t="s">
        <v>29055</v>
      </c>
      <c r="C11069" s="68" t="s">
        <v>29063</v>
      </c>
      <c r="D11069" s="72" t="s">
        <v>29098</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69" t="s">
        <v>23631</v>
      </c>
    </row>
    <row r="11070" spans="1:17" ht="60">
      <c r="A11070" s="68">
        <v>11069</v>
      </c>
      <c r="B11070" s="146" t="s">
        <v>29055</v>
      </c>
      <c r="C11070" s="68" t="s">
        <v>29063</v>
      </c>
      <c r="D11070" s="72" t="s">
        <v>29098</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806929.98</v>
      </c>
      <c r="Q11070" s="69" t="s">
        <v>23631</v>
      </c>
    </row>
    <row r="11071" spans="1:17" ht="60">
      <c r="A11071" s="68">
        <v>11070</v>
      </c>
      <c r="B11071" s="146" t="s">
        <v>29055</v>
      </c>
      <c r="C11071" s="68" t="s">
        <v>29063</v>
      </c>
      <c r="D11071" s="72" t="s">
        <v>29098</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628356.72</v>
      </c>
      <c r="Q11071" s="69" t="s">
        <v>23631</v>
      </c>
    </row>
    <row r="11072" spans="1:17" ht="75">
      <c r="A11072" s="68">
        <v>11071</v>
      </c>
      <c r="B11072" s="146" t="s">
        <v>29055</v>
      </c>
      <c r="C11072" s="68" t="s">
        <v>29063</v>
      </c>
      <c r="D11072" s="72" t="s">
        <v>29098</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69" t="s">
        <v>23698</v>
      </c>
    </row>
    <row r="11073" spans="1:17" ht="60">
      <c r="A11073" s="68">
        <v>11072</v>
      </c>
      <c r="B11073" s="146" t="s">
        <v>29054</v>
      </c>
      <c r="C11073" s="68" t="s">
        <v>29062</v>
      </c>
      <c r="D11073" s="72" t="s">
        <v>29098</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69" t="s">
        <v>23631</v>
      </c>
    </row>
    <row r="11074" spans="1:17" ht="60">
      <c r="A11074" s="68">
        <v>11073</v>
      </c>
      <c r="B11074" s="146" t="s">
        <v>29055</v>
      </c>
      <c r="C11074" s="68" t="s">
        <v>29062</v>
      </c>
      <c r="D11074" s="72" t="s">
        <v>29098</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69" t="s">
        <v>23631</v>
      </c>
    </row>
    <row r="11075" spans="1:17" ht="60">
      <c r="A11075" s="68">
        <v>11074</v>
      </c>
      <c r="B11075" s="146" t="s">
        <v>29055</v>
      </c>
      <c r="C11075" s="68" t="s">
        <v>29063</v>
      </c>
      <c r="D11075" s="72" t="s">
        <v>29098</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69" t="s">
        <v>23631</v>
      </c>
    </row>
    <row r="11076" spans="1:17" ht="60">
      <c r="A11076" s="68">
        <v>11075</v>
      </c>
      <c r="B11076" s="146" t="s">
        <v>29054</v>
      </c>
      <c r="C11076" s="68" t="s">
        <v>29070</v>
      </c>
      <c r="D11076" s="72" t="s">
        <v>29098</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69" t="s">
        <v>23631</v>
      </c>
    </row>
    <row r="11077" spans="1:17" ht="60">
      <c r="A11077" s="68">
        <v>11076</v>
      </c>
      <c r="B11077" s="146" t="s">
        <v>29054</v>
      </c>
      <c r="C11077" s="68" t="s">
        <v>29070</v>
      </c>
      <c r="D11077" s="72" t="s">
        <v>29098</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69" t="s">
        <v>23631</v>
      </c>
    </row>
    <row r="11078" spans="1:17" ht="75">
      <c r="A11078" s="68">
        <v>11077</v>
      </c>
      <c r="B11078" s="146" t="s">
        <v>29054</v>
      </c>
      <c r="C11078" s="68" t="s">
        <v>29070</v>
      </c>
      <c r="D11078" s="72" t="s">
        <v>29098</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69" t="s">
        <v>23603</v>
      </c>
    </row>
    <row r="11079" spans="1:17" ht="75">
      <c r="A11079" s="68">
        <v>11078</v>
      </c>
      <c r="B11079" s="146" t="s">
        <v>29054</v>
      </c>
      <c r="C11079" s="68" t="s">
        <v>29065</v>
      </c>
      <c r="D11079" s="72" t="s">
        <v>29098</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69" t="s">
        <v>23652</v>
      </c>
    </row>
    <row r="11080" spans="1:17" ht="60">
      <c r="A11080" s="68">
        <v>11079</v>
      </c>
      <c r="B11080" s="146" t="s">
        <v>29055</v>
      </c>
      <c r="C11080" s="68" t="s">
        <v>29065</v>
      </c>
      <c r="D11080" s="72" t="s">
        <v>29098</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69" t="s">
        <v>23627</v>
      </c>
    </row>
    <row r="11081" spans="1:17" ht="60">
      <c r="A11081" s="68">
        <v>11080</v>
      </c>
      <c r="B11081" s="146" t="s">
        <v>29055</v>
      </c>
      <c r="C11081" s="68" t="s">
        <v>29065</v>
      </c>
      <c r="D11081" s="72" t="s">
        <v>29098</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69" t="s">
        <v>23631</v>
      </c>
    </row>
    <row r="11082" spans="1:17" ht="60">
      <c r="A11082" s="68">
        <v>11081</v>
      </c>
      <c r="B11082" s="146" t="s">
        <v>29055</v>
      </c>
      <c r="C11082" s="68" t="s">
        <v>29065</v>
      </c>
      <c r="D11082" s="72" t="s">
        <v>29098</v>
      </c>
      <c r="E11082" s="69" t="s">
        <v>6080</v>
      </c>
      <c r="F11082" s="69" t="s">
        <v>96</v>
      </c>
      <c r="G11082" s="69" t="s">
        <v>6330</v>
      </c>
      <c r="H11082" s="70" t="s">
        <v>23436</v>
      </c>
      <c r="I11082" s="69" t="s">
        <v>21638</v>
      </c>
      <c r="J11082" s="69" t="s">
        <v>21639</v>
      </c>
      <c r="K11082" s="69" t="s">
        <v>15</v>
      </c>
      <c r="L11082" s="74">
        <v>40032</v>
      </c>
      <c r="M11082" s="74">
        <v>40032</v>
      </c>
      <c r="N11082" s="74">
        <v>40505</v>
      </c>
      <c r="O11082" s="74">
        <v>40497</v>
      </c>
      <c r="P11082" s="71">
        <v>319627</v>
      </c>
      <c r="Q11082" s="69" t="s">
        <v>24505</v>
      </c>
    </row>
    <row r="11083" spans="1:17" ht="60">
      <c r="A11083" s="68">
        <v>11082</v>
      </c>
      <c r="B11083" s="146" t="s">
        <v>29055</v>
      </c>
      <c r="C11083" s="68" t="s">
        <v>29065</v>
      </c>
      <c r="D11083" s="72" t="s">
        <v>29098</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69" t="s">
        <v>23631</v>
      </c>
    </row>
    <row r="11084" spans="1:17" ht="75">
      <c r="A11084" s="68">
        <v>11083</v>
      </c>
      <c r="B11084" s="146" t="s">
        <v>29055</v>
      </c>
      <c r="C11084" s="68" t="s">
        <v>29065</v>
      </c>
      <c r="D11084" s="72" t="s">
        <v>29098</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69" t="s">
        <v>25913</v>
      </c>
    </row>
    <row r="11085" spans="1:17" ht="75">
      <c r="A11085" s="68">
        <v>11084</v>
      </c>
      <c r="B11085" s="146" t="s">
        <v>29055</v>
      </c>
      <c r="C11085" s="68" t="s">
        <v>29065</v>
      </c>
      <c r="D11085" s="72" t="s">
        <v>29098</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69" t="s">
        <v>25886</v>
      </c>
    </row>
    <row r="11086" spans="1:17" ht="75">
      <c r="A11086" s="68">
        <v>11085</v>
      </c>
      <c r="B11086" s="146" t="s">
        <v>29055</v>
      </c>
      <c r="C11086" s="68" t="s">
        <v>29065</v>
      </c>
      <c r="D11086" s="72" t="s">
        <v>29098</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69" t="s">
        <v>25825</v>
      </c>
    </row>
    <row r="11087" spans="1:17" ht="60">
      <c r="A11087" s="68">
        <v>11086</v>
      </c>
      <c r="B11087" s="146" t="s">
        <v>29055</v>
      </c>
      <c r="C11087" s="68" t="s">
        <v>29070</v>
      </c>
      <c r="D11087" s="72" t="s">
        <v>29098</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69" t="s">
        <v>26015</v>
      </c>
    </row>
    <row r="11088" spans="1:17" ht="60">
      <c r="A11088" s="68">
        <v>11087</v>
      </c>
      <c r="B11088" s="146" t="s">
        <v>29054</v>
      </c>
      <c r="C11088" s="68" t="s">
        <v>29070</v>
      </c>
      <c r="D11088" s="72" t="s">
        <v>29098</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69" t="s">
        <v>23631</v>
      </c>
    </row>
    <row r="11089" spans="1:17" ht="75">
      <c r="A11089" s="68">
        <v>11088</v>
      </c>
      <c r="B11089" s="146" t="s">
        <v>29055</v>
      </c>
      <c r="C11089" s="68" t="s">
        <v>29070</v>
      </c>
      <c r="D11089" s="72" t="s">
        <v>29098</v>
      </c>
      <c r="E11089" s="69" t="s">
        <v>6080</v>
      </c>
      <c r="F11089" s="69" t="s">
        <v>6093</v>
      </c>
      <c r="G11089" s="69" t="s">
        <v>6094</v>
      </c>
      <c r="H11089" s="70" t="s">
        <v>23432</v>
      </c>
      <c r="I11089" s="69" t="s">
        <v>21649</v>
      </c>
      <c r="J11089" s="69" t="s">
        <v>21650</v>
      </c>
      <c r="K11089" s="69" t="s">
        <v>15</v>
      </c>
      <c r="L11089" s="74">
        <v>40078</v>
      </c>
      <c r="M11089" s="74">
        <v>40078</v>
      </c>
      <c r="N11089" s="74">
        <v>40453</v>
      </c>
      <c r="O11089" s="74">
        <v>40502</v>
      </c>
      <c r="P11089" s="71">
        <v>399084</v>
      </c>
      <c r="Q11089" s="69" t="s">
        <v>25957</v>
      </c>
    </row>
    <row r="11090" spans="1:17" ht="60">
      <c r="A11090" s="68">
        <v>11089</v>
      </c>
      <c r="B11090" s="146" t="s">
        <v>29054</v>
      </c>
      <c r="C11090" s="68" t="s">
        <v>29070</v>
      </c>
      <c r="D11090" s="72" t="s">
        <v>29098</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69" t="s">
        <v>27045</v>
      </c>
    </row>
    <row r="11091" spans="1:17" ht="75">
      <c r="A11091" s="68">
        <v>11090</v>
      </c>
      <c r="B11091" s="146" t="s">
        <v>29054</v>
      </c>
      <c r="C11091" s="68" t="s">
        <v>29065</v>
      </c>
      <c r="D11091" s="72" t="s">
        <v>29098</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69" t="s">
        <v>23889</v>
      </c>
    </row>
    <row r="11092" spans="1:17" ht="60">
      <c r="A11092" s="68">
        <v>11091</v>
      </c>
      <c r="B11092" s="146" t="s">
        <v>29055</v>
      </c>
      <c r="C11092" s="68" t="s">
        <v>29065</v>
      </c>
      <c r="D11092" s="72" t="s">
        <v>29098</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69" t="s">
        <v>23698</v>
      </c>
    </row>
    <row r="11093" spans="1:17" ht="60">
      <c r="A11093" s="68">
        <v>11092</v>
      </c>
      <c r="B11093" s="146" t="s">
        <v>29054</v>
      </c>
      <c r="C11093" s="68" t="s">
        <v>29062</v>
      </c>
      <c r="D11093" s="72" t="s">
        <v>29098</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69" t="s">
        <v>23631</v>
      </c>
    </row>
    <row r="11094" spans="1:17" ht="60">
      <c r="A11094" s="68">
        <v>11093</v>
      </c>
      <c r="B11094" s="146" t="s">
        <v>29054</v>
      </c>
      <c r="C11094" s="68" t="s">
        <v>29070</v>
      </c>
      <c r="D11094" s="72" t="s">
        <v>29098</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69" t="s">
        <v>23631</v>
      </c>
    </row>
    <row r="11095" spans="1:17" ht="60">
      <c r="A11095" s="68">
        <v>11094</v>
      </c>
      <c r="B11095" s="146" t="s">
        <v>29054</v>
      </c>
      <c r="C11095" s="68" t="s">
        <v>29070</v>
      </c>
      <c r="D11095" s="72" t="s">
        <v>29098</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69" t="s">
        <v>23631</v>
      </c>
    </row>
    <row r="11096" spans="1:17" ht="60">
      <c r="A11096" s="68">
        <v>11095</v>
      </c>
      <c r="B11096" s="146" t="s">
        <v>29055</v>
      </c>
      <c r="C11096" s="68" t="s">
        <v>29070</v>
      </c>
      <c r="D11096" s="72" t="s">
        <v>29098</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69" t="s">
        <v>25400</v>
      </c>
    </row>
    <row r="11097" spans="1:17" ht="75">
      <c r="A11097" s="68">
        <v>11096</v>
      </c>
      <c r="B11097" s="146" t="s">
        <v>29054</v>
      </c>
      <c r="C11097" s="68" t="s">
        <v>29065</v>
      </c>
      <c r="D11097" s="72" t="s">
        <v>29098</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69" t="s">
        <v>23479</v>
      </c>
    </row>
    <row r="11098" spans="1:17" ht="60">
      <c r="A11098" s="68">
        <v>11097</v>
      </c>
      <c r="B11098" s="146" t="s">
        <v>29054</v>
      </c>
      <c r="C11098" s="68" t="s">
        <v>29065</v>
      </c>
      <c r="D11098" s="72" t="s">
        <v>29098</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69" t="s">
        <v>24471</v>
      </c>
    </row>
    <row r="11099" spans="1:17" ht="60">
      <c r="A11099" s="68">
        <v>11098</v>
      </c>
      <c r="B11099" s="146" t="s">
        <v>29054</v>
      </c>
      <c r="C11099" s="68" t="s">
        <v>29065</v>
      </c>
      <c r="D11099" s="72" t="s">
        <v>29098</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69" t="s">
        <v>23631</v>
      </c>
    </row>
    <row r="11100" spans="1:17" ht="60">
      <c r="A11100" s="68">
        <v>11099</v>
      </c>
      <c r="B11100" s="146" t="s">
        <v>29054</v>
      </c>
      <c r="C11100" s="68" t="s">
        <v>29065</v>
      </c>
      <c r="D11100" s="72" t="s">
        <v>29098</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69" t="s">
        <v>23631</v>
      </c>
    </row>
    <row r="11101" spans="1:17" ht="60">
      <c r="A11101" s="68">
        <v>11100</v>
      </c>
      <c r="B11101" s="146" t="s">
        <v>29055</v>
      </c>
      <c r="C11101" s="68" t="s">
        <v>29070</v>
      </c>
      <c r="D11101" s="72" t="s">
        <v>29098</v>
      </c>
      <c r="E11101" s="69" t="s">
        <v>6080</v>
      </c>
      <c r="F11101" s="69" t="s">
        <v>897</v>
      </c>
      <c r="G11101" s="69" t="s">
        <v>6104</v>
      </c>
      <c r="H11101" s="70" t="s">
        <v>23436</v>
      </c>
      <c r="I11101" s="69" t="s">
        <v>21671</v>
      </c>
      <c r="J11101" s="69" t="s">
        <v>21672</v>
      </c>
      <c r="K11101" s="69" t="s">
        <v>23</v>
      </c>
      <c r="L11101" s="74">
        <v>40225</v>
      </c>
      <c r="M11101" s="74">
        <v>40225</v>
      </c>
      <c r="N11101" s="74">
        <v>40511</v>
      </c>
      <c r="O11101" s="74">
        <v>40428</v>
      </c>
      <c r="P11101" s="71">
        <v>11850</v>
      </c>
      <c r="Q11101" s="69" t="s">
        <v>23631</v>
      </c>
    </row>
    <row r="11102" spans="1:17" ht="60">
      <c r="A11102" s="68">
        <v>11101</v>
      </c>
      <c r="B11102" s="146" t="s">
        <v>29054</v>
      </c>
      <c r="C11102" s="68" t="s">
        <v>29070</v>
      </c>
      <c r="D11102" s="72" t="s">
        <v>29098</v>
      </c>
      <c r="E11102" s="69" t="s">
        <v>6080</v>
      </c>
      <c r="F11102" s="69" t="s">
        <v>897</v>
      </c>
      <c r="G11102" s="69" t="s">
        <v>6104</v>
      </c>
      <c r="H11102" s="70" t="s">
        <v>23436</v>
      </c>
      <c r="I11102" s="69" t="s">
        <v>21673</v>
      </c>
      <c r="J11102" s="69" t="s">
        <v>21674</v>
      </c>
      <c r="K11102" s="69" t="s">
        <v>23</v>
      </c>
      <c r="L11102" s="74">
        <v>40241</v>
      </c>
      <c r="M11102" s="74">
        <v>40617</v>
      </c>
      <c r="N11102" s="74">
        <v>40694</v>
      </c>
      <c r="O11102" s="74"/>
      <c r="P11102" s="71">
        <v>3427</v>
      </c>
      <c r="Q11102" s="69" t="s">
        <v>23631</v>
      </c>
    </row>
    <row r="11103" spans="1:17" ht="60">
      <c r="A11103" s="68">
        <v>11102</v>
      </c>
      <c r="B11103" s="146" t="s">
        <v>29054</v>
      </c>
      <c r="C11103" s="68" t="s">
        <v>29070</v>
      </c>
      <c r="D11103" s="72" t="s">
        <v>29098</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69" t="s">
        <v>23631</v>
      </c>
    </row>
    <row r="11104" spans="1:17" ht="60">
      <c r="A11104" s="68">
        <v>11103</v>
      </c>
      <c r="B11104" s="146" t="s">
        <v>29054</v>
      </c>
      <c r="C11104" s="68" t="s">
        <v>29070</v>
      </c>
      <c r="D11104" s="72" t="s">
        <v>29098</v>
      </c>
      <c r="E11104" s="69" t="s">
        <v>6080</v>
      </c>
      <c r="F11104" s="69" t="s">
        <v>897</v>
      </c>
      <c r="G11104" s="69" t="s">
        <v>6104</v>
      </c>
      <c r="H11104" s="70" t="s">
        <v>23436</v>
      </c>
      <c r="I11104" s="69" t="s">
        <v>21677</v>
      </c>
      <c r="J11104" s="69" t="s">
        <v>21678</v>
      </c>
      <c r="K11104" s="69" t="s">
        <v>15</v>
      </c>
      <c r="L11104" s="74">
        <v>40225</v>
      </c>
      <c r="M11104" s="74">
        <v>40225</v>
      </c>
      <c r="N11104" s="74">
        <v>42277</v>
      </c>
      <c r="O11104" s="74"/>
      <c r="P11104" s="71">
        <v>826424</v>
      </c>
      <c r="Q11104" s="69" t="s">
        <v>24536</v>
      </c>
    </row>
    <row r="11105" spans="1:17" ht="60">
      <c r="A11105" s="68">
        <v>11104</v>
      </c>
      <c r="B11105" s="146" t="s">
        <v>29054</v>
      </c>
      <c r="C11105" s="68" t="s">
        <v>29070</v>
      </c>
      <c r="D11105" s="72" t="s">
        <v>29098</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69" t="s">
        <v>23631</v>
      </c>
    </row>
    <row r="11106" spans="1:17" ht="60">
      <c r="A11106" s="68">
        <v>11105</v>
      </c>
      <c r="B11106" s="146" t="s">
        <v>29055</v>
      </c>
      <c r="C11106" s="68" t="s">
        <v>29070</v>
      </c>
      <c r="D11106" s="72" t="s">
        <v>29098</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69" t="s">
        <v>23631</v>
      </c>
    </row>
    <row r="11107" spans="1:17" ht="60">
      <c r="A11107" s="68">
        <v>11106</v>
      </c>
      <c r="B11107" s="146" t="s">
        <v>29054</v>
      </c>
      <c r="C11107" s="68" t="s">
        <v>29070</v>
      </c>
      <c r="D11107" s="72" t="s">
        <v>29098</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69" t="s">
        <v>27045</v>
      </c>
    </row>
    <row r="11108" spans="1:17" ht="75">
      <c r="A11108" s="68">
        <v>11107</v>
      </c>
      <c r="B11108" s="146" t="s">
        <v>29054</v>
      </c>
      <c r="C11108" s="68" t="s">
        <v>29070</v>
      </c>
      <c r="D11108" s="72" t="s">
        <v>29098</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69" t="s">
        <v>28305</v>
      </c>
    </row>
    <row r="11109" spans="1:17" ht="60">
      <c r="A11109" s="68">
        <v>11108</v>
      </c>
      <c r="B11109" s="146" t="s">
        <v>29054</v>
      </c>
      <c r="C11109" s="68" t="s">
        <v>29070</v>
      </c>
      <c r="D11109" s="72" t="s">
        <v>29098</v>
      </c>
      <c r="E11109" s="69" t="s">
        <v>6080</v>
      </c>
      <c r="F11109" s="69" t="s">
        <v>897</v>
      </c>
      <c r="G11109" s="69" t="s">
        <v>6104</v>
      </c>
      <c r="H11109" s="70" t="s">
        <v>23436</v>
      </c>
      <c r="I11109" s="69" t="s">
        <v>21687</v>
      </c>
      <c r="J11109" s="69" t="s">
        <v>30788</v>
      </c>
      <c r="K11109" s="69" t="s">
        <v>154</v>
      </c>
      <c r="L11109" s="74">
        <v>40225</v>
      </c>
      <c r="M11109" s="74">
        <v>40225</v>
      </c>
      <c r="N11109" s="74">
        <v>40596</v>
      </c>
      <c r="O11109" s="74"/>
      <c r="P11109" s="71">
        <v>691314</v>
      </c>
      <c r="Q11109" s="69" t="s">
        <v>23631</v>
      </c>
    </row>
    <row r="11110" spans="1:17" ht="60">
      <c r="A11110" s="68">
        <v>11109</v>
      </c>
      <c r="B11110" s="146" t="s">
        <v>29054</v>
      </c>
      <c r="C11110" s="68" t="s">
        <v>29070</v>
      </c>
      <c r="D11110" s="72" t="s">
        <v>29098</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69" t="s">
        <v>23530</v>
      </c>
    </row>
    <row r="11111" spans="1:17" ht="60">
      <c r="A11111" s="68">
        <v>11110</v>
      </c>
      <c r="B11111" s="146" t="s">
        <v>29055</v>
      </c>
      <c r="C11111" s="68" t="s">
        <v>29063</v>
      </c>
      <c r="D11111" s="72" t="s">
        <v>29098</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69" t="s">
        <v>23870</v>
      </c>
    </row>
    <row r="11112" spans="1:17" ht="75">
      <c r="A11112" s="68">
        <v>11111</v>
      </c>
      <c r="B11112" s="146" t="s">
        <v>29054</v>
      </c>
      <c r="C11112" s="68" t="s">
        <v>29065</v>
      </c>
      <c r="D11112" s="72" t="s">
        <v>29098</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69" t="s">
        <v>25954</v>
      </c>
    </row>
    <row r="11113" spans="1:17" ht="75">
      <c r="A11113" s="68">
        <v>11112</v>
      </c>
      <c r="B11113" s="146" t="s">
        <v>29054</v>
      </c>
      <c r="C11113" s="68" t="s">
        <v>29065</v>
      </c>
      <c r="D11113" s="72" t="s">
        <v>29098</v>
      </c>
      <c r="E11113" s="69" t="s">
        <v>6080</v>
      </c>
      <c r="F11113" s="69" t="s">
        <v>155</v>
      </c>
      <c r="G11113" s="69" t="s">
        <v>6146</v>
      </c>
      <c r="H11113" s="70" t="s">
        <v>18880</v>
      </c>
      <c r="I11113" s="69" t="s">
        <v>29983</v>
      </c>
      <c r="J11113" s="69" t="s">
        <v>29982</v>
      </c>
      <c r="K11113" s="69" t="s">
        <v>15</v>
      </c>
      <c r="L11113" s="74">
        <v>40431</v>
      </c>
      <c r="M11113" s="74">
        <v>40431</v>
      </c>
      <c r="N11113" s="74">
        <v>42277</v>
      </c>
      <c r="O11113" s="74"/>
      <c r="P11113" s="71">
        <v>579489</v>
      </c>
      <c r="Q11113" s="69" t="s">
        <v>25871</v>
      </c>
    </row>
    <row r="11114" spans="1:17" ht="60">
      <c r="A11114" s="68">
        <v>11113</v>
      </c>
      <c r="B11114" s="146" t="s">
        <v>29054</v>
      </c>
      <c r="C11114" s="68" t="s">
        <v>29065</v>
      </c>
      <c r="D11114" s="72" t="s">
        <v>29098</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69" t="s">
        <v>23631</v>
      </c>
    </row>
    <row r="11115" spans="1:17" ht="60">
      <c r="A11115" s="68">
        <v>11114</v>
      </c>
      <c r="B11115" s="146" t="s">
        <v>29055</v>
      </c>
      <c r="C11115" s="68" t="s">
        <v>29062</v>
      </c>
      <c r="D11115" s="72" t="s">
        <v>29098</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69" t="s">
        <v>23631</v>
      </c>
    </row>
    <row r="11116" spans="1:17" ht="60">
      <c r="A11116" s="68">
        <v>11115</v>
      </c>
      <c r="B11116" s="146" t="s">
        <v>29054</v>
      </c>
      <c r="C11116" s="68" t="s">
        <v>29070</v>
      </c>
      <c r="D11116" s="72" t="s">
        <v>29098</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69" t="s">
        <v>23631</v>
      </c>
    </row>
    <row r="11117" spans="1:17" ht="60">
      <c r="A11117" s="68">
        <v>11116</v>
      </c>
      <c r="B11117" s="146" t="s">
        <v>29055</v>
      </c>
      <c r="C11117" s="68" t="s">
        <v>29070</v>
      </c>
      <c r="D11117" s="72" t="s">
        <v>29098</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69" t="s">
        <v>23631</v>
      </c>
    </row>
    <row r="11118" spans="1:17" ht="60">
      <c r="A11118" s="68">
        <v>11117</v>
      </c>
      <c r="B11118" s="146" t="s">
        <v>29054</v>
      </c>
      <c r="C11118" s="68" t="s">
        <v>29070</v>
      </c>
      <c r="D11118" s="72" t="s">
        <v>29098</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69" t="s">
        <v>23631</v>
      </c>
    </row>
    <row r="11119" spans="1:17" ht="60">
      <c r="A11119" s="68">
        <v>11118</v>
      </c>
      <c r="B11119" s="146" t="s">
        <v>29054</v>
      </c>
      <c r="C11119" s="68" t="s">
        <v>29065</v>
      </c>
      <c r="D11119" s="72" t="s">
        <v>29098</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69" t="s">
        <v>23631</v>
      </c>
    </row>
    <row r="11120" spans="1:17" ht="75">
      <c r="A11120" s="68">
        <v>11119</v>
      </c>
      <c r="B11120" s="146" t="s">
        <v>29054</v>
      </c>
      <c r="C11120" s="68" t="s">
        <v>29070</v>
      </c>
      <c r="D11120" s="72" t="s">
        <v>29098</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69" t="s">
        <v>25687</v>
      </c>
    </row>
    <row r="11121" spans="1:17" ht="75">
      <c r="A11121" s="68">
        <v>11120</v>
      </c>
      <c r="B11121" s="146" t="s">
        <v>29054</v>
      </c>
      <c r="C11121" s="68" t="s">
        <v>29070</v>
      </c>
      <c r="D11121" s="72" t="s">
        <v>29098</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69" t="s">
        <v>26404</v>
      </c>
    </row>
    <row r="11122" spans="1:17" ht="75">
      <c r="A11122" s="68">
        <v>11121</v>
      </c>
      <c r="B11122" s="146" t="s">
        <v>29054</v>
      </c>
      <c r="C11122" s="68" t="s">
        <v>29070</v>
      </c>
      <c r="D11122" s="72" t="s">
        <v>29098</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69" t="s">
        <v>28284</v>
      </c>
    </row>
    <row r="11123" spans="1:17" ht="60">
      <c r="A11123" s="68">
        <v>11122</v>
      </c>
      <c r="B11123" s="146" t="s">
        <v>29054</v>
      </c>
      <c r="C11123" s="68" t="s">
        <v>29070</v>
      </c>
      <c r="D11123" s="72" t="s">
        <v>29098</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69" t="s">
        <v>23631</v>
      </c>
    </row>
    <row r="11124" spans="1:17" ht="60">
      <c r="A11124" s="68">
        <v>11123</v>
      </c>
      <c r="B11124" s="146" t="s">
        <v>29054</v>
      </c>
      <c r="C11124" s="68" t="s">
        <v>29070</v>
      </c>
      <c r="D11124" s="72" t="s">
        <v>29098</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69" t="s">
        <v>23631</v>
      </c>
    </row>
    <row r="11125" spans="1:17" ht="60">
      <c r="A11125" s="68">
        <v>11124</v>
      </c>
      <c r="B11125" s="146" t="s">
        <v>29054</v>
      </c>
      <c r="C11125" s="68" t="s">
        <v>29070</v>
      </c>
      <c r="D11125" s="72" t="s">
        <v>29098</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69" t="s">
        <v>23631</v>
      </c>
    </row>
    <row r="11126" spans="1:17" ht="60">
      <c r="A11126" s="68">
        <v>11125</v>
      </c>
      <c r="B11126" s="146" t="s">
        <v>29055</v>
      </c>
      <c r="C11126" s="68" t="s">
        <v>29070</v>
      </c>
      <c r="D11126" s="72" t="s">
        <v>29098</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69" t="s">
        <v>23631</v>
      </c>
    </row>
    <row r="11127" spans="1:17" ht="60">
      <c r="A11127" s="68">
        <v>11126</v>
      </c>
      <c r="B11127" s="146" t="s">
        <v>29054</v>
      </c>
      <c r="C11127" s="68" t="s">
        <v>29070</v>
      </c>
      <c r="D11127" s="72" t="s">
        <v>29098</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69" t="s">
        <v>23631</v>
      </c>
    </row>
    <row r="11128" spans="1:17" ht="60">
      <c r="A11128" s="68">
        <v>11127</v>
      </c>
      <c r="B11128" s="146" t="s">
        <v>29054</v>
      </c>
      <c r="C11128" s="68" t="s">
        <v>29070</v>
      </c>
      <c r="D11128" s="72" t="s">
        <v>29098</v>
      </c>
      <c r="E11128" s="69" t="s">
        <v>6080</v>
      </c>
      <c r="F11128" s="69" t="s">
        <v>6304</v>
      </c>
      <c r="G11128" s="69" t="s">
        <v>6138</v>
      </c>
      <c r="H11128" s="70" t="s">
        <v>23489</v>
      </c>
      <c r="I11128" s="69" t="s">
        <v>28306</v>
      </c>
      <c r="J11128" s="69" t="s">
        <v>29981</v>
      </c>
      <c r="K11128" s="69" t="s">
        <v>133</v>
      </c>
      <c r="L11128" s="74">
        <v>40360</v>
      </c>
      <c r="M11128" s="74">
        <v>40360</v>
      </c>
      <c r="N11128" s="74">
        <v>40923</v>
      </c>
      <c r="O11128" s="74"/>
      <c r="P11128" s="71">
        <v>805000</v>
      </c>
      <c r="Q11128" s="69" t="s">
        <v>23631</v>
      </c>
    </row>
    <row r="11129" spans="1:17" ht="60">
      <c r="A11129" s="68">
        <v>11128</v>
      </c>
      <c r="B11129" s="146" t="s">
        <v>29054</v>
      </c>
      <c r="C11129" s="68" t="s">
        <v>29065</v>
      </c>
      <c r="D11129" s="72" t="s">
        <v>29098</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69" t="s">
        <v>24633</v>
      </c>
    </row>
    <row r="11130" spans="1:17" ht="60">
      <c r="A11130" s="68">
        <v>11129</v>
      </c>
      <c r="B11130" s="146" t="s">
        <v>29054</v>
      </c>
      <c r="C11130" s="68" t="s">
        <v>29070</v>
      </c>
      <c r="D11130" s="72" t="s">
        <v>29098</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69" t="s">
        <v>23708</v>
      </c>
    </row>
    <row r="11131" spans="1:17" ht="60">
      <c r="A11131" s="68">
        <v>11130</v>
      </c>
      <c r="B11131" s="146" t="s">
        <v>29054</v>
      </c>
      <c r="C11131" s="68" t="s">
        <v>29070</v>
      </c>
      <c r="D11131" s="72" t="s">
        <v>29098</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69" t="s">
        <v>23631</v>
      </c>
    </row>
    <row r="11132" spans="1:17" ht="60">
      <c r="A11132" s="68">
        <v>11131</v>
      </c>
      <c r="B11132" s="146" t="s">
        <v>29054</v>
      </c>
      <c r="C11132" s="68" t="s">
        <v>29062</v>
      </c>
      <c r="D11132" s="72" t="s">
        <v>29098</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69" t="s">
        <v>23631</v>
      </c>
    </row>
    <row r="11133" spans="1:17" ht="60">
      <c r="A11133" s="68">
        <v>11132</v>
      </c>
      <c r="B11133" s="146" t="s">
        <v>29054</v>
      </c>
      <c r="C11133" s="68" t="s">
        <v>29065</v>
      </c>
      <c r="D11133" s="72" t="s">
        <v>29098</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69" t="s">
        <v>24159</v>
      </c>
    </row>
    <row r="11134" spans="1:17" ht="60">
      <c r="A11134" s="68">
        <v>11133</v>
      </c>
      <c r="B11134" s="146" t="s">
        <v>29055</v>
      </c>
      <c r="C11134" s="68" t="s">
        <v>29065</v>
      </c>
      <c r="D11134" s="72" t="s">
        <v>29098</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69" t="s">
        <v>23631</v>
      </c>
    </row>
    <row r="11135" spans="1:17" ht="75">
      <c r="A11135" s="68">
        <v>11134</v>
      </c>
      <c r="B11135" s="146" t="s">
        <v>29054</v>
      </c>
      <c r="C11135" s="68" t="s">
        <v>29062</v>
      </c>
      <c r="D11135" s="72" t="s">
        <v>29098</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69" t="s">
        <v>23631</v>
      </c>
    </row>
    <row r="11136" spans="1:17" ht="75">
      <c r="A11136" s="68">
        <v>11135</v>
      </c>
      <c r="B11136" s="146" t="s">
        <v>29054</v>
      </c>
      <c r="C11136" s="68" t="s">
        <v>29070</v>
      </c>
      <c r="D11136" s="72" t="s">
        <v>29098</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69" t="s">
        <v>28309</v>
      </c>
    </row>
    <row r="11137" spans="1:17" ht="60">
      <c r="A11137" s="68">
        <v>11136</v>
      </c>
      <c r="B11137" s="146" t="s">
        <v>29054</v>
      </c>
      <c r="C11137" s="68" t="s">
        <v>29070</v>
      </c>
      <c r="D11137" s="72" t="s">
        <v>29098</v>
      </c>
      <c r="E11137" s="69" t="s">
        <v>6080</v>
      </c>
      <c r="F11137" s="69" t="s">
        <v>1616</v>
      </c>
      <c r="G11137" s="69" t="s">
        <v>6081</v>
      </c>
      <c r="H11137" s="70" t="s">
        <v>24058</v>
      </c>
      <c r="I11137" s="69" t="s">
        <v>21734</v>
      </c>
      <c r="J11137" s="69" t="s">
        <v>30789</v>
      </c>
      <c r="K11137" s="69" t="s">
        <v>15</v>
      </c>
      <c r="L11137" s="74">
        <v>40228</v>
      </c>
      <c r="M11137" s="74">
        <v>40316</v>
      </c>
      <c r="N11137" s="74">
        <v>42277</v>
      </c>
      <c r="O11137" s="74"/>
      <c r="P11137" s="71">
        <v>424014</v>
      </c>
      <c r="Q11137" s="69" t="s">
        <v>25924</v>
      </c>
    </row>
    <row r="11138" spans="1:17" ht="60">
      <c r="A11138" s="68">
        <v>11137</v>
      </c>
      <c r="B11138" s="146" t="s">
        <v>29054</v>
      </c>
      <c r="C11138" s="68" t="s">
        <v>29070</v>
      </c>
      <c r="D11138" s="72" t="s">
        <v>29098</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69" t="s">
        <v>23638</v>
      </c>
    </row>
    <row r="11139" spans="1:17" ht="60">
      <c r="A11139" s="68">
        <v>11138</v>
      </c>
      <c r="B11139" s="146" t="s">
        <v>29054</v>
      </c>
      <c r="C11139" s="68" t="s">
        <v>29070</v>
      </c>
      <c r="D11139" s="72" t="s">
        <v>29098</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69" t="s">
        <v>28310</v>
      </c>
    </row>
    <row r="11140" spans="1:17" ht="75">
      <c r="A11140" s="68">
        <v>11139</v>
      </c>
      <c r="B11140" s="146" t="s">
        <v>29054</v>
      </c>
      <c r="C11140" s="68" t="s">
        <v>29070</v>
      </c>
      <c r="D11140" s="72" t="s">
        <v>29098</v>
      </c>
      <c r="E11140" s="69" t="s">
        <v>6080</v>
      </c>
      <c r="F11140" s="69" t="s">
        <v>1616</v>
      </c>
      <c r="G11140" s="69" t="s">
        <v>6081</v>
      </c>
      <c r="H11140" s="70" t="s">
        <v>24058</v>
      </c>
      <c r="I11140" s="69" t="s">
        <v>21739</v>
      </c>
      <c r="J11140" s="69" t="s">
        <v>21740</v>
      </c>
      <c r="K11140" s="69" t="s">
        <v>15</v>
      </c>
      <c r="L11140" s="74">
        <v>39863</v>
      </c>
      <c r="M11140" s="74"/>
      <c r="N11140" s="74">
        <v>40960</v>
      </c>
      <c r="O11140" s="74"/>
      <c r="P11140" s="71">
        <v>2266064</v>
      </c>
      <c r="Q11140" s="69" t="s">
        <v>23916</v>
      </c>
    </row>
    <row r="11141" spans="1:17" ht="75">
      <c r="A11141" s="68">
        <v>11140</v>
      </c>
      <c r="B11141" s="146" t="s">
        <v>29054</v>
      </c>
      <c r="C11141" s="68" t="s">
        <v>29070</v>
      </c>
      <c r="D11141" s="72" t="s">
        <v>29098</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69" t="s">
        <v>25931</v>
      </c>
    </row>
    <row r="11142" spans="1:17" ht="60">
      <c r="A11142" s="68">
        <v>11141</v>
      </c>
      <c r="B11142" s="146" t="s">
        <v>29054</v>
      </c>
      <c r="C11142" s="68" t="s">
        <v>29070</v>
      </c>
      <c r="D11142" s="72" t="s">
        <v>29098</v>
      </c>
      <c r="E11142" s="69" t="s">
        <v>6080</v>
      </c>
      <c r="F11142" s="69" t="s">
        <v>1616</v>
      </c>
      <c r="G11142" s="69" t="s">
        <v>6081</v>
      </c>
      <c r="H11142" s="70" t="s">
        <v>24058</v>
      </c>
      <c r="I11142" s="69" t="s">
        <v>21743</v>
      </c>
      <c r="J11142" s="69" t="s">
        <v>21744</v>
      </c>
      <c r="K11142" s="69" t="s">
        <v>23</v>
      </c>
      <c r="L11142" s="74">
        <v>39863</v>
      </c>
      <c r="M11142" s="74"/>
      <c r="N11142" s="74">
        <v>42277</v>
      </c>
      <c r="O11142" s="74"/>
      <c r="P11142" s="71">
        <v>183355</v>
      </c>
      <c r="Q11142" s="69" t="s">
        <v>23631</v>
      </c>
    </row>
    <row r="11143" spans="1:17" ht="60">
      <c r="A11143" s="68">
        <v>11142</v>
      </c>
      <c r="B11143" s="146" t="s">
        <v>29054</v>
      </c>
      <c r="C11143" s="68" t="s">
        <v>29069</v>
      </c>
      <c r="D11143" s="72" t="s">
        <v>29098</v>
      </c>
      <c r="E11143" s="69" t="s">
        <v>6080</v>
      </c>
      <c r="F11143" s="69" t="s">
        <v>1616</v>
      </c>
      <c r="G11143" s="69" t="s">
        <v>6081</v>
      </c>
      <c r="H11143" s="70" t="s">
        <v>24058</v>
      </c>
      <c r="I11143" s="69" t="s">
        <v>30608</v>
      </c>
      <c r="J11143" s="69" t="s">
        <v>30609</v>
      </c>
      <c r="K11143" s="69" t="s">
        <v>133</v>
      </c>
      <c r="L11143" s="74">
        <v>40438</v>
      </c>
      <c r="M11143" s="74"/>
      <c r="N11143" s="74">
        <v>40816</v>
      </c>
      <c r="O11143" s="74"/>
      <c r="P11143" s="71">
        <v>1192481</v>
      </c>
      <c r="Q11143" s="69" t="s">
        <v>23631</v>
      </c>
    </row>
    <row r="11144" spans="1:17" ht="75">
      <c r="A11144" s="68">
        <v>11143</v>
      </c>
      <c r="B11144" s="146" t="s">
        <v>29054</v>
      </c>
      <c r="C11144" s="68" t="s">
        <v>29070</v>
      </c>
      <c r="D11144" s="72" t="s">
        <v>29098</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69" t="s">
        <v>28292</v>
      </c>
    </row>
    <row r="11145" spans="1:17" ht="60">
      <c r="A11145" s="68">
        <v>11144</v>
      </c>
      <c r="B11145" s="146" t="s">
        <v>29054</v>
      </c>
      <c r="C11145" s="68" t="s">
        <v>29070</v>
      </c>
      <c r="D11145" s="72" t="s">
        <v>29098</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69" t="s">
        <v>23631</v>
      </c>
    </row>
    <row r="11146" spans="1:17" ht="60">
      <c r="A11146" s="68">
        <v>11145</v>
      </c>
      <c r="B11146" s="146" t="s">
        <v>29055</v>
      </c>
      <c r="C11146" s="68" t="s">
        <v>29070</v>
      </c>
      <c r="D11146" s="72" t="s">
        <v>29098</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69" t="s">
        <v>23951</v>
      </c>
    </row>
    <row r="11147" spans="1:17" ht="60">
      <c r="A11147" s="68">
        <v>11146</v>
      </c>
      <c r="B11147" s="146" t="s">
        <v>29054</v>
      </c>
      <c r="C11147" s="68" t="s">
        <v>29070</v>
      </c>
      <c r="D11147" s="72" t="s">
        <v>29098</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69" t="s">
        <v>23638</v>
      </c>
    </row>
    <row r="11148" spans="1:17" ht="60">
      <c r="A11148" s="68">
        <v>11147</v>
      </c>
      <c r="B11148" s="146" t="s">
        <v>29054</v>
      </c>
      <c r="C11148" s="68" t="s">
        <v>29062</v>
      </c>
      <c r="D11148" s="72" t="s">
        <v>29098</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69" t="s">
        <v>23631</v>
      </c>
    </row>
    <row r="11149" spans="1:17" ht="60">
      <c r="A11149" s="68">
        <v>11148</v>
      </c>
      <c r="B11149" s="146" t="s">
        <v>29054</v>
      </c>
      <c r="C11149" s="68" t="s">
        <v>29062</v>
      </c>
      <c r="D11149" s="72" t="s">
        <v>29098</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69" t="s">
        <v>23631</v>
      </c>
    </row>
    <row r="11150" spans="1:17" ht="75">
      <c r="A11150" s="68">
        <v>11149</v>
      </c>
      <c r="B11150" s="146" t="s">
        <v>29055</v>
      </c>
      <c r="C11150" s="68" t="s">
        <v>29070</v>
      </c>
      <c r="D11150" s="72" t="s">
        <v>29098</v>
      </c>
      <c r="E11150" s="69" t="s">
        <v>6080</v>
      </c>
      <c r="F11150" s="69" t="s">
        <v>1616</v>
      </c>
      <c r="G11150" s="69" t="s">
        <v>6081</v>
      </c>
      <c r="H11150" s="70" t="s">
        <v>24058</v>
      </c>
      <c r="I11150" s="69" t="s">
        <v>21755</v>
      </c>
      <c r="J11150" s="69" t="s">
        <v>21756</v>
      </c>
      <c r="K11150" s="69" t="s">
        <v>126</v>
      </c>
      <c r="L11150" s="74">
        <v>40011</v>
      </c>
      <c r="M11150" s="74">
        <v>40011</v>
      </c>
      <c r="N11150" s="74">
        <v>40359</v>
      </c>
      <c r="O11150" s="74">
        <v>40329</v>
      </c>
      <c r="P11150" s="71">
        <v>42420</v>
      </c>
      <c r="Q11150" s="69" t="s">
        <v>26365</v>
      </c>
    </row>
    <row r="11151" spans="1:17" ht="75">
      <c r="A11151" s="68">
        <v>11150</v>
      </c>
      <c r="B11151" s="146" t="s">
        <v>29055</v>
      </c>
      <c r="C11151" s="68" t="s">
        <v>29070</v>
      </c>
      <c r="D11151" s="72" t="s">
        <v>29098</v>
      </c>
      <c r="E11151" s="69" t="s">
        <v>6080</v>
      </c>
      <c r="F11151" s="69" t="s">
        <v>1616</v>
      </c>
      <c r="G11151" s="69" t="s">
        <v>6081</v>
      </c>
      <c r="H11151" s="70" t="s">
        <v>24058</v>
      </c>
      <c r="I11151" s="69" t="s">
        <v>21757</v>
      </c>
      <c r="J11151" s="69" t="s">
        <v>21758</v>
      </c>
      <c r="K11151" s="69" t="s">
        <v>15</v>
      </c>
      <c r="L11151" s="74">
        <v>40011</v>
      </c>
      <c r="M11151" s="74">
        <v>40011</v>
      </c>
      <c r="N11151" s="74">
        <v>40586</v>
      </c>
      <c r="O11151" s="74">
        <v>40547</v>
      </c>
      <c r="P11151" s="71">
        <v>1530257</v>
      </c>
      <c r="Q11151" s="69" t="s">
        <v>28313</v>
      </c>
    </row>
    <row r="11152" spans="1:17" ht="60">
      <c r="A11152" s="68">
        <v>11151</v>
      </c>
      <c r="B11152" s="146" t="s">
        <v>29055</v>
      </c>
      <c r="C11152" s="68" t="s">
        <v>29070</v>
      </c>
      <c r="D11152" s="72" t="s">
        <v>29098</v>
      </c>
      <c r="E11152" s="69" t="s">
        <v>6080</v>
      </c>
      <c r="F11152" s="69" t="s">
        <v>1616</v>
      </c>
      <c r="G11152" s="69" t="s">
        <v>6081</v>
      </c>
      <c r="H11152" s="70" t="s">
        <v>24058</v>
      </c>
      <c r="I11152" s="69" t="s">
        <v>21759</v>
      </c>
      <c r="J11152" s="69" t="s">
        <v>21760</v>
      </c>
      <c r="K11152" s="69" t="s">
        <v>15</v>
      </c>
      <c r="L11152" s="74">
        <v>40011</v>
      </c>
      <c r="M11152" s="74">
        <v>40011</v>
      </c>
      <c r="N11152" s="74">
        <v>40511</v>
      </c>
      <c r="O11152" s="74">
        <v>40480</v>
      </c>
      <c r="P11152" s="71">
        <v>2123928</v>
      </c>
      <c r="Q11152" s="69" t="s">
        <v>26005</v>
      </c>
    </row>
    <row r="11153" spans="1:17" ht="45">
      <c r="A11153" s="68">
        <v>11152</v>
      </c>
      <c r="B11153" s="146" t="s">
        <v>29054</v>
      </c>
      <c r="C11153" s="68" t="s">
        <v>29061</v>
      </c>
      <c r="D11153" s="72" t="s">
        <v>29097</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69" t="s">
        <v>23631</v>
      </c>
    </row>
    <row r="11154" spans="1:17" ht="60">
      <c r="A11154" s="68">
        <v>11153</v>
      </c>
      <c r="B11154" s="146" t="s">
        <v>29054</v>
      </c>
      <c r="C11154" s="68" t="s">
        <v>29062</v>
      </c>
      <c r="D11154" s="72" t="s">
        <v>29098</v>
      </c>
      <c r="E11154" s="69" t="s">
        <v>3973</v>
      </c>
      <c r="F11154" s="69" t="s">
        <v>21763</v>
      </c>
      <c r="G11154" s="69" t="s">
        <v>19</v>
      </c>
      <c r="H11154" s="70" t="s">
        <v>23436</v>
      </c>
      <c r="I11154" s="69" t="s">
        <v>21764</v>
      </c>
      <c r="J11154" s="69" t="s">
        <v>30916</v>
      </c>
      <c r="K11154" s="69" t="s">
        <v>154</v>
      </c>
      <c r="L11154" s="74">
        <v>40245</v>
      </c>
      <c r="M11154" s="74">
        <v>40245</v>
      </c>
      <c r="N11154" s="74">
        <v>40657</v>
      </c>
      <c r="O11154" s="74"/>
      <c r="P11154" s="71">
        <v>558650</v>
      </c>
      <c r="Q11154" s="69" t="s">
        <v>23775</v>
      </c>
    </row>
    <row r="11155" spans="1:17" ht="60">
      <c r="A11155" s="68">
        <v>11154</v>
      </c>
      <c r="B11155" s="146" t="s">
        <v>29055</v>
      </c>
      <c r="C11155" s="68" t="s">
        <v>29063</v>
      </c>
      <c r="D11155" s="72" t="s">
        <v>29098</v>
      </c>
      <c r="E11155" s="69" t="s">
        <v>3973</v>
      </c>
      <c r="F11155" s="69" t="s">
        <v>21765</v>
      </c>
      <c r="G11155" s="69" t="s">
        <v>19</v>
      </c>
      <c r="H11155" s="70" t="s">
        <v>24299</v>
      </c>
      <c r="I11155" s="69" t="s">
        <v>21766</v>
      </c>
      <c r="J11155" s="69" t="s">
        <v>30917</v>
      </c>
      <c r="K11155" s="69" t="s">
        <v>133</v>
      </c>
      <c r="L11155" s="74">
        <v>39996</v>
      </c>
      <c r="M11155" s="74">
        <v>40051</v>
      </c>
      <c r="N11155" s="74">
        <v>40299</v>
      </c>
      <c r="O11155" s="74">
        <v>40371</v>
      </c>
      <c r="P11155" s="71">
        <v>354535.93</v>
      </c>
      <c r="Q11155" s="69" t="s">
        <v>24487</v>
      </c>
    </row>
    <row r="11156" spans="1:17" ht="60">
      <c r="A11156" s="68">
        <v>11155</v>
      </c>
      <c r="B11156" s="146" t="s">
        <v>29054</v>
      </c>
      <c r="C11156" s="68" t="s">
        <v>29062</v>
      </c>
      <c r="D11156" s="72" t="s">
        <v>29098</v>
      </c>
      <c r="E11156" s="69" t="s">
        <v>3973</v>
      </c>
      <c r="F11156" s="69" t="s">
        <v>6466</v>
      </c>
      <c r="G11156" s="69" t="s">
        <v>6466</v>
      </c>
      <c r="H11156" s="70" t="s">
        <v>24006</v>
      </c>
      <c r="I11156" s="69" t="s">
        <v>28314</v>
      </c>
      <c r="J11156" s="69" t="s">
        <v>30918</v>
      </c>
      <c r="K11156" s="69" t="s">
        <v>154</v>
      </c>
      <c r="L11156" s="74">
        <v>40392</v>
      </c>
      <c r="M11156" s="74">
        <v>40413</v>
      </c>
      <c r="N11156" s="74">
        <v>40787</v>
      </c>
      <c r="O11156" s="74"/>
      <c r="P11156" s="71">
        <v>1717143</v>
      </c>
      <c r="Q11156" s="69" t="s">
        <v>23915</v>
      </c>
    </row>
    <row r="11157" spans="1:17" ht="60">
      <c r="A11157" s="68">
        <v>11156</v>
      </c>
      <c r="B11157" s="146" t="s">
        <v>29054</v>
      </c>
      <c r="C11157" s="68" t="s">
        <v>29062</v>
      </c>
      <c r="D11157" s="72" t="s">
        <v>29098</v>
      </c>
      <c r="E11157" s="69" t="s">
        <v>3973</v>
      </c>
      <c r="F11157" s="69" t="s">
        <v>6591</v>
      </c>
      <c r="G11157" s="69" t="s">
        <v>19</v>
      </c>
      <c r="H11157" s="70" t="s">
        <v>24299</v>
      </c>
      <c r="I11157" s="69" t="s">
        <v>28315</v>
      </c>
      <c r="J11157" s="69" t="s">
        <v>30919</v>
      </c>
      <c r="K11157" s="69" t="s">
        <v>154</v>
      </c>
      <c r="L11157" s="74">
        <v>40394</v>
      </c>
      <c r="M11157" s="74"/>
      <c r="N11157" s="74">
        <v>40617</v>
      </c>
      <c r="O11157" s="74"/>
      <c r="P11157" s="71">
        <v>422000.08</v>
      </c>
      <c r="Q11157" s="69" t="s">
        <v>27216</v>
      </c>
    </row>
    <row r="11158" spans="1:17" ht="75">
      <c r="A11158" s="68">
        <v>11157</v>
      </c>
      <c r="B11158" s="146" t="s">
        <v>29054</v>
      </c>
      <c r="C11158" s="68" t="s">
        <v>29062</v>
      </c>
      <c r="D11158" s="72" t="s">
        <v>29098</v>
      </c>
      <c r="E11158" s="69" t="s">
        <v>3973</v>
      </c>
      <c r="F11158" s="69" t="s">
        <v>6546</v>
      </c>
      <c r="G11158" s="69" t="s">
        <v>10</v>
      </c>
      <c r="H11158" s="70" t="s">
        <v>24234</v>
      </c>
      <c r="I11158" s="69" t="s">
        <v>21767</v>
      </c>
      <c r="J11158" s="69" t="s">
        <v>30920</v>
      </c>
      <c r="K11158" s="69" t="s">
        <v>154</v>
      </c>
      <c r="L11158" s="74">
        <v>40353</v>
      </c>
      <c r="M11158" s="74">
        <v>40380</v>
      </c>
      <c r="N11158" s="74">
        <v>40660</v>
      </c>
      <c r="O11158" s="74"/>
      <c r="P11158" s="71">
        <v>1622074</v>
      </c>
      <c r="Q11158" s="69" t="s">
        <v>28316</v>
      </c>
    </row>
    <row r="11159" spans="1:17" ht="60">
      <c r="A11159" s="68">
        <v>11158</v>
      </c>
      <c r="B11159" s="146" t="s">
        <v>29054</v>
      </c>
      <c r="C11159" s="68" t="s">
        <v>29062</v>
      </c>
      <c r="D11159" s="72" t="s">
        <v>29098</v>
      </c>
      <c r="E11159" s="69" t="s">
        <v>3973</v>
      </c>
      <c r="F11159" s="69" t="s">
        <v>379</v>
      </c>
      <c r="G11159" s="69" t="s">
        <v>6581</v>
      </c>
      <c r="H11159" s="70" t="s">
        <v>24256</v>
      </c>
      <c r="I11159" s="69" t="s">
        <v>28317</v>
      </c>
      <c r="J11159" s="69" t="s">
        <v>30921</v>
      </c>
      <c r="K11159" s="69" t="s">
        <v>154</v>
      </c>
      <c r="L11159" s="74">
        <v>40365</v>
      </c>
      <c r="M11159" s="74">
        <v>40371</v>
      </c>
      <c r="N11159" s="74">
        <v>40816</v>
      </c>
      <c r="O11159" s="74"/>
      <c r="P11159" s="71">
        <v>3547603</v>
      </c>
      <c r="Q11159" s="69" t="s">
        <v>28318</v>
      </c>
    </row>
    <row r="11160" spans="1:17" ht="60">
      <c r="A11160" s="68">
        <v>11159</v>
      </c>
      <c r="B11160" s="146" t="s">
        <v>29055</v>
      </c>
      <c r="C11160" s="68" t="s">
        <v>29073</v>
      </c>
      <c r="D11160" s="72" t="s">
        <v>29098</v>
      </c>
      <c r="E11160" s="69" t="s">
        <v>3973</v>
      </c>
      <c r="F11160" s="69" t="s">
        <v>6546</v>
      </c>
      <c r="G11160" s="69" t="s">
        <v>10</v>
      </c>
      <c r="H11160" s="70" t="s">
        <v>18964</v>
      </c>
      <c r="I11160" s="69" t="s">
        <v>21768</v>
      </c>
      <c r="J11160" s="69" t="s">
        <v>30922</v>
      </c>
      <c r="K11160" s="69" t="s">
        <v>1740</v>
      </c>
      <c r="L11160" s="74">
        <v>40084</v>
      </c>
      <c r="M11160" s="74">
        <v>40114</v>
      </c>
      <c r="N11160" s="74">
        <v>40406</v>
      </c>
      <c r="O11160" s="74">
        <v>40358</v>
      </c>
      <c r="P11160" s="71">
        <v>1617670.84</v>
      </c>
      <c r="Q11160" s="69" t="s">
        <v>25321</v>
      </c>
    </row>
    <row r="11161" spans="1:17" ht="60">
      <c r="A11161" s="68">
        <v>11160</v>
      </c>
      <c r="B11161" s="146" t="s">
        <v>29054</v>
      </c>
      <c r="C11161" s="68" t="s">
        <v>29070</v>
      </c>
      <c r="D11161" s="72" t="s">
        <v>29098</v>
      </c>
      <c r="E11161" s="69" t="s">
        <v>3973</v>
      </c>
      <c r="F11161" s="69" t="s">
        <v>6546</v>
      </c>
      <c r="G11161" s="69" t="s">
        <v>10</v>
      </c>
      <c r="H11161" s="70" t="s">
        <v>24294</v>
      </c>
      <c r="I11161" s="69" t="s">
        <v>21769</v>
      </c>
      <c r="J11161" s="69" t="s">
        <v>30923</v>
      </c>
      <c r="K11161" s="69" t="s">
        <v>186</v>
      </c>
      <c r="L11161" s="74">
        <v>40322</v>
      </c>
      <c r="M11161" s="74">
        <v>40338</v>
      </c>
      <c r="N11161" s="74">
        <v>40672</v>
      </c>
      <c r="O11161" s="74"/>
      <c r="P11161" s="71">
        <v>5491472.0700000003</v>
      </c>
      <c r="Q11161" s="69" t="s">
        <v>28319</v>
      </c>
    </row>
    <row r="11162" spans="1:17" ht="60">
      <c r="A11162" s="68">
        <v>11161</v>
      </c>
      <c r="B11162" s="146" t="s">
        <v>29054</v>
      </c>
      <c r="C11162" s="68" t="s">
        <v>29070</v>
      </c>
      <c r="D11162" s="72" t="s">
        <v>29098</v>
      </c>
      <c r="E11162" s="69" t="s">
        <v>3973</v>
      </c>
      <c r="F11162" s="69" t="s">
        <v>6141</v>
      </c>
      <c r="G11162" s="69" t="s">
        <v>21770</v>
      </c>
      <c r="H11162" s="70" t="s">
        <v>28320</v>
      </c>
      <c r="I11162" s="69" t="s">
        <v>21771</v>
      </c>
      <c r="J11162" s="69" t="s">
        <v>30924</v>
      </c>
      <c r="K11162" s="69" t="s">
        <v>15</v>
      </c>
      <c r="L11162" s="74">
        <v>40217</v>
      </c>
      <c r="M11162" s="74">
        <v>40245</v>
      </c>
      <c r="N11162" s="74"/>
      <c r="O11162" s="74"/>
      <c r="P11162" s="71">
        <v>5083603.7</v>
      </c>
      <c r="Q11162" s="69" t="s">
        <v>23553</v>
      </c>
    </row>
    <row r="11163" spans="1:17" ht="60">
      <c r="A11163" s="68">
        <v>11162</v>
      </c>
      <c r="B11163" s="146" t="s">
        <v>29054</v>
      </c>
      <c r="C11163" s="68" t="s">
        <v>29063</v>
      </c>
      <c r="D11163" s="72" t="s">
        <v>29098</v>
      </c>
      <c r="E11163" s="69" t="s">
        <v>3973</v>
      </c>
      <c r="F11163" s="69" t="s">
        <v>6614</v>
      </c>
      <c r="G11163" s="69" t="s">
        <v>28321</v>
      </c>
      <c r="H11163" s="70" t="s">
        <v>24022</v>
      </c>
      <c r="I11163" s="69" t="s">
        <v>28322</v>
      </c>
      <c r="J11163" s="69" t="s">
        <v>30925</v>
      </c>
      <c r="K11163" s="69" t="s">
        <v>126</v>
      </c>
      <c r="L11163" s="74">
        <v>40518</v>
      </c>
      <c r="M11163" s="74">
        <v>40525</v>
      </c>
      <c r="N11163" s="74"/>
      <c r="O11163" s="74"/>
      <c r="P11163" s="71">
        <v>7809328</v>
      </c>
      <c r="Q11163" s="69" t="s">
        <v>24536</v>
      </c>
    </row>
    <row r="11164" spans="1:17" ht="60">
      <c r="A11164" s="68">
        <v>11163</v>
      </c>
      <c r="B11164" s="146" t="s">
        <v>29054</v>
      </c>
      <c r="C11164" s="68" t="s">
        <v>29062</v>
      </c>
      <c r="D11164" s="72" t="s">
        <v>29098</v>
      </c>
      <c r="E11164" s="69" t="s">
        <v>3973</v>
      </c>
      <c r="F11164" s="69" t="s">
        <v>6524</v>
      </c>
      <c r="G11164" s="69" t="s">
        <v>19</v>
      </c>
      <c r="H11164" s="70" t="s">
        <v>24012</v>
      </c>
      <c r="I11164" s="69" t="s">
        <v>21772</v>
      </c>
      <c r="J11164" s="69" t="s">
        <v>30926</v>
      </c>
      <c r="K11164" s="69" t="s">
        <v>154</v>
      </c>
      <c r="L11164" s="74">
        <v>40102</v>
      </c>
      <c r="M11164" s="74">
        <v>40224</v>
      </c>
      <c r="N11164" s="74">
        <v>40602</v>
      </c>
      <c r="O11164" s="74"/>
      <c r="P11164" s="71">
        <v>11039974.07</v>
      </c>
      <c r="Q11164" s="69" t="s">
        <v>25118</v>
      </c>
    </row>
    <row r="11165" spans="1:17" ht="60">
      <c r="A11165" s="68">
        <v>11164</v>
      </c>
      <c r="B11165" s="146" t="s">
        <v>29055</v>
      </c>
      <c r="C11165" s="68" t="s">
        <v>29070</v>
      </c>
      <c r="D11165" s="72" t="s">
        <v>29098</v>
      </c>
      <c r="E11165" s="69" t="s">
        <v>3973</v>
      </c>
      <c r="F11165" s="69" t="s">
        <v>21773</v>
      </c>
      <c r="G11165" s="69" t="s">
        <v>21774</v>
      </c>
      <c r="H11165" s="70" t="s">
        <v>24138</v>
      </c>
      <c r="I11165" s="69" t="s">
        <v>21775</v>
      </c>
      <c r="J11165" s="69" t="s">
        <v>30927</v>
      </c>
      <c r="K11165" s="69" t="s">
        <v>186</v>
      </c>
      <c r="L11165" s="74">
        <v>40252</v>
      </c>
      <c r="M11165" s="74">
        <v>40252</v>
      </c>
      <c r="N11165" s="74">
        <v>40512</v>
      </c>
      <c r="O11165" s="74">
        <v>40494</v>
      </c>
      <c r="P11165" s="71">
        <v>500000</v>
      </c>
      <c r="Q11165" s="69" t="s">
        <v>23563</v>
      </c>
    </row>
    <row r="11166" spans="1:17" ht="60">
      <c r="A11166" s="68">
        <v>11165</v>
      </c>
      <c r="B11166" s="146" t="s">
        <v>29054</v>
      </c>
      <c r="C11166" s="68" t="s">
        <v>29062</v>
      </c>
      <c r="D11166" s="72" t="s">
        <v>29098</v>
      </c>
      <c r="E11166" s="69" t="s">
        <v>3973</v>
      </c>
      <c r="F11166" s="69" t="s">
        <v>21776</v>
      </c>
      <c r="G11166" s="69" t="s">
        <v>19</v>
      </c>
      <c r="H11166" s="70" t="s">
        <v>23489</v>
      </c>
      <c r="I11166" s="69" t="s">
        <v>21777</v>
      </c>
      <c r="J11166" s="69" t="s">
        <v>30928</v>
      </c>
      <c r="K11166" s="69" t="s">
        <v>154</v>
      </c>
      <c r="L11166" s="74">
        <v>40084</v>
      </c>
      <c r="M11166" s="74">
        <v>40094</v>
      </c>
      <c r="N11166" s="74">
        <v>40816</v>
      </c>
      <c r="O11166" s="74"/>
      <c r="P11166" s="71">
        <v>11770092.74</v>
      </c>
      <c r="Q11166" s="69" t="s">
        <v>28323</v>
      </c>
    </row>
    <row r="11167" spans="1:17" ht="60">
      <c r="A11167" s="68">
        <v>11166</v>
      </c>
      <c r="B11167" s="146" t="s">
        <v>29054</v>
      </c>
      <c r="C11167" s="68" t="s">
        <v>29062</v>
      </c>
      <c r="D11167" s="72" t="s">
        <v>29098</v>
      </c>
      <c r="E11167" s="69" t="s">
        <v>3973</v>
      </c>
      <c r="F11167" s="69" t="s">
        <v>379</v>
      </c>
      <c r="G11167" s="69" t="s">
        <v>19</v>
      </c>
      <c r="H11167" s="70" t="s">
        <v>24256</v>
      </c>
      <c r="I11167" s="69" t="s">
        <v>21778</v>
      </c>
      <c r="J11167" s="69" t="s">
        <v>30929</v>
      </c>
      <c r="K11167" s="69" t="s">
        <v>154</v>
      </c>
      <c r="L11167" s="74">
        <v>40220</v>
      </c>
      <c r="M11167" s="74">
        <v>40238</v>
      </c>
      <c r="N11167" s="74">
        <v>40617</v>
      </c>
      <c r="O11167" s="74"/>
      <c r="P11167" s="71">
        <v>423839</v>
      </c>
      <c r="Q11167" s="69" t="s">
        <v>25118</v>
      </c>
    </row>
    <row r="11168" spans="1:17" ht="60">
      <c r="A11168" s="68">
        <v>11167</v>
      </c>
      <c r="B11168" s="146" t="s">
        <v>29055</v>
      </c>
      <c r="C11168" s="68" t="s">
        <v>29062</v>
      </c>
      <c r="D11168" s="72" t="s">
        <v>29098</v>
      </c>
      <c r="E11168" s="69" t="s">
        <v>3973</v>
      </c>
      <c r="F11168" s="69" t="s">
        <v>6546</v>
      </c>
      <c r="G11168" s="69" t="s">
        <v>10</v>
      </c>
      <c r="H11168" s="70" t="s">
        <v>24234</v>
      </c>
      <c r="I11168" s="69" t="s">
        <v>21779</v>
      </c>
      <c r="J11168" s="69" t="s">
        <v>30930</v>
      </c>
      <c r="K11168" s="69" t="s">
        <v>154</v>
      </c>
      <c r="L11168" s="74">
        <v>40151</v>
      </c>
      <c r="M11168" s="74">
        <v>40157</v>
      </c>
      <c r="N11168" s="74">
        <v>40694</v>
      </c>
      <c r="O11168" s="74">
        <v>40410</v>
      </c>
      <c r="P11168" s="71">
        <v>701486.99</v>
      </c>
      <c r="Q11168" s="69" t="s">
        <v>24795</v>
      </c>
    </row>
    <row r="11169" spans="1:17" ht="60">
      <c r="A11169" s="68">
        <v>11168</v>
      </c>
      <c r="B11169" s="146" t="s">
        <v>29054</v>
      </c>
      <c r="C11169" s="68" t="s">
        <v>29070</v>
      </c>
      <c r="D11169" s="72" t="s">
        <v>29098</v>
      </c>
      <c r="E11169" s="69" t="s">
        <v>3973</v>
      </c>
      <c r="F11169" s="69" t="s">
        <v>21773</v>
      </c>
      <c r="G11169" s="69" t="s">
        <v>21774</v>
      </c>
      <c r="H11169" s="70" t="s">
        <v>23473</v>
      </c>
      <c r="I11169" s="69" t="s">
        <v>28324</v>
      </c>
      <c r="J11169" s="69" t="s">
        <v>30931</v>
      </c>
      <c r="K11169" s="69" t="s">
        <v>154</v>
      </c>
      <c r="L11169" s="74">
        <v>40357</v>
      </c>
      <c r="M11169" s="74">
        <v>40357</v>
      </c>
      <c r="N11169" s="74">
        <v>40693</v>
      </c>
      <c r="O11169" s="74"/>
      <c r="P11169" s="71">
        <v>234905</v>
      </c>
      <c r="Q11169" s="69" t="s">
        <v>23584</v>
      </c>
    </row>
    <row r="11170" spans="1:17" ht="60">
      <c r="A11170" s="68">
        <v>11169</v>
      </c>
      <c r="B11170" s="146" t="s">
        <v>29054</v>
      </c>
      <c r="C11170" s="68" t="s">
        <v>29070</v>
      </c>
      <c r="D11170" s="72" t="s">
        <v>29098</v>
      </c>
      <c r="E11170" s="69" t="s">
        <v>3973</v>
      </c>
      <c r="F11170" s="69" t="s">
        <v>21780</v>
      </c>
      <c r="G11170" s="69" t="s">
        <v>21780</v>
      </c>
      <c r="H11170" s="70" t="s">
        <v>24172</v>
      </c>
      <c r="I11170" s="69" t="s">
        <v>21781</v>
      </c>
      <c r="J11170" s="69" t="s">
        <v>30932</v>
      </c>
      <c r="K11170" s="69" t="s">
        <v>186</v>
      </c>
      <c r="L11170" s="74">
        <v>40273</v>
      </c>
      <c r="M11170" s="74">
        <v>40273</v>
      </c>
      <c r="N11170" s="74">
        <v>40878</v>
      </c>
      <c r="O11170" s="74"/>
      <c r="P11170" s="71">
        <v>6546325</v>
      </c>
      <c r="Q11170" s="69" t="s">
        <v>25118</v>
      </c>
    </row>
    <row r="11171" spans="1:17" ht="60">
      <c r="A11171" s="68">
        <v>11170</v>
      </c>
      <c r="B11171" s="146" t="s">
        <v>29054</v>
      </c>
      <c r="C11171" s="68" t="s">
        <v>29062</v>
      </c>
      <c r="D11171" s="72" t="s">
        <v>29098</v>
      </c>
      <c r="E11171" s="69" t="s">
        <v>3973</v>
      </c>
      <c r="F11171" s="69" t="s">
        <v>6477</v>
      </c>
      <c r="G11171" s="69" t="s">
        <v>19</v>
      </c>
      <c r="H11171" s="70" t="s">
        <v>18964</v>
      </c>
      <c r="I11171" s="69" t="s">
        <v>21782</v>
      </c>
      <c r="J11171" s="69" t="s">
        <v>30933</v>
      </c>
      <c r="K11171" s="69" t="s">
        <v>154</v>
      </c>
      <c r="L11171" s="74">
        <v>40322</v>
      </c>
      <c r="M11171" s="74">
        <v>40331</v>
      </c>
      <c r="N11171" s="74">
        <v>40686</v>
      </c>
      <c r="O11171" s="74"/>
      <c r="P11171" s="71">
        <v>1826571.29</v>
      </c>
      <c r="Q11171" s="69" t="s">
        <v>25118</v>
      </c>
    </row>
    <row r="11172" spans="1:17" ht="60">
      <c r="A11172" s="68">
        <v>11171</v>
      </c>
      <c r="B11172" s="146" t="s">
        <v>29055</v>
      </c>
      <c r="C11172" s="68" t="s">
        <v>29062</v>
      </c>
      <c r="D11172" s="72" t="s">
        <v>29098</v>
      </c>
      <c r="E11172" s="69" t="s">
        <v>3973</v>
      </c>
      <c r="F11172" s="69" t="s">
        <v>6141</v>
      </c>
      <c r="G11172" s="69" t="s">
        <v>19</v>
      </c>
      <c r="H11172" s="70" t="s">
        <v>28320</v>
      </c>
      <c r="I11172" s="69" t="s">
        <v>21783</v>
      </c>
      <c r="J11172" s="69" t="s">
        <v>30934</v>
      </c>
      <c r="K11172" s="69" t="s">
        <v>154</v>
      </c>
      <c r="L11172" s="74">
        <v>39987</v>
      </c>
      <c r="M11172" s="74">
        <v>40091</v>
      </c>
      <c r="N11172" s="74">
        <v>40542</v>
      </c>
      <c r="O11172" s="74">
        <v>40209</v>
      </c>
      <c r="P11172" s="71">
        <v>331580.79999999999</v>
      </c>
      <c r="Q11172" s="69" t="s">
        <v>25118</v>
      </c>
    </row>
    <row r="11173" spans="1:17" ht="60">
      <c r="A11173" s="68">
        <v>11172</v>
      </c>
      <c r="B11173" s="146" t="s">
        <v>29054</v>
      </c>
      <c r="C11173" s="68" t="s">
        <v>29062</v>
      </c>
      <c r="D11173" s="72" t="s">
        <v>29098</v>
      </c>
      <c r="E11173" s="69" t="s">
        <v>3973</v>
      </c>
      <c r="F11173" s="69" t="s">
        <v>379</v>
      </c>
      <c r="G11173" s="69" t="s">
        <v>6581</v>
      </c>
      <c r="H11173" s="70" t="s">
        <v>23473</v>
      </c>
      <c r="I11173" s="69" t="s">
        <v>21784</v>
      </c>
      <c r="J11173" s="69" t="s">
        <v>30935</v>
      </c>
      <c r="K11173" s="69" t="s">
        <v>154</v>
      </c>
      <c r="L11173" s="74">
        <v>40281</v>
      </c>
      <c r="M11173" s="74">
        <v>40453</v>
      </c>
      <c r="N11173" s="74"/>
      <c r="O11173" s="74"/>
      <c r="P11173" s="71">
        <v>1038717.18</v>
      </c>
      <c r="Q11173" s="69" t="s">
        <v>25118</v>
      </c>
    </row>
    <row r="11174" spans="1:17" ht="60">
      <c r="A11174" s="68">
        <v>11173</v>
      </c>
      <c r="B11174" s="146" t="s">
        <v>29054</v>
      </c>
      <c r="C11174" s="68" t="s">
        <v>29062</v>
      </c>
      <c r="D11174" s="72" t="s">
        <v>29098</v>
      </c>
      <c r="E11174" s="69" t="s">
        <v>3973</v>
      </c>
      <c r="F11174" s="69" t="s">
        <v>379</v>
      </c>
      <c r="G11174" s="69" t="s">
        <v>6581</v>
      </c>
      <c r="H11174" s="70" t="s">
        <v>24278</v>
      </c>
      <c r="I11174" s="69" t="s">
        <v>28325</v>
      </c>
      <c r="J11174" s="69" t="s">
        <v>30936</v>
      </c>
      <c r="K11174" s="69" t="s">
        <v>154</v>
      </c>
      <c r="L11174" s="74">
        <v>40582</v>
      </c>
      <c r="M11174" s="74">
        <v>40588</v>
      </c>
      <c r="N11174" s="74">
        <v>40816</v>
      </c>
      <c r="O11174" s="74"/>
      <c r="P11174" s="71">
        <v>343229.68</v>
      </c>
      <c r="Q11174" s="69" t="s">
        <v>24994</v>
      </c>
    </row>
    <row r="11175" spans="1:17" ht="60">
      <c r="A11175" s="68">
        <v>11174</v>
      </c>
      <c r="B11175" s="146" t="s">
        <v>29055</v>
      </c>
      <c r="C11175" s="68" t="s">
        <v>29062</v>
      </c>
      <c r="D11175" s="72" t="s">
        <v>29098</v>
      </c>
      <c r="E11175" s="69" t="s">
        <v>3973</v>
      </c>
      <c r="F11175" s="69" t="s">
        <v>379</v>
      </c>
      <c r="G11175" s="69" t="s">
        <v>6581</v>
      </c>
      <c r="H11175" s="70" t="s">
        <v>24256</v>
      </c>
      <c r="I11175" s="69" t="s">
        <v>21785</v>
      </c>
      <c r="J11175" s="69" t="s">
        <v>30937</v>
      </c>
      <c r="K11175" s="69" t="s">
        <v>154</v>
      </c>
      <c r="L11175" s="74">
        <v>40044</v>
      </c>
      <c r="M11175" s="74">
        <v>40066</v>
      </c>
      <c r="N11175" s="74">
        <v>40513</v>
      </c>
      <c r="O11175" s="74">
        <v>40562</v>
      </c>
      <c r="P11175" s="71">
        <v>1786702.8</v>
      </c>
      <c r="Q11175" s="69" t="s">
        <v>28326</v>
      </c>
    </row>
    <row r="11176" spans="1:17" ht="60">
      <c r="A11176" s="68">
        <v>11175</v>
      </c>
      <c r="B11176" s="146" t="s">
        <v>29054</v>
      </c>
      <c r="C11176" s="68" t="s">
        <v>29062</v>
      </c>
      <c r="D11176" s="72" t="s">
        <v>29098</v>
      </c>
      <c r="E11176" s="69" t="s">
        <v>3973</v>
      </c>
      <c r="F11176" s="69" t="s">
        <v>6583</v>
      </c>
      <c r="G11176" s="69" t="s">
        <v>19</v>
      </c>
      <c r="H11176" s="70" t="s">
        <v>24014</v>
      </c>
      <c r="I11176" s="69" t="s">
        <v>28327</v>
      </c>
      <c r="J11176" s="69" t="s">
        <v>30938</v>
      </c>
      <c r="K11176" s="69" t="s">
        <v>154</v>
      </c>
      <c r="L11176" s="74">
        <v>40371</v>
      </c>
      <c r="M11176" s="74"/>
      <c r="N11176" s="74">
        <v>40337</v>
      </c>
      <c r="O11176" s="74"/>
      <c r="P11176" s="71">
        <v>2015200</v>
      </c>
      <c r="Q11176" s="69" t="s">
        <v>23698</v>
      </c>
    </row>
    <row r="11177" spans="1:17" ht="60">
      <c r="A11177" s="68">
        <v>11176</v>
      </c>
      <c r="B11177" s="146" t="s">
        <v>29054</v>
      </c>
      <c r="C11177" s="68" t="s">
        <v>29062</v>
      </c>
      <c r="D11177" s="72" t="s">
        <v>29098</v>
      </c>
      <c r="E11177" s="69" t="s">
        <v>3973</v>
      </c>
      <c r="F11177" s="69" t="s">
        <v>1658</v>
      </c>
      <c r="G11177" s="69" t="s">
        <v>19</v>
      </c>
      <c r="H11177" s="70" t="s">
        <v>24095</v>
      </c>
      <c r="I11177" s="69" t="s">
        <v>21786</v>
      </c>
      <c r="J11177" s="69" t="s">
        <v>30937</v>
      </c>
      <c r="K11177" s="69" t="s">
        <v>154</v>
      </c>
      <c r="L11177" s="74">
        <v>40287</v>
      </c>
      <c r="M11177" s="74">
        <v>40287</v>
      </c>
      <c r="N11177" s="74">
        <v>40483</v>
      </c>
      <c r="O11177" s="74"/>
      <c r="P11177" s="71">
        <v>1059769.58</v>
      </c>
      <c r="Q11177" s="69" t="s">
        <v>26883</v>
      </c>
    </row>
    <row r="11178" spans="1:17" ht="60">
      <c r="A11178" s="68">
        <v>11177</v>
      </c>
      <c r="B11178" s="146" t="s">
        <v>29055</v>
      </c>
      <c r="C11178" s="68" t="s">
        <v>29062</v>
      </c>
      <c r="D11178" s="72" t="s">
        <v>29098</v>
      </c>
      <c r="E11178" s="69" t="s">
        <v>3973</v>
      </c>
      <c r="F11178" s="69" t="s">
        <v>6546</v>
      </c>
      <c r="G11178" s="69" t="s">
        <v>10</v>
      </c>
      <c r="H11178" s="70" t="s">
        <v>24058</v>
      </c>
      <c r="I11178" s="69" t="s">
        <v>21787</v>
      </c>
      <c r="J11178" s="69" t="s">
        <v>30939</v>
      </c>
      <c r="K11178" s="69" t="s">
        <v>154</v>
      </c>
      <c r="L11178" s="74">
        <v>40290</v>
      </c>
      <c r="M11178" s="74">
        <v>40331</v>
      </c>
      <c r="N11178" s="74">
        <v>40633</v>
      </c>
      <c r="O11178" s="74">
        <v>40443</v>
      </c>
      <c r="P11178" s="71">
        <v>438941.6</v>
      </c>
      <c r="Q11178" s="69" t="s">
        <v>24989</v>
      </c>
    </row>
    <row r="11179" spans="1:17" ht="60">
      <c r="A11179" s="68">
        <v>11178</v>
      </c>
      <c r="B11179" s="146" t="s">
        <v>29054</v>
      </c>
      <c r="C11179" s="68" t="s">
        <v>29076</v>
      </c>
      <c r="D11179" s="72" t="s">
        <v>29098</v>
      </c>
      <c r="E11179" s="69" t="s">
        <v>3973</v>
      </c>
      <c r="F11179" s="69" t="s">
        <v>6546</v>
      </c>
      <c r="G11179" s="69" t="s">
        <v>10</v>
      </c>
      <c r="H11179" s="70" t="s">
        <v>18880</v>
      </c>
      <c r="I11179" s="69" t="s">
        <v>30610</v>
      </c>
      <c r="J11179" s="69" t="s">
        <v>30940</v>
      </c>
      <c r="K11179" s="69" t="s">
        <v>154</v>
      </c>
      <c r="L11179" s="74">
        <v>40518</v>
      </c>
      <c r="M11179" s="74"/>
      <c r="N11179" s="74">
        <v>40757</v>
      </c>
      <c r="O11179" s="74"/>
      <c r="P11179" s="71">
        <v>617646.38</v>
      </c>
      <c r="Q11179" s="69" t="s">
        <v>30941</v>
      </c>
    </row>
    <row r="11180" spans="1:17" ht="60">
      <c r="A11180" s="68">
        <v>11179</v>
      </c>
      <c r="B11180" s="146" t="s">
        <v>29054</v>
      </c>
      <c r="C11180" s="68" t="s">
        <v>29076</v>
      </c>
      <c r="D11180" s="72" t="s">
        <v>29098</v>
      </c>
      <c r="E11180" s="69" t="s">
        <v>3973</v>
      </c>
      <c r="F11180" s="69" t="s">
        <v>21773</v>
      </c>
      <c r="G11180" s="69" t="s">
        <v>21774</v>
      </c>
      <c r="H11180" s="70" t="s">
        <v>23978</v>
      </c>
      <c r="I11180" s="69" t="s">
        <v>28328</v>
      </c>
      <c r="J11180" s="69" t="s">
        <v>30942</v>
      </c>
      <c r="K11180" s="69" t="s">
        <v>154</v>
      </c>
      <c r="L11180" s="74">
        <v>40324</v>
      </c>
      <c r="M11180" s="74">
        <v>40324</v>
      </c>
      <c r="N11180" s="74">
        <v>40693</v>
      </c>
      <c r="O11180" s="74"/>
      <c r="P11180" s="71">
        <v>1604343.6</v>
      </c>
      <c r="Q11180" s="69" t="s">
        <v>23616</v>
      </c>
    </row>
    <row r="11181" spans="1:17" ht="60">
      <c r="A11181" s="68">
        <v>11180</v>
      </c>
      <c r="B11181" s="146" t="s">
        <v>29054</v>
      </c>
      <c r="C11181" s="68" t="s">
        <v>29062</v>
      </c>
      <c r="D11181" s="72" t="s">
        <v>29098</v>
      </c>
      <c r="E11181" s="69" t="s">
        <v>3973</v>
      </c>
      <c r="F11181" s="69" t="s">
        <v>14486</v>
      </c>
      <c r="G11181" s="69" t="s">
        <v>19</v>
      </c>
      <c r="H11181" s="70" t="s">
        <v>24069</v>
      </c>
      <c r="I11181" s="69" t="s">
        <v>21788</v>
      </c>
      <c r="J11181" s="69" t="s">
        <v>30939</v>
      </c>
      <c r="K11181" s="69" t="s">
        <v>154</v>
      </c>
      <c r="L11181" s="74">
        <v>40057</v>
      </c>
      <c r="M11181" s="74">
        <v>40105</v>
      </c>
      <c r="N11181" s="74">
        <v>40416</v>
      </c>
      <c r="O11181" s="74"/>
      <c r="P11181" s="71">
        <v>1558107.81</v>
      </c>
      <c r="Q11181" s="69" t="s">
        <v>25118</v>
      </c>
    </row>
    <row r="11182" spans="1:17" ht="60">
      <c r="A11182" s="68">
        <v>11181</v>
      </c>
      <c r="B11182" s="146" t="s">
        <v>29055</v>
      </c>
      <c r="C11182" s="68" t="s">
        <v>29062</v>
      </c>
      <c r="D11182" s="72" t="s">
        <v>29098</v>
      </c>
      <c r="E11182" s="69" t="s">
        <v>3973</v>
      </c>
      <c r="F11182" s="69" t="s">
        <v>1325</v>
      </c>
      <c r="G11182" s="69" t="s">
        <v>19</v>
      </c>
      <c r="H11182" s="70" t="s">
        <v>24069</v>
      </c>
      <c r="I11182" s="69" t="s">
        <v>21789</v>
      </c>
      <c r="J11182" s="69" t="s">
        <v>30943</v>
      </c>
      <c r="K11182" s="69" t="s">
        <v>154</v>
      </c>
      <c r="L11182" s="74">
        <v>40293</v>
      </c>
      <c r="M11182" s="74">
        <v>40293</v>
      </c>
      <c r="N11182" s="74">
        <v>40360</v>
      </c>
      <c r="O11182" s="74">
        <v>40416</v>
      </c>
      <c r="P11182" s="71">
        <v>76705.919999999998</v>
      </c>
      <c r="Q11182" s="69" t="s">
        <v>23698</v>
      </c>
    </row>
    <row r="11183" spans="1:17" ht="60">
      <c r="A11183" s="68">
        <v>11182</v>
      </c>
      <c r="B11183" s="146" t="s">
        <v>29055</v>
      </c>
      <c r="C11183" s="68" t="s">
        <v>29063</v>
      </c>
      <c r="D11183" s="72" t="s">
        <v>29098</v>
      </c>
      <c r="E11183" s="69" t="s">
        <v>3973</v>
      </c>
      <c r="F11183" s="69" t="s">
        <v>11258</v>
      </c>
      <c r="G11183" s="69" t="s">
        <v>19</v>
      </c>
      <c r="H11183" s="70" t="s">
        <v>24069</v>
      </c>
      <c r="I11183" s="69" t="s">
        <v>21790</v>
      </c>
      <c r="J11183" s="69" t="s">
        <v>30944</v>
      </c>
      <c r="K11183" s="69" t="s">
        <v>133</v>
      </c>
      <c r="L11183" s="74">
        <v>39986</v>
      </c>
      <c r="M11183" s="74">
        <v>40002</v>
      </c>
      <c r="N11183" s="74">
        <v>40694</v>
      </c>
      <c r="O11183" s="74">
        <v>40443</v>
      </c>
      <c r="P11183" s="71">
        <v>248320.15</v>
      </c>
      <c r="Q11183" s="69" t="s">
        <v>27102</v>
      </c>
    </row>
    <row r="11184" spans="1:17" ht="60">
      <c r="A11184" s="68">
        <v>11183</v>
      </c>
      <c r="B11184" s="146" t="s">
        <v>29054</v>
      </c>
      <c r="C11184" s="68" t="s">
        <v>29070</v>
      </c>
      <c r="D11184" s="72" t="s">
        <v>29098</v>
      </c>
      <c r="E11184" s="69" t="s">
        <v>3973</v>
      </c>
      <c r="F11184" s="69" t="s">
        <v>21773</v>
      </c>
      <c r="G11184" s="69" t="s">
        <v>21774</v>
      </c>
      <c r="H11184" s="70" t="s">
        <v>23978</v>
      </c>
      <c r="I11184" s="69" t="s">
        <v>28329</v>
      </c>
      <c r="J11184" s="69" t="s">
        <v>30945</v>
      </c>
      <c r="K11184" s="69" t="s">
        <v>186</v>
      </c>
      <c r="L11184" s="74">
        <v>40371</v>
      </c>
      <c r="M11184" s="74">
        <v>40371</v>
      </c>
      <c r="N11184" s="74">
        <v>40785</v>
      </c>
      <c r="O11184" s="74"/>
      <c r="P11184" s="71">
        <v>3297539</v>
      </c>
      <c r="Q11184" s="69" t="s">
        <v>28330</v>
      </c>
    </row>
    <row r="11185" spans="1:17" ht="60">
      <c r="A11185" s="68">
        <v>11184</v>
      </c>
      <c r="B11185" s="146" t="s">
        <v>29054</v>
      </c>
      <c r="C11185" s="68" t="s">
        <v>29070</v>
      </c>
      <c r="D11185" s="72" t="s">
        <v>29098</v>
      </c>
      <c r="E11185" s="69" t="s">
        <v>3973</v>
      </c>
      <c r="F11185" s="69" t="s">
        <v>21773</v>
      </c>
      <c r="G11185" s="69" t="s">
        <v>21774</v>
      </c>
      <c r="H11185" s="70" t="s">
        <v>23978</v>
      </c>
      <c r="I11185" s="69" t="s">
        <v>21791</v>
      </c>
      <c r="J11185" s="69" t="s">
        <v>30946</v>
      </c>
      <c r="K11185" s="69" t="s">
        <v>1740</v>
      </c>
      <c r="L11185" s="74">
        <v>40399</v>
      </c>
      <c r="M11185" s="74">
        <v>40399</v>
      </c>
      <c r="N11185" s="74">
        <v>41090</v>
      </c>
      <c r="O11185" s="74"/>
      <c r="P11185" s="71">
        <v>11192666.689999999</v>
      </c>
      <c r="Q11185" s="69" t="s">
        <v>23628</v>
      </c>
    </row>
    <row r="11186" spans="1:17" ht="60">
      <c r="A11186" s="68">
        <v>11185</v>
      </c>
      <c r="B11186" s="146" t="s">
        <v>29054</v>
      </c>
      <c r="C11186" s="68" t="s">
        <v>29070</v>
      </c>
      <c r="D11186" s="72" t="s">
        <v>29098</v>
      </c>
      <c r="E11186" s="69" t="s">
        <v>3973</v>
      </c>
      <c r="F11186" s="69" t="s">
        <v>6477</v>
      </c>
      <c r="G11186" s="69" t="s">
        <v>21770</v>
      </c>
      <c r="H11186" s="70" t="s">
        <v>24138</v>
      </c>
      <c r="I11186" s="69" t="s">
        <v>30611</v>
      </c>
      <c r="J11186" s="69" t="s">
        <v>30947</v>
      </c>
      <c r="K11186" s="69" t="s">
        <v>154</v>
      </c>
      <c r="L11186" s="74">
        <v>40574</v>
      </c>
      <c r="M11186" s="74">
        <v>40574</v>
      </c>
      <c r="N11186" s="74">
        <v>40692</v>
      </c>
      <c r="O11186" s="74"/>
      <c r="P11186" s="71">
        <v>325000</v>
      </c>
      <c r="Q11186" s="69" t="s">
        <v>25118</v>
      </c>
    </row>
    <row r="11187" spans="1:17" ht="60">
      <c r="A11187" s="68">
        <v>11186</v>
      </c>
      <c r="B11187" s="146" t="s">
        <v>29054</v>
      </c>
      <c r="C11187" s="68" t="s">
        <v>29070</v>
      </c>
      <c r="D11187" s="72" t="s">
        <v>29098</v>
      </c>
      <c r="E11187" s="69" t="s">
        <v>3973</v>
      </c>
      <c r="F11187" s="69" t="s">
        <v>6477</v>
      </c>
      <c r="G11187" s="69" t="s">
        <v>21770</v>
      </c>
      <c r="H11187" s="70" t="s">
        <v>18964</v>
      </c>
      <c r="I11187" s="69" t="s">
        <v>28331</v>
      </c>
      <c r="J11187" s="69" t="s">
        <v>30948</v>
      </c>
      <c r="K11187" s="69" t="s">
        <v>154</v>
      </c>
      <c r="L11187" s="74">
        <v>40336</v>
      </c>
      <c r="M11187" s="74">
        <v>40325</v>
      </c>
      <c r="N11187" s="74">
        <v>40481</v>
      </c>
      <c r="O11187" s="74"/>
      <c r="P11187" s="71">
        <v>128748</v>
      </c>
      <c r="Q11187" s="69" t="s">
        <v>25118</v>
      </c>
    </row>
    <row r="11188" spans="1:17" ht="60">
      <c r="A11188" s="68">
        <v>11187</v>
      </c>
      <c r="B11188" s="146" t="s">
        <v>29054</v>
      </c>
      <c r="C11188" s="68" t="s">
        <v>29065</v>
      </c>
      <c r="D11188" s="72" t="s">
        <v>29098</v>
      </c>
      <c r="E11188" s="69" t="s">
        <v>3973</v>
      </c>
      <c r="F11188" s="69" t="s">
        <v>10</v>
      </c>
      <c r="G11188" s="69" t="s">
        <v>19</v>
      </c>
      <c r="H11188" s="70" t="s">
        <v>23489</v>
      </c>
      <c r="I11188" s="69" t="s">
        <v>28332</v>
      </c>
      <c r="J11188" s="69" t="s">
        <v>30949</v>
      </c>
      <c r="K11188" s="69" t="s">
        <v>15</v>
      </c>
      <c r="L11188" s="74">
        <v>40367</v>
      </c>
      <c r="M11188" s="74">
        <v>40406</v>
      </c>
      <c r="N11188" s="74"/>
      <c r="O11188" s="74"/>
      <c r="P11188" s="71">
        <v>80524.62</v>
      </c>
      <c r="Q11188" s="69" t="s">
        <v>28333</v>
      </c>
    </row>
    <row r="11189" spans="1:17" ht="60">
      <c r="A11189" s="68">
        <v>11188</v>
      </c>
      <c r="B11189" s="146" t="s">
        <v>29054</v>
      </c>
      <c r="C11189" s="68" t="s">
        <v>29063</v>
      </c>
      <c r="D11189" s="72" t="s">
        <v>29098</v>
      </c>
      <c r="E11189" s="69" t="s">
        <v>3973</v>
      </c>
      <c r="F11189" s="69" t="s">
        <v>6571</v>
      </c>
      <c r="G11189" s="69" t="s">
        <v>19</v>
      </c>
      <c r="H11189" s="70" t="s">
        <v>28320</v>
      </c>
      <c r="I11189" s="69" t="s">
        <v>21792</v>
      </c>
      <c r="J11189" s="69" t="s">
        <v>30950</v>
      </c>
      <c r="K11189" s="69" t="s">
        <v>5300</v>
      </c>
      <c r="L11189" s="74">
        <v>40339</v>
      </c>
      <c r="M11189" s="74">
        <v>40387</v>
      </c>
      <c r="N11189" s="74">
        <v>41820</v>
      </c>
      <c r="O11189" s="74"/>
      <c r="P11189" s="71">
        <v>181853.65</v>
      </c>
      <c r="Q11189" s="69" t="s">
        <v>26015</v>
      </c>
    </row>
    <row r="11190" spans="1:17" ht="60">
      <c r="A11190" s="68">
        <v>11189</v>
      </c>
      <c r="B11190" s="146" t="s">
        <v>29055</v>
      </c>
      <c r="C11190" s="68" t="s">
        <v>29063</v>
      </c>
      <c r="D11190" s="72" t="s">
        <v>29098</v>
      </c>
      <c r="E11190" s="69" t="s">
        <v>3973</v>
      </c>
      <c r="F11190" s="69" t="s">
        <v>6537</v>
      </c>
      <c r="G11190" s="69" t="s">
        <v>10</v>
      </c>
      <c r="H11190" s="70" t="s">
        <v>24012</v>
      </c>
      <c r="I11190" s="69" t="s">
        <v>21793</v>
      </c>
      <c r="J11190" s="69" t="s">
        <v>30917</v>
      </c>
      <c r="K11190" s="69" t="s">
        <v>133</v>
      </c>
      <c r="L11190" s="74">
        <v>40102</v>
      </c>
      <c r="M11190" s="74">
        <v>40065</v>
      </c>
      <c r="N11190" s="74">
        <v>40359</v>
      </c>
      <c r="O11190" s="74">
        <v>40385</v>
      </c>
      <c r="P11190" s="71">
        <v>493945.57</v>
      </c>
      <c r="Q11190" s="69" t="s">
        <v>28334</v>
      </c>
    </row>
    <row r="11191" spans="1:17" ht="60">
      <c r="A11191" s="68">
        <v>11190</v>
      </c>
      <c r="B11191" s="146" t="s">
        <v>29054</v>
      </c>
      <c r="C11191" s="68" t="s">
        <v>29070</v>
      </c>
      <c r="D11191" s="72" t="s">
        <v>29098</v>
      </c>
      <c r="E11191" s="69" t="s">
        <v>3973</v>
      </c>
      <c r="F11191" s="69" t="s">
        <v>4537</v>
      </c>
      <c r="G11191" s="69" t="s">
        <v>6659</v>
      </c>
      <c r="H11191" s="70" t="s">
        <v>24082</v>
      </c>
      <c r="I11191" s="69" t="s">
        <v>21794</v>
      </c>
      <c r="J11191" s="69" t="s">
        <v>30951</v>
      </c>
      <c r="K11191" s="69" t="s">
        <v>186</v>
      </c>
      <c r="L11191" s="74">
        <v>40315</v>
      </c>
      <c r="M11191" s="74">
        <v>40378</v>
      </c>
      <c r="N11191" s="74">
        <v>40801</v>
      </c>
      <c r="O11191" s="74"/>
      <c r="P11191" s="71">
        <v>3528788.67</v>
      </c>
      <c r="Q11191" s="69" t="s">
        <v>23443</v>
      </c>
    </row>
    <row r="11192" spans="1:17" ht="60">
      <c r="A11192" s="68">
        <v>11191</v>
      </c>
      <c r="B11192" s="146" t="s">
        <v>29054</v>
      </c>
      <c r="C11192" s="68" t="s">
        <v>29063</v>
      </c>
      <c r="D11192" s="72" t="s">
        <v>29098</v>
      </c>
      <c r="E11192" s="69" t="s">
        <v>3973</v>
      </c>
      <c r="F11192" s="69" t="s">
        <v>6351</v>
      </c>
      <c r="G11192" s="69" t="s">
        <v>19</v>
      </c>
      <c r="H11192" s="70" t="s">
        <v>23448</v>
      </c>
      <c r="I11192" s="69" t="s">
        <v>21795</v>
      </c>
      <c r="J11192" s="69" t="s">
        <v>30952</v>
      </c>
      <c r="K11192" s="69" t="s">
        <v>1740</v>
      </c>
      <c r="L11192" s="74">
        <v>40015</v>
      </c>
      <c r="M11192" s="74">
        <v>40031</v>
      </c>
      <c r="N11192" s="74">
        <v>40678</v>
      </c>
      <c r="O11192" s="74"/>
      <c r="P11192" s="71">
        <v>29872772.079999998</v>
      </c>
      <c r="Q11192" s="69" t="s">
        <v>27180</v>
      </c>
    </row>
    <row r="11193" spans="1:17" ht="60">
      <c r="A11193" s="68">
        <v>11192</v>
      </c>
      <c r="B11193" s="146" t="s">
        <v>29054</v>
      </c>
      <c r="C11193" s="68" t="s">
        <v>29062</v>
      </c>
      <c r="D11193" s="72" t="s">
        <v>29098</v>
      </c>
      <c r="E11193" s="69" t="s">
        <v>3973</v>
      </c>
      <c r="F11193" s="69" t="s">
        <v>6620</v>
      </c>
      <c r="G11193" s="69" t="s">
        <v>19</v>
      </c>
      <c r="H11193" s="70" t="s">
        <v>18974</v>
      </c>
      <c r="I11193" s="69" t="s">
        <v>21796</v>
      </c>
      <c r="J11193" s="69" t="s">
        <v>30953</v>
      </c>
      <c r="K11193" s="69" t="s">
        <v>154</v>
      </c>
      <c r="L11193" s="74">
        <v>40333</v>
      </c>
      <c r="M11193" s="74">
        <v>40351</v>
      </c>
      <c r="N11193" s="74">
        <v>40118</v>
      </c>
      <c r="O11193" s="74"/>
      <c r="P11193" s="71">
        <v>1399601.86</v>
      </c>
      <c r="Q11193" s="69" t="s">
        <v>26729</v>
      </c>
    </row>
    <row r="11194" spans="1:17" ht="60">
      <c r="A11194" s="68">
        <v>11193</v>
      </c>
      <c r="B11194" s="146" t="s">
        <v>29055</v>
      </c>
      <c r="C11194" s="68" t="s">
        <v>29063</v>
      </c>
      <c r="D11194" s="72" t="s">
        <v>29098</v>
      </c>
      <c r="E11194" s="69" t="s">
        <v>3973</v>
      </c>
      <c r="F11194" s="69" t="s">
        <v>6445</v>
      </c>
      <c r="G11194" s="69" t="s">
        <v>6445</v>
      </c>
      <c r="H11194" s="70" t="s">
        <v>23995</v>
      </c>
      <c r="I11194" s="69" t="s">
        <v>6446</v>
      </c>
      <c r="J11194" s="69" t="s">
        <v>30917</v>
      </c>
      <c r="K11194" s="69" t="s">
        <v>133</v>
      </c>
      <c r="L11194" s="74">
        <v>39961</v>
      </c>
      <c r="M11194" s="74">
        <v>39993</v>
      </c>
      <c r="N11194" s="74">
        <v>40147</v>
      </c>
      <c r="O11194" s="74">
        <v>40098</v>
      </c>
      <c r="P11194" s="71">
        <v>303590.88</v>
      </c>
      <c r="Q11194" s="69" t="s">
        <v>28335</v>
      </c>
    </row>
    <row r="11195" spans="1:17" ht="60">
      <c r="A11195" s="68">
        <v>11194</v>
      </c>
      <c r="B11195" s="146" t="s">
        <v>29054</v>
      </c>
      <c r="C11195" s="68" t="s">
        <v>29063</v>
      </c>
      <c r="D11195" s="72" t="s">
        <v>29098</v>
      </c>
      <c r="E11195" s="69" t="s">
        <v>3973</v>
      </c>
      <c r="F11195" s="69" t="s">
        <v>6506</v>
      </c>
      <c r="G11195" s="69" t="s">
        <v>19</v>
      </c>
      <c r="H11195" s="70" t="s">
        <v>23991</v>
      </c>
      <c r="I11195" s="69" t="s">
        <v>21797</v>
      </c>
      <c r="J11195" s="69" t="s">
        <v>30954</v>
      </c>
      <c r="K11195" s="69" t="s">
        <v>15</v>
      </c>
      <c r="L11195" s="74">
        <v>40035</v>
      </c>
      <c r="M11195" s="74">
        <v>40106</v>
      </c>
      <c r="N11195" s="74">
        <v>40575</v>
      </c>
      <c r="O11195" s="74"/>
      <c r="P11195" s="71">
        <v>1371513.37</v>
      </c>
      <c r="Q11195" s="69" t="s">
        <v>28336</v>
      </c>
    </row>
    <row r="11196" spans="1:17" ht="60">
      <c r="A11196" s="68">
        <v>11195</v>
      </c>
      <c r="B11196" s="146" t="s">
        <v>29054</v>
      </c>
      <c r="C11196" s="68" t="s">
        <v>29065</v>
      </c>
      <c r="D11196" s="72" t="s">
        <v>29098</v>
      </c>
      <c r="E11196" s="69" t="s">
        <v>3973</v>
      </c>
      <c r="F11196" s="69" t="s">
        <v>6461</v>
      </c>
      <c r="G11196" s="69" t="s">
        <v>19</v>
      </c>
      <c r="H11196" s="70" t="s">
        <v>24069</v>
      </c>
      <c r="I11196" s="69" t="s">
        <v>21798</v>
      </c>
      <c r="J11196" s="69" t="s">
        <v>30955</v>
      </c>
      <c r="K11196" s="69" t="s">
        <v>186</v>
      </c>
      <c r="L11196" s="74">
        <v>40119</v>
      </c>
      <c r="M11196" s="74">
        <v>40203</v>
      </c>
      <c r="N11196" s="74">
        <v>40359</v>
      </c>
      <c r="O11196" s="74"/>
      <c r="P11196" s="71">
        <v>1940000</v>
      </c>
      <c r="Q11196" s="69" t="s">
        <v>28337</v>
      </c>
    </row>
    <row r="11197" spans="1:17" ht="60">
      <c r="A11197" s="68">
        <v>11196</v>
      </c>
      <c r="B11197" s="146" t="s">
        <v>29055</v>
      </c>
      <c r="C11197" s="68" t="s">
        <v>29063</v>
      </c>
      <c r="D11197" s="72" t="s">
        <v>29098</v>
      </c>
      <c r="E11197" s="69" t="s">
        <v>3973</v>
      </c>
      <c r="F11197" s="69" t="s">
        <v>21763</v>
      </c>
      <c r="G11197" s="69" t="s">
        <v>6581</v>
      </c>
      <c r="H11197" s="70" t="s">
        <v>23436</v>
      </c>
      <c r="I11197" s="69" t="s">
        <v>21799</v>
      </c>
      <c r="J11197" s="69" t="s">
        <v>30956</v>
      </c>
      <c r="K11197" s="69" t="s">
        <v>15</v>
      </c>
      <c r="L11197" s="74">
        <v>40072</v>
      </c>
      <c r="M11197" s="74">
        <v>40084</v>
      </c>
      <c r="N11197" s="74">
        <v>40482</v>
      </c>
      <c r="O11197" s="74">
        <v>40463</v>
      </c>
      <c r="P11197" s="71">
        <v>1034202.48</v>
      </c>
      <c r="Q11197" s="69" t="s">
        <v>25118</v>
      </c>
    </row>
    <row r="11198" spans="1:17" ht="60">
      <c r="A11198" s="68">
        <v>11197</v>
      </c>
      <c r="B11198" s="146" t="s">
        <v>29055</v>
      </c>
      <c r="C11198" s="68" t="s">
        <v>29064</v>
      </c>
      <c r="D11198" s="72" t="s">
        <v>29098</v>
      </c>
      <c r="E11198" s="69" t="s">
        <v>3973</v>
      </c>
      <c r="F11198" s="69" t="s">
        <v>6447</v>
      </c>
      <c r="G11198" s="69" t="s">
        <v>19</v>
      </c>
      <c r="H11198" s="70" t="s">
        <v>24069</v>
      </c>
      <c r="I11198" s="69" t="s">
        <v>6448</v>
      </c>
      <c r="J11198" s="69" t="s">
        <v>30957</v>
      </c>
      <c r="K11198" s="69" t="s">
        <v>15</v>
      </c>
      <c r="L11198" s="74">
        <v>39993</v>
      </c>
      <c r="M11198" s="74">
        <v>40014</v>
      </c>
      <c r="N11198" s="74">
        <v>40238</v>
      </c>
      <c r="O11198" s="74">
        <v>40130</v>
      </c>
      <c r="P11198" s="71">
        <v>3815533.36</v>
      </c>
      <c r="Q11198" s="69" t="s">
        <v>28338</v>
      </c>
    </row>
    <row r="11199" spans="1:17" ht="60">
      <c r="A11199" s="68">
        <v>11198</v>
      </c>
      <c r="B11199" s="146" t="s">
        <v>29055</v>
      </c>
      <c r="C11199" s="68" t="s">
        <v>29063</v>
      </c>
      <c r="D11199" s="72" t="s">
        <v>29098</v>
      </c>
      <c r="E11199" s="69" t="s">
        <v>3973</v>
      </c>
      <c r="F11199" s="69" t="s">
        <v>6449</v>
      </c>
      <c r="G11199" s="69" t="s">
        <v>19</v>
      </c>
      <c r="H11199" s="70" t="s">
        <v>18964</v>
      </c>
      <c r="I11199" s="69" t="s">
        <v>6450</v>
      </c>
      <c r="J11199" s="69" t="s">
        <v>30958</v>
      </c>
      <c r="K11199" s="69" t="s">
        <v>15</v>
      </c>
      <c r="L11199" s="74">
        <v>39993</v>
      </c>
      <c r="M11199" s="74">
        <v>40057</v>
      </c>
      <c r="N11199" s="74">
        <v>40313</v>
      </c>
      <c r="O11199" s="74">
        <v>40210</v>
      </c>
      <c r="P11199" s="71">
        <v>1921016.47</v>
      </c>
      <c r="Q11199" s="69" t="s">
        <v>28339</v>
      </c>
    </row>
    <row r="11200" spans="1:17" ht="60">
      <c r="A11200" s="68">
        <v>11199</v>
      </c>
      <c r="B11200" s="146" t="s">
        <v>29054</v>
      </c>
      <c r="C11200" s="68" t="s">
        <v>29062</v>
      </c>
      <c r="D11200" s="72" t="s">
        <v>29098</v>
      </c>
      <c r="E11200" s="69" t="s">
        <v>3973</v>
      </c>
      <c r="F11200" s="69" t="s">
        <v>379</v>
      </c>
      <c r="G11200" s="69" t="s">
        <v>6581</v>
      </c>
      <c r="H11200" s="70" t="s">
        <v>24256</v>
      </c>
      <c r="I11200" s="69" t="s">
        <v>21800</v>
      </c>
      <c r="J11200" s="69" t="s">
        <v>30959</v>
      </c>
      <c r="K11200" s="69" t="s">
        <v>154</v>
      </c>
      <c r="L11200" s="74">
        <v>40078</v>
      </c>
      <c r="M11200" s="74">
        <v>40105</v>
      </c>
      <c r="N11200" s="74">
        <v>40226</v>
      </c>
      <c r="O11200" s="74"/>
      <c r="P11200" s="71">
        <v>16700000</v>
      </c>
      <c r="Q11200" s="69" t="s">
        <v>23694</v>
      </c>
    </row>
    <row r="11201" spans="1:17" ht="60">
      <c r="A11201" s="68">
        <v>11200</v>
      </c>
      <c r="B11201" s="146" t="s">
        <v>29055</v>
      </c>
      <c r="C11201" s="68" t="s">
        <v>29062</v>
      </c>
      <c r="D11201" s="72" t="s">
        <v>29098</v>
      </c>
      <c r="E11201" s="69" t="s">
        <v>3973</v>
      </c>
      <c r="F11201" s="69" t="s">
        <v>6451</v>
      </c>
      <c r="G11201" s="69" t="s">
        <v>19</v>
      </c>
      <c r="H11201" s="70" t="s">
        <v>24047</v>
      </c>
      <c r="I11201" s="69" t="s">
        <v>6452</v>
      </c>
      <c r="J11201" s="69" t="s">
        <v>30937</v>
      </c>
      <c r="K11201" s="69" t="s">
        <v>154</v>
      </c>
      <c r="L11201" s="74">
        <v>40092</v>
      </c>
      <c r="M11201" s="74">
        <v>40119</v>
      </c>
      <c r="N11201" s="74">
        <v>40179</v>
      </c>
      <c r="O11201" s="74">
        <v>40226</v>
      </c>
      <c r="P11201" s="71">
        <v>62000.74</v>
      </c>
      <c r="Q11201" s="69" t="s">
        <v>25206</v>
      </c>
    </row>
    <row r="11202" spans="1:17" ht="60">
      <c r="A11202" s="68">
        <v>11201</v>
      </c>
      <c r="B11202" s="146" t="s">
        <v>29054</v>
      </c>
      <c r="C11202" s="68" t="s">
        <v>29063</v>
      </c>
      <c r="D11202" s="72" t="s">
        <v>29098</v>
      </c>
      <c r="E11202" s="69" t="s">
        <v>3973</v>
      </c>
      <c r="F11202" s="69" t="s">
        <v>21801</v>
      </c>
      <c r="G11202" s="69" t="s">
        <v>19</v>
      </c>
      <c r="H11202" s="70" t="s">
        <v>24138</v>
      </c>
      <c r="I11202" s="69" t="s">
        <v>21802</v>
      </c>
      <c r="J11202" s="69" t="s">
        <v>30960</v>
      </c>
      <c r="K11202" s="69" t="s">
        <v>15</v>
      </c>
      <c r="L11202" s="74">
        <v>40004</v>
      </c>
      <c r="M11202" s="74">
        <v>40031</v>
      </c>
      <c r="N11202" s="74">
        <v>40299</v>
      </c>
      <c r="O11202" s="74"/>
      <c r="P11202" s="71">
        <v>668050.28</v>
      </c>
      <c r="Q11202" s="69" t="s">
        <v>27026</v>
      </c>
    </row>
    <row r="11203" spans="1:17" ht="60">
      <c r="A11203" s="68">
        <v>11202</v>
      </c>
      <c r="B11203" s="146" t="s">
        <v>29055</v>
      </c>
      <c r="C11203" s="68" t="s">
        <v>29063</v>
      </c>
      <c r="D11203" s="72" t="s">
        <v>29098</v>
      </c>
      <c r="E11203" s="69" t="s">
        <v>3973</v>
      </c>
      <c r="F11203" s="69" t="s">
        <v>5176</v>
      </c>
      <c r="G11203" s="69" t="s">
        <v>6581</v>
      </c>
      <c r="H11203" s="70" t="s">
        <v>23489</v>
      </c>
      <c r="I11203" s="69" t="s">
        <v>21803</v>
      </c>
      <c r="J11203" s="69" t="s">
        <v>30961</v>
      </c>
      <c r="K11203" s="69" t="s">
        <v>133</v>
      </c>
      <c r="L11203" s="74">
        <v>40078</v>
      </c>
      <c r="M11203" s="74">
        <v>40108</v>
      </c>
      <c r="N11203" s="74">
        <v>40299</v>
      </c>
      <c r="O11203" s="74">
        <v>40366</v>
      </c>
      <c r="P11203" s="71">
        <v>229500</v>
      </c>
      <c r="Q11203" s="69" t="s">
        <v>25229</v>
      </c>
    </row>
    <row r="11204" spans="1:17" ht="60">
      <c r="A11204" s="68">
        <v>11203</v>
      </c>
      <c r="B11204" s="146" t="s">
        <v>29054</v>
      </c>
      <c r="C11204" s="68" t="s">
        <v>29063</v>
      </c>
      <c r="D11204" s="72" t="s">
        <v>29098</v>
      </c>
      <c r="E11204" s="69" t="s">
        <v>3973</v>
      </c>
      <c r="F11204" s="69" t="s">
        <v>6546</v>
      </c>
      <c r="G11204" s="69" t="s">
        <v>19</v>
      </c>
      <c r="H11204" s="70" t="s">
        <v>18964</v>
      </c>
      <c r="I11204" s="69" t="s">
        <v>21804</v>
      </c>
      <c r="J11204" s="69" t="s">
        <v>30962</v>
      </c>
      <c r="K11204" s="69" t="s">
        <v>5300</v>
      </c>
      <c r="L11204" s="74">
        <v>40100</v>
      </c>
      <c r="M11204" s="74">
        <v>40105</v>
      </c>
      <c r="N11204" s="74">
        <v>40634</v>
      </c>
      <c r="O11204" s="74"/>
      <c r="P11204" s="71">
        <v>6871970.6600000001</v>
      </c>
      <c r="Q11204" s="69" t="s">
        <v>25413</v>
      </c>
    </row>
    <row r="11205" spans="1:17" ht="60">
      <c r="A11205" s="68">
        <v>11204</v>
      </c>
      <c r="B11205" s="146" t="s">
        <v>29054</v>
      </c>
      <c r="C11205" s="68" t="s">
        <v>29070</v>
      </c>
      <c r="D11205" s="72" t="s">
        <v>29098</v>
      </c>
      <c r="E11205" s="69" t="s">
        <v>3973</v>
      </c>
      <c r="F11205" s="69" t="s">
        <v>6546</v>
      </c>
      <c r="G11205" s="69" t="s">
        <v>10</v>
      </c>
      <c r="H11205" s="70" t="s">
        <v>24294</v>
      </c>
      <c r="I11205" s="69" t="s">
        <v>21805</v>
      </c>
      <c r="J11205" s="69" t="s">
        <v>30963</v>
      </c>
      <c r="K11205" s="69" t="s">
        <v>15</v>
      </c>
      <c r="L11205" s="74">
        <v>40119</v>
      </c>
      <c r="M11205" s="74">
        <v>40161</v>
      </c>
      <c r="N11205" s="74">
        <v>40662</v>
      </c>
      <c r="O11205" s="74"/>
      <c r="P11205" s="71">
        <v>2349189.33</v>
      </c>
      <c r="Q11205" s="69" t="s">
        <v>23712</v>
      </c>
    </row>
    <row r="11206" spans="1:17" ht="60">
      <c r="A11206" s="68">
        <v>11205</v>
      </c>
      <c r="B11206" s="146" t="s">
        <v>29054</v>
      </c>
      <c r="C11206" s="68" t="s">
        <v>29070</v>
      </c>
      <c r="D11206" s="72" t="s">
        <v>29098</v>
      </c>
      <c r="E11206" s="69" t="s">
        <v>3973</v>
      </c>
      <c r="F11206" s="69" t="s">
        <v>4537</v>
      </c>
      <c r="G11206" s="69" t="s">
        <v>6659</v>
      </c>
      <c r="H11206" s="70" t="s">
        <v>24082</v>
      </c>
      <c r="I11206" s="69" t="s">
        <v>21806</v>
      </c>
      <c r="J11206" s="69" t="s">
        <v>30964</v>
      </c>
      <c r="K11206" s="69" t="s">
        <v>186</v>
      </c>
      <c r="L11206" s="74">
        <v>40182</v>
      </c>
      <c r="M11206" s="74">
        <v>40218</v>
      </c>
      <c r="N11206" s="74">
        <v>40732</v>
      </c>
      <c r="O11206" s="74"/>
      <c r="P11206" s="71">
        <v>4940668.63</v>
      </c>
      <c r="Q11206" s="69" t="s">
        <v>23881</v>
      </c>
    </row>
    <row r="11207" spans="1:17" ht="60">
      <c r="A11207" s="68">
        <v>11206</v>
      </c>
      <c r="B11207" s="146" t="s">
        <v>29055</v>
      </c>
      <c r="C11207" s="68" t="s">
        <v>29063</v>
      </c>
      <c r="D11207" s="72" t="s">
        <v>29098</v>
      </c>
      <c r="E11207" s="69" t="s">
        <v>3973</v>
      </c>
      <c r="F11207" s="69" t="s">
        <v>11258</v>
      </c>
      <c r="G11207" s="69" t="s">
        <v>19</v>
      </c>
      <c r="H11207" s="70" t="s">
        <v>24069</v>
      </c>
      <c r="I11207" s="69" t="s">
        <v>21807</v>
      </c>
      <c r="J11207" s="69" t="s">
        <v>30917</v>
      </c>
      <c r="K11207" s="69" t="s">
        <v>133</v>
      </c>
      <c r="L11207" s="74">
        <v>39986</v>
      </c>
      <c r="M11207" s="74">
        <v>40002</v>
      </c>
      <c r="N11207" s="74">
        <v>40360</v>
      </c>
      <c r="O11207" s="74">
        <v>40443</v>
      </c>
      <c r="P11207" s="71">
        <v>279174.3</v>
      </c>
      <c r="Q11207" s="69" t="s">
        <v>24239</v>
      </c>
    </row>
    <row r="11208" spans="1:17" ht="60">
      <c r="A11208" s="68">
        <v>11207</v>
      </c>
      <c r="B11208" s="146" t="s">
        <v>29055</v>
      </c>
      <c r="C11208" s="68" t="s">
        <v>29063</v>
      </c>
      <c r="D11208" s="72" t="s">
        <v>29098</v>
      </c>
      <c r="E11208" s="69" t="s">
        <v>3973</v>
      </c>
      <c r="F11208" s="69" t="s">
        <v>11258</v>
      </c>
      <c r="G11208" s="69" t="s">
        <v>19</v>
      </c>
      <c r="H11208" s="70" t="s">
        <v>24069</v>
      </c>
      <c r="I11208" s="69" t="s">
        <v>21808</v>
      </c>
      <c r="J11208" s="69" t="s">
        <v>30917</v>
      </c>
      <c r="K11208" s="69" t="s">
        <v>133</v>
      </c>
      <c r="L11208" s="74">
        <v>39986</v>
      </c>
      <c r="M11208" s="74">
        <v>40002</v>
      </c>
      <c r="N11208" s="74">
        <v>40544</v>
      </c>
      <c r="O11208" s="74">
        <v>40443</v>
      </c>
      <c r="P11208" s="71">
        <v>218989</v>
      </c>
      <c r="Q11208" s="69" t="s">
        <v>28340</v>
      </c>
    </row>
    <row r="11209" spans="1:17" ht="60">
      <c r="A11209" s="68">
        <v>11208</v>
      </c>
      <c r="B11209" s="146" t="s">
        <v>29055</v>
      </c>
      <c r="C11209" s="68" t="s">
        <v>29063</v>
      </c>
      <c r="D11209" s="72" t="s">
        <v>29098</v>
      </c>
      <c r="E11209" s="69" t="s">
        <v>3973</v>
      </c>
      <c r="F11209" s="69" t="s">
        <v>6453</v>
      </c>
      <c r="G11209" s="69" t="s">
        <v>19</v>
      </c>
      <c r="H11209" s="70" t="s">
        <v>24172</v>
      </c>
      <c r="I11209" s="69" t="s">
        <v>6454</v>
      </c>
      <c r="J11209" s="69" t="s">
        <v>30965</v>
      </c>
      <c r="K11209" s="69" t="s">
        <v>133</v>
      </c>
      <c r="L11209" s="74">
        <v>39986</v>
      </c>
      <c r="M11209" s="74">
        <v>40004</v>
      </c>
      <c r="N11209" s="74">
        <v>40544</v>
      </c>
      <c r="O11209" s="74">
        <v>40147</v>
      </c>
      <c r="P11209" s="71">
        <v>78347.06</v>
      </c>
      <c r="Q11209" s="69" t="s">
        <v>25266</v>
      </c>
    </row>
    <row r="11210" spans="1:17" ht="60">
      <c r="A11210" s="68">
        <v>11209</v>
      </c>
      <c r="B11210" s="146" t="s">
        <v>29055</v>
      </c>
      <c r="C11210" s="68" t="s">
        <v>29063</v>
      </c>
      <c r="D11210" s="72" t="s">
        <v>29098</v>
      </c>
      <c r="E11210" s="69" t="s">
        <v>3973</v>
      </c>
      <c r="F11210" s="69" t="s">
        <v>6453</v>
      </c>
      <c r="G11210" s="69" t="s">
        <v>19</v>
      </c>
      <c r="H11210" s="70" t="s">
        <v>24172</v>
      </c>
      <c r="I11210" s="69" t="s">
        <v>6455</v>
      </c>
      <c r="J11210" s="69" t="s">
        <v>30965</v>
      </c>
      <c r="K11210" s="69" t="s">
        <v>133</v>
      </c>
      <c r="L11210" s="74">
        <v>39986</v>
      </c>
      <c r="M11210" s="74">
        <v>40004</v>
      </c>
      <c r="N11210" s="74">
        <v>40544</v>
      </c>
      <c r="O11210" s="74">
        <v>40147</v>
      </c>
      <c r="P11210" s="71">
        <v>128146.2</v>
      </c>
      <c r="Q11210" s="69" t="s">
        <v>27042</v>
      </c>
    </row>
    <row r="11211" spans="1:17" ht="60">
      <c r="A11211" s="68">
        <v>11210</v>
      </c>
      <c r="B11211" s="146" t="s">
        <v>29055</v>
      </c>
      <c r="C11211" s="68" t="s">
        <v>29063</v>
      </c>
      <c r="D11211" s="72" t="s">
        <v>29098</v>
      </c>
      <c r="E11211" s="69" t="s">
        <v>3973</v>
      </c>
      <c r="F11211" s="69" t="s">
        <v>6453</v>
      </c>
      <c r="G11211" s="69" t="s">
        <v>19</v>
      </c>
      <c r="H11211" s="70" t="s">
        <v>24172</v>
      </c>
      <c r="I11211" s="69" t="s">
        <v>6456</v>
      </c>
      <c r="J11211" s="69" t="s">
        <v>30965</v>
      </c>
      <c r="K11211" s="69" t="s">
        <v>133</v>
      </c>
      <c r="L11211" s="74">
        <v>39986</v>
      </c>
      <c r="M11211" s="74">
        <v>40004</v>
      </c>
      <c r="N11211" s="74">
        <v>40544</v>
      </c>
      <c r="O11211" s="74">
        <v>40147</v>
      </c>
      <c r="P11211" s="71">
        <v>99350.34</v>
      </c>
      <c r="Q11211" s="69" t="s">
        <v>25268</v>
      </c>
    </row>
    <row r="11212" spans="1:17" ht="60">
      <c r="A11212" s="68">
        <v>11211</v>
      </c>
      <c r="B11212" s="146" t="s">
        <v>29055</v>
      </c>
      <c r="C11212" s="68" t="s">
        <v>29063</v>
      </c>
      <c r="D11212" s="72" t="s">
        <v>29098</v>
      </c>
      <c r="E11212" s="69" t="s">
        <v>3973</v>
      </c>
      <c r="F11212" s="69" t="s">
        <v>6453</v>
      </c>
      <c r="G11212" s="69" t="s">
        <v>19</v>
      </c>
      <c r="H11212" s="70" t="s">
        <v>24172</v>
      </c>
      <c r="I11212" s="69" t="s">
        <v>6457</v>
      </c>
      <c r="J11212" s="69" t="s">
        <v>30965</v>
      </c>
      <c r="K11212" s="69" t="s">
        <v>133</v>
      </c>
      <c r="L11212" s="74">
        <v>39986</v>
      </c>
      <c r="M11212" s="74">
        <v>40004</v>
      </c>
      <c r="N11212" s="74">
        <v>40360</v>
      </c>
      <c r="O11212" s="74">
        <v>40147</v>
      </c>
      <c r="P11212" s="71">
        <v>185772.3</v>
      </c>
      <c r="Q11212" s="69" t="s">
        <v>25423</v>
      </c>
    </row>
    <row r="11213" spans="1:17" ht="60">
      <c r="A11213" s="68">
        <v>11212</v>
      </c>
      <c r="B11213" s="146" t="s">
        <v>29055</v>
      </c>
      <c r="C11213" s="68" t="s">
        <v>29063</v>
      </c>
      <c r="D11213" s="72" t="s">
        <v>29098</v>
      </c>
      <c r="E11213" s="69" t="s">
        <v>3973</v>
      </c>
      <c r="F11213" s="69" t="s">
        <v>21809</v>
      </c>
      <c r="G11213" s="69" t="s">
        <v>19</v>
      </c>
      <c r="H11213" s="70" t="s">
        <v>24069</v>
      </c>
      <c r="I11213" s="69" t="s">
        <v>21810</v>
      </c>
      <c r="J11213" s="69" t="s">
        <v>30917</v>
      </c>
      <c r="K11213" s="69" t="s">
        <v>133</v>
      </c>
      <c r="L11213" s="74">
        <v>39986</v>
      </c>
      <c r="M11213" s="74">
        <v>40002</v>
      </c>
      <c r="N11213" s="74">
        <v>40360</v>
      </c>
      <c r="O11213" s="74">
        <v>40443</v>
      </c>
      <c r="P11213" s="71">
        <v>134256</v>
      </c>
      <c r="Q11213" s="69" t="s">
        <v>28165</v>
      </c>
    </row>
    <row r="11214" spans="1:17" ht="60">
      <c r="A11214" s="68">
        <v>11213</v>
      </c>
      <c r="B11214" s="146" t="s">
        <v>29055</v>
      </c>
      <c r="C11214" s="68" t="s">
        <v>29063</v>
      </c>
      <c r="D11214" s="72" t="s">
        <v>29098</v>
      </c>
      <c r="E11214" s="69" t="s">
        <v>3973</v>
      </c>
      <c r="F11214" s="69" t="s">
        <v>11258</v>
      </c>
      <c r="G11214" s="69" t="s">
        <v>19</v>
      </c>
      <c r="H11214" s="70" t="s">
        <v>24069</v>
      </c>
      <c r="I11214" s="69" t="s">
        <v>21811</v>
      </c>
      <c r="J11214" s="69" t="s">
        <v>30917</v>
      </c>
      <c r="K11214" s="69" t="s">
        <v>133</v>
      </c>
      <c r="L11214" s="74">
        <v>39986</v>
      </c>
      <c r="M11214" s="74">
        <v>40002</v>
      </c>
      <c r="N11214" s="74">
        <v>40299</v>
      </c>
      <c r="O11214" s="74">
        <v>40443</v>
      </c>
      <c r="P11214" s="71">
        <v>173523.7</v>
      </c>
      <c r="Q11214" s="69" t="s">
        <v>25433</v>
      </c>
    </row>
    <row r="11215" spans="1:17" ht="60">
      <c r="A11215" s="68">
        <v>11214</v>
      </c>
      <c r="B11215" s="146" t="s">
        <v>29055</v>
      </c>
      <c r="C11215" s="68" t="s">
        <v>29063</v>
      </c>
      <c r="D11215" s="72" t="s">
        <v>29098</v>
      </c>
      <c r="E11215" s="69" t="s">
        <v>3973</v>
      </c>
      <c r="F11215" s="69" t="s">
        <v>5176</v>
      </c>
      <c r="G11215" s="69" t="s">
        <v>19</v>
      </c>
      <c r="H11215" s="70" t="s">
        <v>23489</v>
      </c>
      <c r="I11215" s="69" t="s">
        <v>21812</v>
      </c>
      <c r="J11215" s="69" t="s">
        <v>30965</v>
      </c>
      <c r="K11215" s="69" t="s">
        <v>133</v>
      </c>
      <c r="L11215" s="74">
        <v>40051</v>
      </c>
      <c r="M11215" s="74">
        <v>40067</v>
      </c>
      <c r="N11215" s="74">
        <v>40299</v>
      </c>
      <c r="O11215" s="74">
        <v>40519</v>
      </c>
      <c r="P11215" s="71">
        <v>525000</v>
      </c>
      <c r="Q11215" s="69" t="s">
        <v>25245</v>
      </c>
    </row>
    <row r="11216" spans="1:17" ht="60">
      <c r="A11216" s="68">
        <v>11215</v>
      </c>
      <c r="B11216" s="146" t="s">
        <v>29055</v>
      </c>
      <c r="C11216" s="68" t="s">
        <v>29063</v>
      </c>
      <c r="D11216" s="72" t="s">
        <v>29098</v>
      </c>
      <c r="E11216" s="69" t="s">
        <v>3973</v>
      </c>
      <c r="F11216" s="69" t="s">
        <v>5176</v>
      </c>
      <c r="G11216" s="69" t="s">
        <v>19</v>
      </c>
      <c r="H11216" s="70" t="s">
        <v>23489</v>
      </c>
      <c r="I11216" s="69" t="s">
        <v>21813</v>
      </c>
      <c r="J11216" s="69" t="s">
        <v>30965</v>
      </c>
      <c r="K11216" s="69" t="s">
        <v>133</v>
      </c>
      <c r="L11216" s="74">
        <v>40051</v>
      </c>
      <c r="M11216" s="74">
        <v>40067</v>
      </c>
      <c r="N11216" s="74">
        <v>40299</v>
      </c>
      <c r="O11216" s="74">
        <v>40519</v>
      </c>
      <c r="P11216" s="71">
        <v>181000</v>
      </c>
      <c r="Q11216" s="69" t="s">
        <v>24091</v>
      </c>
    </row>
    <row r="11217" spans="1:17" ht="60">
      <c r="A11217" s="68">
        <v>11216</v>
      </c>
      <c r="B11217" s="146" t="s">
        <v>29055</v>
      </c>
      <c r="C11217" s="68" t="s">
        <v>29063</v>
      </c>
      <c r="D11217" s="72" t="s">
        <v>29098</v>
      </c>
      <c r="E11217" s="69" t="s">
        <v>3973</v>
      </c>
      <c r="F11217" s="69" t="s">
        <v>5176</v>
      </c>
      <c r="G11217" s="69" t="s">
        <v>19</v>
      </c>
      <c r="H11217" s="70" t="s">
        <v>23489</v>
      </c>
      <c r="I11217" s="69" t="s">
        <v>21814</v>
      </c>
      <c r="J11217" s="69" t="s">
        <v>30917</v>
      </c>
      <c r="K11217" s="69" t="s">
        <v>133</v>
      </c>
      <c r="L11217" s="74">
        <v>40051</v>
      </c>
      <c r="M11217" s="74">
        <v>40067</v>
      </c>
      <c r="N11217" s="74">
        <v>40299</v>
      </c>
      <c r="O11217" s="74">
        <v>40519</v>
      </c>
      <c r="P11217" s="71">
        <v>208990.25</v>
      </c>
      <c r="Q11217" s="69" t="s">
        <v>25118</v>
      </c>
    </row>
    <row r="11218" spans="1:17" ht="60">
      <c r="A11218" s="68">
        <v>11217</v>
      </c>
      <c r="B11218" s="146" t="s">
        <v>29055</v>
      </c>
      <c r="C11218" s="68" t="s">
        <v>29063</v>
      </c>
      <c r="D11218" s="72" t="s">
        <v>29098</v>
      </c>
      <c r="E11218" s="69" t="s">
        <v>3973</v>
      </c>
      <c r="F11218" s="69" t="s">
        <v>5176</v>
      </c>
      <c r="G11218" s="69" t="s">
        <v>19</v>
      </c>
      <c r="H11218" s="70" t="s">
        <v>23489</v>
      </c>
      <c r="I11218" s="69" t="s">
        <v>21815</v>
      </c>
      <c r="J11218" s="69" t="s">
        <v>30965</v>
      </c>
      <c r="K11218" s="69" t="s">
        <v>133</v>
      </c>
      <c r="L11218" s="74">
        <v>40051</v>
      </c>
      <c r="M11218" s="74">
        <v>40067</v>
      </c>
      <c r="N11218" s="74">
        <v>40299</v>
      </c>
      <c r="O11218" s="74">
        <v>40519</v>
      </c>
      <c r="P11218" s="71">
        <v>262000</v>
      </c>
      <c r="Q11218" s="69" t="s">
        <v>25118</v>
      </c>
    </row>
    <row r="11219" spans="1:17" ht="60">
      <c r="A11219" s="68">
        <v>11218</v>
      </c>
      <c r="B11219" s="146" t="s">
        <v>29055</v>
      </c>
      <c r="C11219" s="68" t="s">
        <v>29063</v>
      </c>
      <c r="D11219" s="72" t="s">
        <v>29098</v>
      </c>
      <c r="E11219" s="69" t="s">
        <v>3973</v>
      </c>
      <c r="F11219" s="69" t="s">
        <v>5176</v>
      </c>
      <c r="G11219" s="69" t="s">
        <v>19</v>
      </c>
      <c r="H11219" s="70" t="s">
        <v>23489</v>
      </c>
      <c r="I11219" s="69" t="s">
        <v>21816</v>
      </c>
      <c r="J11219" s="69" t="s">
        <v>30965</v>
      </c>
      <c r="K11219" s="69" t="s">
        <v>133</v>
      </c>
      <c r="L11219" s="74">
        <v>40051</v>
      </c>
      <c r="M11219" s="74">
        <v>40067</v>
      </c>
      <c r="N11219" s="74">
        <v>40299</v>
      </c>
      <c r="O11219" s="74">
        <v>40519</v>
      </c>
      <c r="P11219" s="71">
        <v>214992.25</v>
      </c>
      <c r="Q11219" s="69" t="s">
        <v>25118</v>
      </c>
    </row>
    <row r="11220" spans="1:17" ht="60">
      <c r="A11220" s="68">
        <v>11219</v>
      </c>
      <c r="B11220" s="146" t="s">
        <v>29055</v>
      </c>
      <c r="C11220" s="68" t="s">
        <v>29063</v>
      </c>
      <c r="D11220" s="72" t="s">
        <v>29098</v>
      </c>
      <c r="E11220" s="69" t="s">
        <v>3973</v>
      </c>
      <c r="F11220" s="69" t="s">
        <v>96</v>
      </c>
      <c r="G11220" s="69" t="s">
        <v>21817</v>
      </c>
      <c r="H11220" s="70" t="s">
        <v>23432</v>
      </c>
      <c r="I11220" s="69" t="s">
        <v>21818</v>
      </c>
      <c r="J11220" s="69" t="s">
        <v>30966</v>
      </c>
      <c r="K11220" s="69" t="s">
        <v>15</v>
      </c>
      <c r="L11220" s="74">
        <v>40119</v>
      </c>
      <c r="M11220" s="74">
        <v>40406</v>
      </c>
      <c r="N11220" s="74">
        <v>40360</v>
      </c>
      <c r="O11220" s="74">
        <v>40473</v>
      </c>
      <c r="P11220" s="71">
        <v>308810.15999999997</v>
      </c>
      <c r="Q11220" s="69" t="s">
        <v>25600</v>
      </c>
    </row>
    <row r="11221" spans="1:17" ht="60">
      <c r="A11221" s="68">
        <v>11220</v>
      </c>
      <c r="B11221" s="146" t="s">
        <v>29055</v>
      </c>
      <c r="C11221" s="68" t="s">
        <v>29063</v>
      </c>
      <c r="D11221" s="72" t="s">
        <v>29098</v>
      </c>
      <c r="E11221" s="69" t="s">
        <v>3973</v>
      </c>
      <c r="F11221" s="69" t="s">
        <v>11258</v>
      </c>
      <c r="G11221" s="69" t="s">
        <v>19</v>
      </c>
      <c r="H11221" s="70" t="s">
        <v>24069</v>
      </c>
      <c r="I11221" s="69" t="s">
        <v>21819</v>
      </c>
      <c r="J11221" s="69" t="s">
        <v>30917</v>
      </c>
      <c r="K11221" s="69" t="s">
        <v>133</v>
      </c>
      <c r="L11221" s="74">
        <v>39986</v>
      </c>
      <c r="M11221" s="74">
        <v>40002</v>
      </c>
      <c r="N11221" s="74">
        <v>40817</v>
      </c>
      <c r="O11221" s="74">
        <v>40443</v>
      </c>
      <c r="P11221" s="71">
        <v>169359.15</v>
      </c>
      <c r="Q11221" s="69" t="s">
        <v>28335</v>
      </c>
    </row>
    <row r="11222" spans="1:17" ht="60">
      <c r="A11222" s="68">
        <v>11221</v>
      </c>
      <c r="B11222" s="146" t="s">
        <v>29054</v>
      </c>
      <c r="C11222" s="68" t="s">
        <v>29064</v>
      </c>
      <c r="D11222" s="72" t="s">
        <v>29098</v>
      </c>
      <c r="E11222" s="69" t="s">
        <v>3973</v>
      </c>
      <c r="F11222" s="69" t="s">
        <v>13969</v>
      </c>
      <c r="G11222" s="69" t="s">
        <v>19</v>
      </c>
      <c r="H11222" s="70" t="s">
        <v>18974</v>
      </c>
      <c r="I11222" s="69" t="s">
        <v>10386</v>
      </c>
      <c r="J11222" s="69" t="s">
        <v>30967</v>
      </c>
      <c r="K11222" s="69" t="s">
        <v>186</v>
      </c>
      <c r="L11222" s="74">
        <v>40004</v>
      </c>
      <c r="M11222" s="74">
        <v>40032</v>
      </c>
      <c r="N11222" s="74">
        <v>40817</v>
      </c>
      <c r="O11222" s="74"/>
      <c r="P11222" s="71">
        <v>4605444.97</v>
      </c>
      <c r="Q11222" s="69" t="s">
        <v>28341</v>
      </c>
    </row>
    <row r="11223" spans="1:17" ht="60">
      <c r="A11223" s="68">
        <v>11222</v>
      </c>
      <c r="B11223" s="146" t="s">
        <v>29055</v>
      </c>
      <c r="C11223" s="68" t="s">
        <v>29063</v>
      </c>
      <c r="D11223" s="72" t="s">
        <v>29098</v>
      </c>
      <c r="E11223" s="69" t="s">
        <v>3973</v>
      </c>
      <c r="F11223" s="69" t="s">
        <v>6453</v>
      </c>
      <c r="G11223" s="69" t="s">
        <v>19</v>
      </c>
      <c r="H11223" s="70" t="s">
        <v>24172</v>
      </c>
      <c r="I11223" s="69" t="s">
        <v>6458</v>
      </c>
      <c r="J11223" s="69" t="s">
        <v>30968</v>
      </c>
      <c r="K11223" s="69" t="s">
        <v>133</v>
      </c>
      <c r="L11223" s="74">
        <v>40000</v>
      </c>
      <c r="M11223" s="74">
        <v>40042</v>
      </c>
      <c r="N11223" s="74">
        <v>40238</v>
      </c>
      <c r="O11223" s="74">
        <v>40331</v>
      </c>
      <c r="P11223" s="71">
        <v>613513.6</v>
      </c>
      <c r="Q11223" s="69" t="s">
        <v>28342</v>
      </c>
    </row>
    <row r="11224" spans="1:17" ht="60">
      <c r="A11224" s="68">
        <v>11223</v>
      </c>
      <c r="B11224" s="146" t="s">
        <v>29055</v>
      </c>
      <c r="C11224" s="68" t="s">
        <v>29065</v>
      </c>
      <c r="D11224" s="72" t="s">
        <v>29098</v>
      </c>
      <c r="E11224" s="69" t="s">
        <v>3973</v>
      </c>
      <c r="F11224" s="69" t="s">
        <v>6453</v>
      </c>
      <c r="G11224" s="69" t="s">
        <v>21820</v>
      </c>
      <c r="H11224" s="70" t="s">
        <v>24172</v>
      </c>
      <c r="I11224" s="69" t="s">
        <v>21821</v>
      </c>
      <c r="J11224" s="69" t="s">
        <v>30969</v>
      </c>
      <c r="K11224" s="69" t="s">
        <v>15</v>
      </c>
      <c r="L11224" s="74">
        <v>40210</v>
      </c>
      <c r="M11224" s="74">
        <v>40226</v>
      </c>
      <c r="N11224" s="74">
        <v>40451</v>
      </c>
      <c r="O11224" s="74">
        <v>40534</v>
      </c>
      <c r="P11224" s="71">
        <v>1566608.95</v>
      </c>
      <c r="Q11224" s="69" t="s">
        <v>24090</v>
      </c>
    </row>
    <row r="11225" spans="1:17" ht="60">
      <c r="A11225" s="68">
        <v>11224</v>
      </c>
      <c r="B11225" s="146" t="s">
        <v>29054</v>
      </c>
      <c r="C11225" s="68" t="s">
        <v>29063</v>
      </c>
      <c r="D11225" s="72" t="s">
        <v>29098</v>
      </c>
      <c r="E11225" s="69" t="s">
        <v>3973</v>
      </c>
      <c r="F11225" s="69" t="s">
        <v>21822</v>
      </c>
      <c r="G11225" s="69" t="s">
        <v>19</v>
      </c>
      <c r="H11225" s="70" t="s">
        <v>18974</v>
      </c>
      <c r="I11225" s="69" t="s">
        <v>21823</v>
      </c>
      <c r="J11225" s="69" t="s">
        <v>30970</v>
      </c>
      <c r="K11225" s="69" t="s">
        <v>1740</v>
      </c>
      <c r="L11225" s="74">
        <v>40249</v>
      </c>
      <c r="M11225" s="74">
        <v>40267</v>
      </c>
      <c r="N11225" s="74">
        <v>40544</v>
      </c>
      <c r="O11225" s="74"/>
      <c r="P11225" s="71">
        <v>2734944.78</v>
      </c>
      <c r="Q11225" s="69" t="s">
        <v>23481</v>
      </c>
    </row>
    <row r="11226" spans="1:17" ht="75">
      <c r="A11226" s="68">
        <v>11225</v>
      </c>
      <c r="B11226" s="146" t="s">
        <v>29054</v>
      </c>
      <c r="C11226" s="68" t="s">
        <v>29063</v>
      </c>
      <c r="D11226" s="72" t="s">
        <v>29098</v>
      </c>
      <c r="E11226" s="69" t="s">
        <v>3973</v>
      </c>
      <c r="F11226" s="69" t="s">
        <v>21780</v>
      </c>
      <c r="G11226" s="69" t="s">
        <v>19</v>
      </c>
      <c r="H11226" s="70" t="s">
        <v>24172</v>
      </c>
      <c r="I11226" s="69" t="s">
        <v>21824</v>
      </c>
      <c r="J11226" s="69" t="s">
        <v>30971</v>
      </c>
      <c r="K11226" s="69" t="s">
        <v>186</v>
      </c>
      <c r="L11226" s="74">
        <v>40015</v>
      </c>
      <c r="M11226" s="74">
        <v>40031</v>
      </c>
      <c r="N11226" s="74">
        <v>40360</v>
      </c>
      <c r="O11226" s="74"/>
      <c r="P11226" s="71">
        <v>16518640.060000001</v>
      </c>
      <c r="Q11226" s="69" t="s">
        <v>28343</v>
      </c>
    </row>
    <row r="11227" spans="1:17" ht="60">
      <c r="A11227" s="68">
        <v>11226</v>
      </c>
      <c r="B11227" s="146" t="s">
        <v>29055</v>
      </c>
      <c r="C11227" s="68" t="s">
        <v>29063</v>
      </c>
      <c r="D11227" s="72" t="s">
        <v>29098</v>
      </c>
      <c r="E11227" s="69" t="s">
        <v>3973</v>
      </c>
      <c r="F11227" s="69" t="s">
        <v>21825</v>
      </c>
      <c r="G11227" s="69" t="s">
        <v>19</v>
      </c>
      <c r="H11227" s="70" t="s">
        <v>23489</v>
      </c>
      <c r="I11227" s="69" t="s">
        <v>21826</v>
      </c>
      <c r="J11227" s="69" t="s">
        <v>30972</v>
      </c>
      <c r="K11227" s="69" t="s">
        <v>15</v>
      </c>
      <c r="L11227" s="74">
        <v>39976</v>
      </c>
      <c r="M11227" s="74">
        <v>39990</v>
      </c>
      <c r="N11227" s="74">
        <v>40508</v>
      </c>
      <c r="O11227" s="74">
        <v>40383</v>
      </c>
      <c r="P11227" s="71">
        <v>2942165.21</v>
      </c>
      <c r="Q11227" s="69" t="s">
        <v>28344</v>
      </c>
    </row>
    <row r="11228" spans="1:17" ht="60">
      <c r="A11228" s="68">
        <v>11227</v>
      </c>
      <c r="B11228" s="146" t="s">
        <v>29054</v>
      </c>
      <c r="C11228" s="68" t="s">
        <v>29063</v>
      </c>
      <c r="D11228" s="72" t="s">
        <v>29098</v>
      </c>
      <c r="E11228" s="69" t="s">
        <v>3973</v>
      </c>
      <c r="F11228" s="69" t="s">
        <v>21827</v>
      </c>
      <c r="G11228" s="69" t="s">
        <v>19</v>
      </c>
      <c r="H11228" s="70" t="s">
        <v>24047</v>
      </c>
      <c r="I11228" s="69" t="s">
        <v>21828</v>
      </c>
      <c r="J11228" s="69" t="s">
        <v>30973</v>
      </c>
      <c r="K11228" s="69" t="s">
        <v>15</v>
      </c>
      <c r="L11228" s="74">
        <v>40135</v>
      </c>
      <c r="M11228" s="74">
        <v>40283</v>
      </c>
      <c r="N11228" s="74">
        <v>40508</v>
      </c>
      <c r="O11228" s="74"/>
      <c r="P11228" s="71">
        <v>2400948.66</v>
      </c>
      <c r="Q11228" s="69" t="s">
        <v>28345</v>
      </c>
    </row>
    <row r="11229" spans="1:17" ht="75">
      <c r="A11229" s="68">
        <v>11228</v>
      </c>
      <c r="B11229" s="146" t="s">
        <v>29055</v>
      </c>
      <c r="C11229" s="68" t="s">
        <v>29070</v>
      </c>
      <c r="D11229" s="72" t="s">
        <v>29098</v>
      </c>
      <c r="E11229" s="69" t="s">
        <v>3973</v>
      </c>
      <c r="F11229" s="69" t="s">
        <v>6537</v>
      </c>
      <c r="G11229" s="69" t="s">
        <v>10</v>
      </c>
      <c r="H11229" s="70" t="s">
        <v>23995</v>
      </c>
      <c r="I11229" s="69" t="s">
        <v>21829</v>
      </c>
      <c r="J11229" s="69" t="s">
        <v>30974</v>
      </c>
      <c r="K11229" s="69" t="s">
        <v>23</v>
      </c>
      <c r="L11229" s="74">
        <v>40228</v>
      </c>
      <c r="M11229" s="74">
        <v>40252</v>
      </c>
      <c r="N11229" s="74">
        <v>40512</v>
      </c>
      <c r="O11229" s="74">
        <v>40529</v>
      </c>
      <c r="P11229" s="71">
        <v>1319211.99</v>
      </c>
      <c r="Q11229" s="69" t="s">
        <v>23631</v>
      </c>
    </row>
    <row r="11230" spans="1:17" ht="60">
      <c r="A11230" s="68">
        <v>11229</v>
      </c>
      <c r="B11230" s="146" t="s">
        <v>29055</v>
      </c>
      <c r="C11230" s="68" t="s">
        <v>29067</v>
      </c>
      <c r="D11230" s="72" t="s">
        <v>29098</v>
      </c>
      <c r="E11230" s="69" t="s">
        <v>3973</v>
      </c>
      <c r="F11230" s="69" t="s">
        <v>6459</v>
      </c>
      <c r="G11230" s="69" t="s">
        <v>19</v>
      </c>
      <c r="H11230" s="70" t="s">
        <v>24069</v>
      </c>
      <c r="I11230" s="69" t="s">
        <v>6460</v>
      </c>
      <c r="J11230" s="69" t="s">
        <v>30975</v>
      </c>
      <c r="K11230" s="69" t="s">
        <v>15</v>
      </c>
      <c r="L11230" s="74">
        <v>39976</v>
      </c>
      <c r="M11230" s="74">
        <v>39981</v>
      </c>
      <c r="N11230" s="74">
        <v>40210</v>
      </c>
      <c r="O11230" s="74">
        <v>40031</v>
      </c>
      <c r="P11230" s="71">
        <v>1362796.41</v>
      </c>
      <c r="Q11230" s="69" t="s">
        <v>28346</v>
      </c>
    </row>
    <row r="11231" spans="1:17" ht="60">
      <c r="A11231" s="68">
        <v>11230</v>
      </c>
      <c r="B11231" s="146" t="s">
        <v>29054</v>
      </c>
      <c r="C11231" s="68" t="s">
        <v>29063</v>
      </c>
      <c r="D11231" s="72" t="s">
        <v>29098</v>
      </c>
      <c r="E11231" s="69" t="s">
        <v>3973</v>
      </c>
      <c r="F11231" s="69" t="s">
        <v>5846</v>
      </c>
      <c r="G11231" s="69" t="s">
        <v>19</v>
      </c>
      <c r="H11231" s="70" t="s">
        <v>24069</v>
      </c>
      <c r="I11231" s="69" t="s">
        <v>21830</v>
      </c>
      <c r="J11231" s="69" t="s">
        <v>30976</v>
      </c>
      <c r="K11231" s="69" t="s">
        <v>15</v>
      </c>
      <c r="L11231" s="74">
        <v>39976</v>
      </c>
      <c r="M11231" s="74">
        <v>40007</v>
      </c>
      <c r="N11231" s="74">
        <v>40483</v>
      </c>
      <c r="O11231" s="74"/>
      <c r="P11231" s="71">
        <v>8895225.0500000007</v>
      </c>
      <c r="Q11231" s="69" t="s">
        <v>28347</v>
      </c>
    </row>
    <row r="11232" spans="1:17" ht="60">
      <c r="A11232" s="68">
        <v>11231</v>
      </c>
      <c r="B11232" s="146" t="s">
        <v>29055</v>
      </c>
      <c r="C11232" s="68" t="s">
        <v>29063</v>
      </c>
      <c r="D11232" s="72" t="s">
        <v>29098</v>
      </c>
      <c r="E11232" s="69" t="s">
        <v>3973</v>
      </c>
      <c r="F11232" s="69" t="s">
        <v>6461</v>
      </c>
      <c r="G11232" s="69" t="s">
        <v>19</v>
      </c>
      <c r="H11232" s="70" t="s">
        <v>24069</v>
      </c>
      <c r="I11232" s="69" t="s">
        <v>6462</v>
      </c>
      <c r="J11232" s="69" t="s">
        <v>30977</v>
      </c>
      <c r="K11232" s="69" t="s">
        <v>15</v>
      </c>
      <c r="L11232" s="74">
        <v>39968</v>
      </c>
      <c r="M11232" s="74">
        <v>39973</v>
      </c>
      <c r="N11232" s="74">
        <v>40087</v>
      </c>
      <c r="O11232" s="74">
        <v>40074</v>
      </c>
      <c r="P11232" s="71">
        <v>1298560.96</v>
      </c>
      <c r="Q11232" s="69" t="s">
        <v>28348</v>
      </c>
    </row>
    <row r="11233" spans="1:17" ht="60">
      <c r="A11233" s="68">
        <v>11232</v>
      </c>
      <c r="B11233" s="146" t="s">
        <v>29055</v>
      </c>
      <c r="C11233" s="68" t="s">
        <v>29067</v>
      </c>
      <c r="D11233" s="72" t="s">
        <v>29098</v>
      </c>
      <c r="E11233" s="69" t="s">
        <v>3973</v>
      </c>
      <c r="F11233" s="69" t="s">
        <v>6247</v>
      </c>
      <c r="G11233" s="69" t="s">
        <v>19</v>
      </c>
      <c r="H11233" s="70" t="s">
        <v>24069</v>
      </c>
      <c r="I11233" s="69" t="s">
        <v>6463</v>
      </c>
      <c r="J11233" s="69" t="s">
        <v>30978</v>
      </c>
      <c r="K11233" s="69" t="s">
        <v>15</v>
      </c>
      <c r="L11233" s="74">
        <v>39986</v>
      </c>
      <c r="M11233" s="74">
        <v>40029</v>
      </c>
      <c r="N11233" s="74">
        <v>40360</v>
      </c>
      <c r="O11233" s="74">
        <v>40067</v>
      </c>
      <c r="P11233" s="71">
        <v>1256628.27</v>
      </c>
      <c r="Q11233" s="69" t="s">
        <v>28349</v>
      </c>
    </row>
    <row r="11234" spans="1:17" ht="60">
      <c r="A11234" s="68">
        <v>11233</v>
      </c>
      <c r="B11234" s="146" t="s">
        <v>29055</v>
      </c>
      <c r="C11234" s="68" t="s">
        <v>29063</v>
      </c>
      <c r="D11234" s="72" t="s">
        <v>29098</v>
      </c>
      <c r="E11234" s="69" t="s">
        <v>3973</v>
      </c>
      <c r="F11234" s="69" t="s">
        <v>21831</v>
      </c>
      <c r="G11234" s="69" t="s">
        <v>19</v>
      </c>
      <c r="H11234" s="70" t="s">
        <v>24069</v>
      </c>
      <c r="I11234" s="69" t="s">
        <v>21832</v>
      </c>
      <c r="J11234" s="69" t="s">
        <v>30979</v>
      </c>
      <c r="K11234" s="69" t="s">
        <v>15</v>
      </c>
      <c r="L11234" s="74">
        <v>39973</v>
      </c>
      <c r="M11234" s="74">
        <v>39989</v>
      </c>
      <c r="N11234" s="74">
        <v>40360</v>
      </c>
      <c r="O11234" s="74">
        <v>40353</v>
      </c>
      <c r="P11234" s="71">
        <v>3563608.2</v>
      </c>
      <c r="Q11234" s="69" t="s">
        <v>26128</v>
      </c>
    </row>
    <row r="11235" spans="1:17" ht="60">
      <c r="A11235" s="68">
        <v>11234</v>
      </c>
      <c r="B11235" s="146" t="s">
        <v>29055</v>
      </c>
      <c r="C11235" s="68" t="s">
        <v>29067</v>
      </c>
      <c r="D11235" s="72" t="s">
        <v>29098</v>
      </c>
      <c r="E11235" s="69" t="s">
        <v>3973</v>
      </c>
      <c r="F11235" s="69" t="s">
        <v>6464</v>
      </c>
      <c r="G11235" s="69" t="s">
        <v>19</v>
      </c>
      <c r="H11235" s="70" t="s">
        <v>24047</v>
      </c>
      <c r="I11235" s="69" t="s">
        <v>6465</v>
      </c>
      <c r="J11235" s="69" t="s">
        <v>30980</v>
      </c>
      <c r="K11235" s="69" t="s">
        <v>15</v>
      </c>
      <c r="L11235" s="74">
        <v>39987</v>
      </c>
      <c r="M11235" s="74">
        <v>40028</v>
      </c>
      <c r="N11235" s="74">
        <v>40057</v>
      </c>
      <c r="O11235" s="74">
        <v>40116</v>
      </c>
      <c r="P11235" s="71">
        <v>1956262.54</v>
      </c>
      <c r="Q11235" s="69" t="s">
        <v>28350</v>
      </c>
    </row>
    <row r="11236" spans="1:17" ht="60">
      <c r="A11236" s="68">
        <v>11235</v>
      </c>
      <c r="B11236" s="146" t="s">
        <v>29055</v>
      </c>
      <c r="C11236" s="68" t="s">
        <v>29063</v>
      </c>
      <c r="D11236" s="72" t="s">
        <v>29098</v>
      </c>
      <c r="E11236" s="69" t="s">
        <v>3973</v>
      </c>
      <c r="F11236" s="69" t="s">
        <v>6466</v>
      </c>
      <c r="G11236" s="69" t="s">
        <v>19</v>
      </c>
      <c r="H11236" s="70" t="s">
        <v>24006</v>
      </c>
      <c r="I11236" s="69" t="s">
        <v>6467</v>
      </c>
      <c r="J11236" s="69" t="s">
        <v>30981</v>
      </c>
      <c r="K11236" s="69" t="s">
        <v>15</v>
      </c>
      <c r="L11236" s="74">
        <v>39940</v>
      </c>
      <c r="M11236" s="74">
        <v>39967</v>
      </c>
      <c r="N11236" s="74">
        <v>40057</v>
      </c>
      <c r="O11236" s="74">
        <v>40030</v>
      </c>
      <c r="P11236" s="71">
        <v>592762.81000000006</v>
      </c>
      <c r="Q11236" s="69" t="s">
        <v>28351</v>
      </c>
    </row>
    <row r="11237" spans="1:17" ht="60">
      <c r="A11237" s="68">
        <v>11236</v>
      </c>
      <c r="B11237" s="146" t="s">
        <v>29055</v>
      </c>
      <c r="C11237" s="68" t="s">
        <v>29063</v>
      </c>
      <c r="D11237" s="72" t="s">
        <v>29098</v>
      </c>
      <c r="E11237" s="69" t="s">
        <v>3973</v>
      </c>
      <c r="F11237" s="69" t="s">
        <v>6466</v>
      </c>
      <c r="G11237" s="69" t="s">
        <v>19</v>
      </c>
      <c r="H11237" s="70" t="s">
        <v>24047</v>
      </c>
      <c r="I11237" s="69" t="s">
        <v>6468</v>
      </c>
      <c r="J11237" s="69" t="s">
        <v>30982</v>
      </c>
      <c r="K11237" s="69" t="s">
        <v>15</v>
      </c>
      <c r="L11237" s="74">
        <v>39952</v>
      </c>
      <c r="M11237" s="74">
        <v>39968</v>
      </c>
      <c r="N11237" s="74">
        <v>40087</v>
      </c>
      <c r="O11237" s="74">
        <v>40021</v>
      </c>
      <c r="P11237" s="71">
        <v>299899.90000000002</v>
      </c>
      <c r="Q11237" s="69" t="s">
        <v>23677</v>
      </c>
    </row>
    <row r="11238" spans="1:17" ht="60">
      <c r="A11238" s="68">
        <v>11237</v>
      </c>
      <c r="B11238" s="146" t="s">
        <v>29055</v>
      </c>
      <c r="C11238" s="68" t="s">
        <v>29063</v>
      </c>
      <c r="D11238" s="72" t="s">
        <v>29098</v>
      </c>
      <c r="E11238" s="69" t="s">
        <v>3973</v>
      </c>
      <c r="F11238" s="69" t="s">
        <v>6466</v>
      </c>
      <c r="G11238" s="69" t="s">
        <v>19</v>
      </c>
      <c r="H11238" s="70" t="s">
        <v>24006</v>
      </c>
      <c r="I11238" s="69" t="s">
        <v>6469</v>
      </c>
      <c r="J11238" s="69" t="s">
        <v>30983</v>
      </c>
      <c r="K11238" s="69" t="s">
        <v>15</v>
      </c>
      <c r="L11238" s="74">
        <v>39939</v>
      </c>
      <c r="M11238" s="74">
        <v>39963</v>
      </c>
      <c r="N11238" s="74">
        <v>40603</v>
      </c>
      <c r="O11238" s="74">
        <v>40077</v>
      </c>
      <c r="P11238" s="71">
        <v>1325044.8999999999</v>
      </c>
      <c r="Q11238" s="69" t="s">
        <v>23963</v>
      </c>
    </row>
    <row r="11239" spans="1:17" ht="60">
      <c r="A11239" s="68">
        <v>11238</v>
      </c>
      <c r="B11239" s="146" t="s">
        <v>29054</v>
      </c>
      <c r="C11239" s="68" t="s">
        <v>29067</v>
      </c>
      <c r="D11239" s="72" t="s">
        <v>29098</v>
      </c>
      <c r="E11239" s="69" t="s">
        <v>3973</v>
      </c>
      <c r="F11239" s="69" t="s">
        <v>21833</v>
      </c>
      <c r="G11239" s="69" t="s">
        <v>19</v>
      </c>
      <c r="H11239" s="70" t="s">
        <v>24172</v>
      </c>
      <c r="I11239" s="69" t="s">
        <v>21834</v>
      </c>
      <c r="J11239" s="69" t="s">
        <v>30984</v>
      </c>
      <c r="K11239" s="69" t="s">
        <v>15</v>
      </c>
      <c r="L11239" s="74">
        <v>39966</v>
      </c>
      <c r="M11239" s="74">
        <v>40045</v>
      </c>
      <c r="N11239" s="74">
        <v>40603</v>
      </c>
      <c r="O11239" s="74"/>
      <c r="P11239" s="71">
        <v>7681000</v>
      </c>
      <c r="Q11239" s="69" t="s">
        <v>28352</v>
      </c>
    </row>
    <row r="11240" spans="1:17" ht="60">
      <c r="A11240" s="68">
        <v>11239</v>
      </c>
      <c r="B11240" s="146" t="s">
        <v>29055</v>
      </c>
      <c r="C11240" s="68" t="s">
        <v>29064</v>
      </c>
      <c r="D11240" s="72" t="s">
        <v>29098</v>
      </c>
      <c r="E11240" s="69" t="s">
        <v>3973</v>
      </c>
      <c r="F11240" s="69" t="s">
        <v>6470</v>
      </c>
      <c r="G11240" s="69" t="s">
        <v>19</v>
      </c>
      <c r="H11240" s="70" t="s">
        <v>24172</v>
      </c>
      <c r="I11240" s="69" t="s">
        <v>6471</v>
      </c>
      <c r="J11240" s="69" t="s">
        <v>30985</v>
      </c>
      <c r="K11240" s="69" t="s">
        <v>15</v>
      </c>
      <c r="L11240" s="74">
        <v>39969</v>
      </c>
      <c r="M11240" s="74">
        <v>40018</v>
      </c>
      <c r="N11240" s="74">
        <v>40360</v>
      </c>
      <c r="O11240" s="74">
        <v>40101</v>
      </c>
      <c r="P11240" s="71">
        <v>2416888.83</v>
      </c>
      <c r="Q11240" s="69" t="s">
        <v>28353</v>
      </c>
    </row>
    <row r="11241" spans="1:17" ht="60">
      <c r="A11241" s="68">
        <v>11240</v>
      </c>
      <c r="B11241" s="146" t="s">
        <v>29054</v>
      </c>
      <c r="C11241" s="68" t="s">
        <v>29063</v>
      </c>
      <c r="D11241" s="72" t="s">
        <v>29098</v>
      </c>
      <c r="E11241" s="69" t="s">
        <v>3973</v>
      </c>
      <c r="F11241" s="69" t="s">
        <v>21835</v>
      </c>
      <c r="G11241" s="69" t="s">
        <v>19</v>
      </c>
      <c r="H11241" s="70" t="s">
        <v>23473</v>
      </c>
      <c r="I11241" s="69" t="s">
        <v>21836</v>
      </c>
      <c r="J11241" s="69" t="s">
        <v>30986</v>
      </c>
      <c r="K11241" s="69" t="s">
        <v>15</v>
      </c>
      <c r="L11241" s="74">
        <v>39952</v>
      </c>
      <c r="M11241" s="74">
        <v>39979</v>
      </c>
      <c r="N11241" s="74">
        <v>40360</v>
      </c>
      <c r="O11241" s="74"/>
      <c r="P11241" s="71">
        <v>6242469.1699999999</v>
      </c>
      <c r="Q11241" s="69" t="s">
        <v>28354</v>
      </c>
    </row>
    <row r="11242" spans="1:17" ht="60">
      <c r="A11242" s="68">
        <v>11241</v>
      </c>
      <c r="B11242" s="146" t="s">
        <v>29055</v>
      </c>
      <c r="C11242" s="68" t="s">
        <v>29068</v>
      </c>
      <c r="D11242" s="72" t="s">
        <v>29098</v>
      </c>
      <c r="E11242" s="69" t="s">
        <v>3973</v>
      </c>
      <c r="F11242" s="69" t="s">
        <v>880</v>
      </c>
      <c r="G11242" s="69" t="s">
        <v>19</v>
      </c>
      <c r="H11242" s="70" t="s">
        <v>18974</v>
      </c>
      <c r="I11242" s="69" t="s">
        <v>6472</v>
      </c>
      <c r="J11242" s="69" t="s">
        <v>30987</v>
      </c>
      <c r="K11242" s="69" t="s">
        <v>15</v>
      </c>
      <c r="L11242" s="74">
        <v>39969</v>
      </c>
      <c r="M11242" s="74">
        <v>40072</v>
      </c>
      <c r="N11242" s="74">
        <v>40118</v>
      </c>
      <c r="O11242" s="74">
        <v>40212</v>
      </c>
      <c r="P11242" s="71">
        <v>1435027.95</v>
      </c>
      <c r="Q11242" s="69" t="s">
        <v>23540</v>
      </c>
    </row>
    <row r="11243" spans="1:17" ht="60">
      <c r="A11243" s="68">
        <v>11242</v>
      </c>
      <c r="B11243" s="146" t="s">
        <v>29055</v>
      </c>
      <c r="C11243" s="68" t="s">
        <v>29063</v>
      </c>
      <c r="D11243" s="72" t="s">
        <v>29098</v>
      </c>
      <c r="E11243" s="69" t="s">
        <v>3973</v>
      </c>
      <c r="F11243" s="69" t="s">
        <v>21837</v>
      </c>
      <c r="G11243" s="69" t="s">
        <v>19</v>
      </c>
      <c r="H11243" s="70" t="s">
        <v>24047</v>
      </c>
      <c r="I11243" s="69" t="s">
        <v>21838</v>
      </c>
      <c r="J11243" s="69" t="s">
        <v>30988</v>
      </c>
      <c r="K11243" s="69" t="s">
        <v>15</v>
      </c>
      <c r="L11243" s="74">
        <v>39980</v>
      </c>
      <c r="M11243" s="74">
        <v>40052</v>
      </c>
      <c r="N11243" s="74">
        <v>40238</v>
      </c>
      <c r="O11243" s="74">
        <v>40400</v>
      </c>
      <c r="P11243" s="71">
        <v>1498725.45</v>
      </c>
      <c r="Q11243" s="69" t="s">
        <v>28355</v>
      </c>
    </row>
    <row r="11244" spans="1:17" ht="60">
      <c r="A11244" s="68">
        <v>11243</v>
      </c>
      <c r="B11244" s="146" t="s">
        <v>29055</v>
      </c>
      <c r="C11244" s="68" t="s">
        <v>29064</v>
      </c>
      <c r="D11244" s="72" t="s">
        <v>29098</v>
      </c>
      <c r="E11244" s="69" t="s">
        <v>3973</v>
      </c>
      <c r="F11244" s="69" t="s">
        <v>6473</v>
      </c>
      <c r="G11244" s="69" t="s">
        <v>19</v>
      </c>
      <c r="H11244" s="70" t="s">
        <v>18974</v>
      </c>
      <c r="I11244" s="69" t="s">
        <v>6474</v>
      </c>
      <c r="J11244" s="69" t="s">
        <v>30989</v>
      </c>
      <c r="K11244" s="69" t="s">
        <v>15</v>
      </c>
      <c r="L11244" s="74">
        <v>39993</v>
      </c>
      <c r="M11244" s="74">
        <v>40008</v>
      </c>
      <c r="N11244" s="74">
        <v>40238</v>
      </c>
      <c r="O11244" s="74">
        <v>40273</v>
      </c>
      <c r="P11244" s="71">
        <v>4012108.23</v>
      </c>
      <c r="Q11244" s="69" t="s">
        <v>27046</v>
      </c>
    </row>
    <row r="11245" spans="1:17" ht="60">
      <c r="A11245" s="68">
        <v>11244</v>
      </c>
      <c r="B11245" s="146" t="s">
        <v>29055</v>
      </c>
      <c r="C11245" s="68" t="s">
        <v>29063</v>
      </c>
      <c r="D11245" s="72" t="s">
        <v>29098</v>
      </c>
      <c r="E11245" s="69" t="s">
        <v>3973</v>
      </c>
      <c r="F11245" s="69" t="s">
        <v>6475</v>
      </c>
      <c r="G11245" s="69" t="s">
        <v>19</v>
      </c>
      <c r="H11245" s="70" t="s">
        <v>18974</v>
      </c>
      <c r="I11245" s="69" t="s">
        <v>6476</v>
      </c>
      <c r="J11245" s="69" t="s">
        <v>30990</v>
      </c>
      <c r="K11245" s="69" t="s">
        <v>15</v>
      </c>
      <c r="L11245" s="74">
        <v>39986</v>
      </c>
      <c r="M11245" s="74">
        <v>40007</v>
      </c>
      <c r="N11245" s="74">
        <v>40787</v>
      </c>
      <c r="O11245" s="74">
        <v>40317</v>
      </c>
      <c r="P11245" s="71">
        <v>2048624.66</v>
      </c>
      <c r="Q11245" s="69" t="s">
        <v>28356</v>
      </c>
    </row>
    <row r="11246" spans="1:17" ht="60">
      <c r="A11246" s="68">
        <v>11245</v>
      </c>
      <c r="B11246" s="146" t="s">
        <v>29054</v>
      </c>
      <c r="C11246" s="68" t="s">
        <v>29067</v>
      </c>
      <c r="D11246" s="72" t="s">
        <v>29098</v>
      </c>
      <c r="E11246" s="69" t="s">
        <v>3973</v>
      </c>
      <c r="F11246" s="69" t="s">
        <v>21839</v>
      </c>
      <c r="G11246" s="69" t="s">
        <v>19</v>
      </c>
      <c r="H11246" s="70" t="s">
        <v>23473</v>
      </c>
      <c r="I11246" s="69" t="s">
        <v>21840</v>
      </c>
      <c r="J11246" s="69" t="s">
        <v>30991</v>
      </c>
      <c r="K11246" s="69" t="s">
        <v>15</v>
      </c>
      <c r="L11246" s="74">
        <v>39982</v>
      </c>
      <c r="M11246" s="74">
        <v>40021</v>
      </c>
      <c r="N11246" s="74">
        <v>40787</v>
      </c>
      <c r="O11246" s="74"/>
      <c r="P11246" s="71">
        <v>2489936.8199999998</v>
      </c>
      <c r="Q11246" s="69" t="s">
        <v>28357</v>
      </c>
    </row>
    <row r="11247" spans="1:17" ht="60">
      <c r="A11247" s="68">
        <v>11246</v>
      </c>
      <c r="B11247" s="146" t="s">
        <v>29055</v>
      </c>
      <c r="C11247" s="68" t="s">
        <v>29063</v>
      </c>
      <c r="D11247" s="72" t="s">
        <v>29098</v>
      </c>
      <c r="E11247" s="69" t="s">
        <v>3973</v>
      </c>
      <c r="F11247" s="69" t="s">
        <v>6477</v>
      </c>
      <c r="G11247" s="69" t="s">
        <v>19</v>
      </c>
      <c r="H11247" s="70" t="s">
        <v>24138</v>
      </c>
      <c r="I11247" s="69" t="s">
        <v>6478</v>
      </c>
      <c r="J11247" s="69" t="s">
        <v>30992</v>
      </c>
      <c r="K11247" s="69" t="s">
        <v>15</v>
      </c>
      <c r="L11247" s="74">
        <v>39986</v>
      </c>
      <c r="M11247" s="74">
        <v>40002</v>
      </c>
      <c r="N11247" s="74">
        <v>40026</v>
      </c>
      <c r="O11247" s="74">
        <v>40150</v>
      </c>
      <c r="P11247" s="71">
        <v>3300717.11</v>
      </c>
      <c r="Q11247" s="69" t="s">
        <v>28358</v>
      </c>
    </row>
    <row r="11248" spans="1:17" ht="60">
      <c r="A11248" s="68">
        <v>11247</v>
      </c>
      <c r="B11248" s="146" t="s">
        <v>29055</v>
      </c>
      <c r="C11248" s="68" t="s">
        <v>29063</v>
      </c>
      <c r="D11248" s="72" t="s">
        <v>29098</v>
      </c>
      <c r="E11248" s="69" t="s">
        <v>3973</v>
      </c>
      <c r="F11248" s="69" t="s">
        <v>6477</v>
      </c>
      <c r="G11248" s="69" t="s">
        <v>19</v>
      </c>
      <c r="H11248" s="70" t="s">
        <v>23473</v>
      </c>
      <c r="I11248" s="69" t="s">
        <v>21841</v>
      </c>
      <c r="J11248" s="69" t="s">
        <v>30993</v>
      </c>
      <c r="K11248" s="69" t="s">
        <v>15</v>
      </c>
      <c r="L11248" s="74">
        <v>39968</v>
      </c>
      <c r="M11248" s="74">
        <v>40050</v>
      </c>
      <c r="N11248" s="74">
        <v>40026</v>
      </c>
      <c r="O11248" s="74">
        <v>40553</v>
      </c>
      <c r="P11248" s="71">
        <v>2330028.81</v>
      </c>
      <c r="Q11248" s="69" t="s">
        <v>28359</v>
      </c>
    </row>
    <row r="11249" spans="1:17" ht="60">
      <c r="A11249" s="68">
        <v>11248</v>
      </c>
      <c r="B11249" s="146" t="s">
        <v>29055</v>
      </c>
      <c r="C11249" s="68" t="s">
        <v>29063</v>
      </c>
      <c r="D11249" s="72" t="s">
        <v>29098</v>
      </c>
      <c r="E11249" s="69" t="s">
        <v>3973</v>
      </c>
      <c r="F11249" s="69" t="s">
        <v>6141</v>
      </c>
      <c r="G11249" s="69" t="s">
        <v>19</v>
      </c>
      <c r="H11249" s="70" t="s">
        <v>28320</v>
      </c>
      <c r="I11249" s="69" t="s">
        <v>6479</v>
      </c>
      <c r="J11249" s="69" t="s">
        <v>30994</v>
      </c>
      <c r="K11249" s="69" t="s">
        <v>15</v>
      </c>
      <c r="L11249" s="74">
        <v>39972</v>
      </c>
      <c r="M11249" s="74">
        <v>39988</v>
      </c>
      <c r="N11249" s="74">
        <v>40695</v>
      </c>
      <c r="O11249" s="74">
        <v>40182</v>
      </c>
      <c r="P11249" s="71">
        <v>1345917.68</v>
      </c>
      <c r="Q11249" s="69" t="s">
        <v>26750</v>
      </c>
    </row>
    <row r="11250" spans="1:17" ht="60">
      <c r="A11250" s="68">
        <v>11249</v>
      </c>
      <c r="B11250" s="146" t="s">
        <v>29055</v>
      </c>
      <c r="C11250" s="68" t="s">
        <v>29063</v>
      </c>
      <c r="D11250" s="72" t="s">
        <v>29098</v>
      </c>
      <c r="E11250" s="69" t="s">
        <v>3973</v>
      </c>
      <c r="F11250" s="69" t="s">
        <v>6480</v>
      </c>
      <c r="G11250" s="69" t="s">
        <v>19</v>
      </c>
      <c r="H11250" s="70" t="s">
        <v>23473</v>
      </c>
      <c r="I11250" s="69" t="s">
        <v>6481</v>
      </c>
      <c r="J11250" s="69" t="s">
        <v>30995</v>
      </c>
      <c r="K11250" s="69" t="s">
        <v>15</v>
      </c>
      <c r="L11250" s="74">
        <v>39976</v>
      </c>
      <c r="M11250" s="74">
        <v>40000</v>
      </c>
      <c r="N11250" s="74">
        <v>40438</v>
      </c>
      <c r="O11250" s="74">
        <v>40080</v>
      </c>
      <c r="P11250" s="71">
        <v>236568.43</v>
      </c>
      <c r="Q11250" s="69" t="s">
        <v>28360</v>
      </c>
    </row>
    <row r="11251" spans="1:17" ht="60">
      <c r="A11251" s="68">
        <v>11250</v>
      </c>
      <c r="B11251" s="146" t="s">
        <v>29055</v>
      </c>
      <c r="C11251" s="68" t="s">
        <v>29065</v>
      </c>
      <c r="D11251" s="72" t="s">
        <v>29098</v>
      </c>
      <c r="E11251" s="69" t="s">
        <v>3973</v>
      </c>
      <c r="F11251" s="69" t="s">
        <v>6482</v>
      </c>
      <c r="G11251" s="69" t="s">
        <v>19</v>
      </c>
      <c r="H11251" s="70" t="s">
        <v>18974</v>
      </c>
      <c r="I11251" s="69" t="s">
        <v>6483</v>
      </c>
      <c r="J11251" s="69" t="s">
        <v>30996</v>
      </c>
      <c r="K11251" s="69" t="s">
        <v>15</v>
      </c>
      <c r="L11251" s="74">
        <v>39973</v>
      </c>
      <c r="M11251" s="74">
        <v>40009</v>
      </c>
      <c r="N11251" s="74">
        <v>40695</v>
      </c>
      <c r="O11251" s="74">
        <v>40105</v>
      </c>
      <c r="P11251" s="71">
        <v>290581.59999999998</v>
      </c>
      <c r="Q11251" s="69" t="s">
        <v>28361</v>
      </c>
    </row>
    <row r="11252" spans="1:17" ht="60">
      <c r="A11252" s="68">
        <v>11251</v>
      </c>
      <c r="B11252" s="146" t="s">
        <v>29055</v>
      </c>
      <c r="C11252" s="68" t="s">
        <v>29064</v>
      </c>
      <c r="D11252" s="72" t="s">
        <v>29098</v>
      </c>
      <c r="E11252" s="69" t="s">
        <v>3973</v>
      </c>
      <c r="F11252" s="69" t="s">
        <v>21842</v>
      </c>
      <c r="G11252" s="69" t="s">
        <v>19</v>
      </c>
      <c r="H11252" s="70" t="s">
        <v>23430</v>
      </c>
      <c r="I11252" s="69" t="s">
        <v>21843</v>
      </c>
      <c r="J11252" s="69" t="s">
        <v>30997</v>
      </c>
      <c r="K11252" s="69" t="s">
        <v>15</v>
      </c>
      <c r="L11252" s="74">
        <v>40008</v>
      </c>
      <c r="M11252" s="74">
        <v>40182</v>
      </c>
      <c r="N11252" s="74">
        <v>40438</v>
      </c>
      <c r="O11252" s="74">
        <v>40478</v>
      </c>
      <c r="P11252" s="71">
        <v>2705889.55</v>
      </c>
      <c r="Q11252" s="69" t="s">
        <v>28362</v>
      </c>
    </row>
    <row r="11253" spans="1:17" ht="75">
      <c r="A11253" s="68">
        <v>11252</v>
      </c>
      <c r="B11253" s="146" t="s">
        <v>29054</v>
      </c>
      <c r="C11253" s="68" t="s">
        <v>29070</v>
      </c>
      <c r="D11253" s="72" t="s">
        <v>29098</v>
      </c>
      <c r="E11253" s="69" t="s">
        <v>3973</v>
      </c>
      <c r="F11253" s="69" t="s">
        <v>21773</v>
      </c>
      <c r="G11253" s="69" t="s">
        <v>21774</v>
      </c>
      <c r="H11253" s="70" t="s">
        <v>23473</v>
      </c>
      <c r="I11253" s="69" t="s">
        <v>21844</v>
      </c>
      <c r="J11253" s="69" t="s">
        <v>30998</v>
      </c>
      <c r="K11253" s="69" t="s">
        <v>15</v>
      </c>
      <c r="L11253" s="74">
        <v>40252</v>
      </c>
      <c r="M11253" s="74">
        <v>40252</v>
      </c>
      <c r="N11253" s="74">
        <v>40468</v>
      </c>
      <c r="O11253" s="74"/>
      <c r="P11253" s="71">
        <v>5256791.8499999996</v>
      </c>
      <c r="Q11253" s="69" t="s">
        <v>28363</v>
      </c>
    </row>
    <row r="11254" spans="1:17" ht="60">
      <c r="A11254" s="68">
        <v>11253</v>
      </c>
      <c r="B11254" s="146" t="s">
        <v>29054</v>
      </c>
      <c r="C11254" s="68" t="s">
        <v>29070</v>
      </c>
      <c r="D11254" s="72" t="s">
        <v>29098</v>
      </c>
      <c r="E11254" s="69" t="s">
        <v>3973</v>
      </c>
      <c r="F11254" s="69" t="s">
        <v>6591</v>
      </c>
      <c r="G11254" s="69" t="s">
        <v>809</v>
      </c>
      <c r="H11254" s="70" t="s">
        <v>24014</v>
      </c>
      <c r="I11254" s="69" t="s">
        <v>21845</v>
      </c>
      <c r="J11254" s="69" t="s">
        <v>30999</v>
      </c>
      <c r="K11254" s="69" t="s">
        <v>1740</v>
      </c>
      <c r="L11254" s="74">
        <v>40210</v>
      </c>
      <c r="M11254" s="74">
        <v>40252</v>
      </c>
      <c r="N11254" s="74">
        <v>41153</v>
      </c>
      <c r="O11254" s="74"/>
      <c r="P11254" s="71">
        <v>116646468.88</v>
      </c>
      <c r="Q11254" s="69" t="s">
        <v>23698</v>
      </c>
    </row>
    <row r="11255" spans="1:17" ht="60">
      <c r="A11255" s="68">
        <v>11254</v>
      </c>
      <c r="B11255" s="146" t="s">
        <v>29054</v>
      </c>
      <c r="C11255" s="68" t="s">
        <v>29069</v>
      </c>
      <c r="D11255" s="72" t="s">
        <v>29098</v>
      </c>
      <c r="E11255" s="69" t="s">
        <v>3973</v>
      </c>
      <c r="F11255" s="69" t="s">
        <v>21846</v>
      </c>
      <c r="G11255" s="69" t="s">
        <v>21847</v>
      </c>
      <c r="H11255" s="70" t="s">
        <v>24022</v>
      </c>
      <c r="I11255" s="69" t="s">
        <v>7292</v>
      </c>
      <c r="J11255" s="69" t="s">
        <v>31000</v>
      </c>
      <c r="K11255" s="69" t="s">
        <v>15</v>
      </c>
      <c r="L11255" s="74">
        <v>40196</v>
      </c>
      <c r="M11255" s="74">
        <v>40213</v>
      </c>
      <c r="N11255" s="74">
        <v>40749</v>
      </c>
      <c r="O11255" s="74"/>
      <c r="P11255" s="71">
        <v>6130478.9699999997</v>
      </c>
      <c r="Q11255" s="69" t="s">
        <v>28364</v>
      </c>
    </row>
    <row r="11256" spans="1:17" ht="60">
      <c r="A11256" s="68">
        <v>11255</v>
      </c>
      <c r="B11256" s="146" t="s">
        <v>29055</v>
      </c>
      <c r="C11256" s="68" t="s">
        <v>29063</v>
      </c>
      <c r="D11256" s="72" t="s">
        <v>29098</v>
      </c>
      <c r="E11256" s="69" t="s">
        <v>3973</v>
      </c>
      <c r="F11256" s="69" t="s">
        <v>6480</v>
      </c>
      <c r="G11256" s="69" t="s">
        <v>19</v>
      </c>
      <c r="H11256" s="70" t="s">
        <v>23473</v>
      </c>
      <c r="I11256" s="69" t="s">
        <v>6484</v>
      </c>
      <c r="J11256" s="69" t="s">
        <v>31001</v>
      </c>
      <c r="K11256" s="69" t="s">
        <v>15</v>
      </c>
      <c r="L11256" s="74">
        <v>39993</v>
      </c>
      <c r="M11256" s="74">
        <v>40009</v>
      </c>
      <c r="N11256" s="74">
        <v>40026</v>
      </c>
      <c r="O11256" s="74">
        <v>40080</v>
      </c>
      <c r="P11256" s="71">
        <v>292810.93</v>
      </c>
      <c r="Q11256" s="69" t="s">
        <v>26612</v>
      </c>
    </row>
    <row r="11257" spans="1:17" ht="60">
      <c r="A11257" s="68">
        <v>11256</v>
      </c>
      <c r="B11257" s="146" t="s">
        <v>29055</v>
      </c>
      <c r="C11257" s="68" t="s">
        <v>29065</v>
      </c>
      <c r="D11257" s="72" t="s">
        <v>29098</v>
      </c>
      <c r="E11257" s="69" t="s">
        <v>3973</v>
      </c>
      <c r="F11257" s="69" t="s">
        <v>6485</v>
      </c>
      <c r="G11257" s="69" t="s">
        <v>19</v>
      </c>
      <c r="H11257" s="70" t="s">
        <v>24138</v>
      </c>
      <c r="I11257" s="69" t="s">
        <v>6486</v>
      </c>
      <c r="J11257" s="69" t="s">
        <v>31002</v>
      </c>
      <c r="K11257" s="69" t="s">
        <v>15</v>
      </c>
      <c r="L11257" s="74">
        <v>39980</v>
      </c>
      <c r="M11257" s="74">
        <v>40049</v>
      </c>
      <c r="N11257" s="74">
        <v>41061</v>
      </c>
      <c r="O11257" s="74">
        <v>40226</v>
      </c>
      <c r="P11257" s="71">
        <v>610452.84</v>
      </c>
      <c r="Q11257" s="69" t="s">
        <v>27361</v>
      </c>
    </row>
    <row r="11258" spans="1:17" ht="60">
      <c r="A11258" s="68">
        <v>11257</v>
      </c>
      <c r="B11258" s="146" t="s">
        <v>29054</v>
      </c>
      <c r="C11258" s="68" t="s">
        <v>29063</v>
      </c>
      <c r="D11258" s="72" t="s">
        <v>29098</v>
      </c>
      <c r="E11258" s="69" t="s">
        <v>3973</v>
      </c>
      <c r="F11258" s="69" t="s">
        <v>6477</v>
      </c>
      <c r="G11258" s="69" t="s">
        <v>21770</v>
      </c>
      <c r="H11258" s="70" t="s">
        <v>23473</v>
      </c>
      <c r="I11258" s="69" t="s">
        <v>7296</v>
      </c>
      <c r="J11258" s="69" t="s">
        <v>31003</v>
      </c>
      <c r="K11258" s="69" t="s">
        <v>5300</v>
      </c>
      <c r="L11258" s="74">
        <v>40295</v>
      </c>
      <c r="M11258" s="74">
        <v>40295</v>
      </c>
      <c r="N11258" s="74">
        <v>41061</v>
      </c>
      <c r="O11258" s="74"/>
      <c r="P11258" s="71">
        <v>59477545.770000003</v>
      </c>
      <c r="Q11258" s="69" t="s">
        <v>23869</v>
      </c>
    </row>
    <row r="11259" spans="1:17" ht="60">
      <c r="A11259" s="68">
        <v>11258</v>
      </c>
      <c r="B11259" s="146" t="s">
        <v>29055</v>
      </c>
      <c r="C11259" s="68" t="s">
        <v>29063</v>
      </c>
      <c r="D11259" s="72" t="s">
        <v>29098</v>
      </c>
      <c r="E11259" s="69" t="s">
        <v>3973</v>
      </c>
      <c r="F11259" s="69" t="s">
        <v>6487</v>
      </c>
      <c r="G11259" s="69" t="s">
        <v>19</v>
      </c>
      <c r="H11259" s="70" t="s">
        <v>24082</v>
      </c>
      <c r="I11259" s="69" t="s">
        <v>6488</v>
      </c>
      <c r="J11259" s="69" t="s">
        <v>31004</v>
      </c>
      <c r="K11259" s="69" t="s">
        <v>15</v>
      </c>
      <c r="L11259" s="74">
        <v>39973</v>
      </c>
      <c r="M11259" s="74">
        <v>40014</v>
      </c>
      <c r="N11259" s="74"/>
      <c r="O11259" s="74">
        <v>40046</v>
      </c>
      <c r="P11259" s="71">
        <v>650000</v>
      </c>
      <c r="Q11259" s="69" t="s">
        <v>28365</v>
      </c>
    </row>
    <row r="11260" spans="1:17" ht="60">
      <c r="A11260" s="68">
        <v>11259</v>
      </c>
      <c r="B11260" s="146" t="s">
        <v>29055</v>
      </c>
      <c r="C11260" s="68" t="s">
        <v>29064</v>
      </c>
      <c r="D11260" s="72" t="s">
        <v>29098</v>
      </c>
      <c r="E11260" s="69" t="s">
        <v>3973</v>
      </c>
      <c r="F11260" s="69" t="s">
        <v>6489</v>
      </c>
      <c r="G11260" s="69" t="s">
        <v>19</v>
      </c>
      <c r="H11260" s="70" t="s">
        <v>23473</v>
      </c>
      <c r="I11260" s="69" t="s">
        <v>6490</v>
      </c>
      <c r="J11260" s="69" t="s">
        <v>31005</v>
      </c>
      <c r="K11260" s="69" t="s">
        <v>15</v>
      </c>
      <c r="L11260" s="74">
        <v>39993</v>
      </c>
      <c r="M11260" s="74">
        <v>40045</v>
      </c>
      <c r="N11260" s="74"/>
      <c r="O11260" s="74">
        <v>40206</v>
      </c>
      <c r="P11260" s="71">
        <v>3031983.23</v>
      </c>
      <c r="Q11260" s="69" t="s">
        <v>28366</v>
      </c>
    </row>
    <row r="11261" spans="1:17" ht="60">
      <c r="A11261" s="68">
        <v>11260</v>
      </c>
      <c r="B11261" s="146" t="s">
        <v>29055</v>
      </c>
      <c r="C11261" s="68" t="s">
        <v>29063</v>
      </c>
      <c r="D11261" s="72" t="s">
        <v>29098</v>
      </c>
      <c r="E11261" s="69" t="s">
        <v>3973</v>
      </c>
      <c r="F11261" s="69" t="s">
        <v>6491</v>
      </c>
      <c r="G11261" s="69" t="s">
        <v>19</v>
      </c>
      <c r="H11261" s="70" t="s">
        <v>24082</v>
      </c>
      <c r="I11261" s="69" t="s">
        <v>6492</v>
      </c>
      <c r="J11261" s="69" t="s">
        <v>31006</v>
      </c>
      <c r="K11261" s="69" t="s">
        <v>15</v>
      </c>
      <c r="L11261" s="74">
        <v>39986</v>
      </c>
      <c r="M11261" s="74">
        <v>40023</v>
      </c>
      <c r="N11261" s="74">
        <v>40087</v>
      </c>
      <c r="O11261" s="74">
        <v>40059</v>
      </c>
      <c r="P11261" s="71">
        <v>796264.02</v>
      </c>
      <c r="Q11261" s="69" t="s">
        <v>28367</v>
      </c>
    </row>
    <row r="11262" spans="1:17" ht="60">
      <c r="A11262" s="68">
        <v>11261</v>
      </c>
      <c r="B11262" s="146" t="s">
        <v>29055</v>
      </c>
      <c r="C11262" s="68" t="s">
        <v>29063</v>
      </c>
      <c r="D11262" s="72" t="s">
        <v>29098</v>
      </c>
      <c r="E11262" s="69" t="s">
        <v>3973</v>
      </c>
      <c r="F11262" s="69" t="s">
        <v>6491</v>
      </c>
      <c r="G11262" s="69" t="s">
        <v>19</v>
      </c>
      <c r="H11262" s="70" t="s">
        <v>24082</v>
      </c>
      <c r="I11262" s="69" t="s">
        <v>6493</v>
      </c>
      <c r="J11262" s="69" t="s">
        <v>31007</v>
      </c>
      <c r="K11262" s="69" t="s">
        <v>15</v>
      </c>
      <c r="L11262" s="74">
        <v>39980</v>
      </c>
      <c r="M11262" s="74">
        <v>39987</v>
      </c>
      <c r="N11262" s="74">
        <v>40087</v>
      </c>
      <c r="O11262" s="74">
        <v>40113</v>
      </c>
      <c r="P11262" s="71">
        <v>1222413.27</v>
      </c>
      <c r="Q11262" s="69" t="s">
        <v>28368</v>
      </c>
    </row>
    <row r="11263" spans="1:17" ht="60">
      <c r="A11263" s="68">
        <v>11262</v>
      </c>
      <c r="B11263" s="146" t="s">
        <v>29055</v>
      </c>
      <c r="C11263" s="68" t="s">
        <v>29063</v>
      </c>
      <c r="D11263" s="72" t="s">
        <v>29098</v>
      </c>
      <c r="E11263" s="69" t="s">
        <v>3973</v>
      </c>
      <c r="F11263" s="69" t="s">
        <v>6494</v>
      </c>
      <c r="G11263" s="69" t="s">
        <v>19</v>
      </c>
      <c r="H11263" s="70" t="s">
        <v>24082</v>
      </c>
      <c r="I11263" s="69" t="s">
        <v>6495</v>
      </c>
      <c r="J11263" s="69" t="s">
        <v>31008</v>
      </c>
      <c r="K11263" s="69" t="s">
        <v>15</v>
      </c>
      <c r="L11263" s="74">
        <v>39993</v>
      </c>
      <c r="M11263" s="74">
        <v>40028</v>
      </c>
      <c r="N11263" s="74"/>
      <c r="O11263" s="74">
        <v>40126</v>
      </c>
      <c r="P11263" s="71">
        <v>1997509.74</v>
      </c>
      <c r="Q11263" s="69" t="s">
        <v>28369</v>
      </c>
    </row>
    <row r="11264" spans="1:17" ht="60">
      <c r="A11264" s="68">
        <v>11263</v>
      </c>
      <c r="B11264" s="146" t="s">
        <v>29055</v>
      </c>
      <c r="C11264" s="68" t="s">
        <v>29064</v>
      </c>
      <c r="D11264" s="72" t="s">
        <v>29098</v>
      </c>
      <c r="E11264" s="69" t="s">
        <v>3973</v>
      </c>
      <c r="F11264" s="69" t="s">
        <v>6491</v>
      </c>
      <c r="G11264" s="69" t="s">
        <v>19</v>
      </c>
      <c r="H11264" s="70" t="s">
        <v>24082</v>
      </c>
      <c r="I11264" s="69" t="s">
        <v>6496</v>
      </c>
      <c r="J11264" s="69" t="s">
        <v>31009</v>
      </c>
      <c r="K11264" s="69" t="s">
        <v>15</v>
      </c>
      <c r="L11264" s="74">
        <v>39980</v>
      </c>
      <c r="M11264" s="74">
        <v>39996</v>
      </c>
      <c r="N11264" s="74"/>
      <c r="O11264" s="74">
        <v>40080</v>
      </c>
      <c r="P11264" s="71">
        <v>760634.69</v>
      </c>
      <c r="Q11264" s="69" t="s">
        <v>28370</v>
      </c>
    </row>
    <row r="11265" spans="1:17" ht="60">
      <c r="A11265" s="68">
        <v>11264</v>
      </c>
      <c r="B11265" s="146" t="s">
        <v>29055</v>
      </c>
      <c r="C11265" s="68" t="s">
        <v>29068</v>
      </c>
      <c r="D11265" s="72" t="s">
        <v>29098</v>
      </c>
      <c r="E11265" s="69" t="s">
        <v>3973</v>
      </c>
      <c r="F11265" s="69" t="s">
        <v>6497</v>
      </c>
      <c r="G11265" s="69" t="s">
        <v>19</v>
      </c>
      <c r="H11265" s="70" t="s">
        <v>24082</v>
      </c>
      <c r="I11265" s="69" t="s">
        <v>6498</v>
      </c>
      <c r="J11265" s="69" t="s">
        <v>31010</v>
      </c>
      <c r="K11265" s="69" t="s">
        <v>15</v>
      </c>
      <c r="L11265" s="74">
        <v>39980</v>
      </c>
      <c r="M11265" s="74">
        <v>40037</v>
      </c>
      <c r="N11265" s="74">
        <v>40057</v>
      </c>
      <c r="O11265" s="74">
        <v>40240</v>
      </c>
      <c r="P11265" s="71">
        <v>2643872.33</v>
      </c>
      <c r="Q11265" s="69" t="s">
        <v>28371</v>
      </c>
    </row>
    <row r="11266" spans="1:17" ht="60">
      <c r="A11266" s="68">
        <v>11265</v>
      </c>
      <c r="B11266" s="146" t="s">
        <v>29055</v>
      </c>
      <c r="C11266" s="68" t="s">
        <v>29063</v>
      </c>
      <c r="D11266" s="72" t="s">
        <v>29098</v>
      </c>
      <c r="E11266" s="69" t="s">
        <v>3973</v>
      </c>
      <c r="F11266" s="69" t="s">
        <v>6499</v>
      </c>
      <c r="G11266" s="69" t="s">
        <v>19</v>
      </c>
      <c r="H11266" s="70" t="s">
        <v>23979</v>
      </c>
      <c r="I11266" s="69" t="s">
        <v>6500</v>
      </c>
      <c r="J11266" s="69" t="s">
        <v>31011</v>
      </c>
      <c r="K11266" s="69" t="s">
        <v>15</v>
      </c>
      <c r="L11266" s="74">
        <v>39980</v>
      </c>
      <c r="M11266" s="74">
        <v>39996</v>
      </c>
      <c r="N11266" s="74">
        <v>40118</v>
      </c>
      <c r="O11266" s="74">
        <v>40099</v>
      </c>
      <c r="P11266" s="71">
        <v>729799.75</v>
      </c>
      <c r="Q11266" s="69" t="s">
        <v>26897</v>
      </c>
    </row>
    <row r="11267" spans="1:17" ht="60">
      <c r="A11267" s="68">
        <v>11266</v>
      </c>
      <c r="B11267" s="146" t="s">
        <v>29055</v>
      </c>
      <c r="C11267" s="68" t="s">
        <v>29068</v>
      </c>
      <c r="D11267" s="72" t="s">
        <v>29098</v>
      </c>
      <c r="E11267" s="69" t="s">
        <v>3973</v>
      </c>
      <c r="F11267" s="69" t="s">
        <v>6451</v>
      </c>
      <c r="G11267" s="69" t="s">
        <v>19</v>
      </c>
      <c r="H11267" s="70" t="s">
        <v>24047</v>
      </c>
      <c r="I11267" s="69" t="s">
        <v>6501</v>
      </c>
      <c r="J11267" s="69" t="s">
        <v>31012</v>
      </c>
      <c r="K11267" s="69" t="s">
        <v>15</v>
      </c>
      <c r="L11267" s="74">
        <v>39972</v>
      </c>
      <c r="M11267" s="74">
        <v>40113</v>
      </c>
      <c r="N11267" s="74">
        <v>40148</v>
      </c>
      <c r="O11267" s="74">
        <v>40343</v>
      </c>
      <c r="P11267" s="71">
        <v>1765734.28</v>
      </c>
      <c r="Q11267" s="69" t="s">
        <v>28372</v>
      </c>
    </row>
    <row r="11268" spans="1:17" ht="60">
      <c r="A11268" s="68">
        <v>11267</v>
      </c>
      <c r="B11268" s="146" t="s">
        <v>29055</v>
      </c>
      <c r="C11268" s="68" t="s">
        <v>29064</v>
      </c>
      <c r="D11268" s="72" t="s">
        <v>29098</v>
      </c>
      <c r="E11268" s="69" t="s">
        <v>3973</v>
      </c>
      <c r="F11268" s="69" t="s">
        <v>6502</v>
      </c>
      <c r="G11268" s="69" t="s">
        <v>19</v>
      </c>
      <c r="H11268" s="70" t="s">
        <v>24047</v>
      </c>
      <c r="I11268" s="69" t="s">
        <v>6503</v>
      </c>
      <c r="J11268" s="69" t="s">
        <v>31013</v>
      </c>
      <c r="K11268" s="69" t="s">
        <v>15</v>
      </c>
      <c r="L11268" s="74">
        <v>39986</v>
      </c>
      <c r="M11268" s="74">
        <v>40007</v>
      </c>
      <c r="N11268" s="74">
        <v>40238</v>
      </c>
      <c r="O11268" s="74">
        <v>40291</v>
      </c>
      <c r="P11268" s="71">
        <v>2783552.58</v>
      </c>
      <c r="Q11268" s="69" t="s">
        <v>28373</v>
      </c>
    </row>
    <row r="11269" spans="1:17" ht="60">
      <c r="A11269" s="68">
        <v>11268</v>
      </c>
      <c r="B11269" s="146" t="s">
        <v>29055</v>
      </c>
      <c r="C11269" s="68" t="s">
        <v>29064</v>
      </c>
      <c r="D11269" s="72" t="s">
        <v>29098</v>
      </c>
      <c r="E11269" s="69" t="s">
        <v>3973</v>
      </c>
      <c r="F11269" s="69" t="s">
        <v>6502</v>
      </c>
      <c r="G11269" s="69" t="s">
        <v>19</v>
      </c>
      <c r="H11269" s="70" t="s">
        <v>24047</v>
      </c>
      <c r="I11269" s="69" t="s">
        <v>6504</v>
      </c>
      <c r="J11269" s="69" t="s">
        <v>31014</v>
      </c>
      <c r="K11269" s="69" t="s">
        <v>15</v>
      </c>
      <c r="L11269" s="74">
        <v>39968</v>
      </c>
      <c r="M11269" s="74">
        <v>40000</v>
      </c>
      <c r="N11269" s="74">
        <v>41273</v>
      </c>
      <c r="O11269" s="74">
        <v>40224</v>
      </c>
      <c r="P11269" s="71">
        <v>2325707.4700000002</v>
      </c>
      <c r="Q11269" s="69" t="s">
        <v>28374</v>
      </c>
    </row>
    <row r="11270" spans="1:17" ht="60">
      <c r="A11270" s="68">
        <v>11269</v>
      </c>
      <c r="B11270" s="146" t="s">
        <v>29054</v>
      </c>
      <c r="C11270" s="68" t="s">
        <v>29069</v>
      </c>
      <c r="D11270" s="72" t="s">
        <v>29098</v>
      </c>
      <c r="E11270" s="69" t="s">
        <v>3973</v>
      </c>
      <c r="F11270" s="69" t="s">
        <v>6466</v>
      </c>
      <c r="G11270" s="69" t="s">
        <v>6466</v>
      </c>
      <c r="H11270" s="70" t="s">
        <v>24006</v>
      </c>
      <c r="I11270" s="69" t="s">
        <v>22757</v>
      </c>
      <c r="J11270" s="69" t="s">
        <v>31015</v>
      </c>
      <c r="K11270" s="69" t="s">
        <v>5300</v>
      </c>
      <c r="L11270" s="74">
        <v>40421</v>
      </c>
      <c r="M11270" s="74">
        <v>40421</v>
      </c>
      <c r="N11270" s="74">
        <v>41273</v>
      </c>
      <c r="O11270" s="74"/>
      <c r="P11270" s="71">
        <v>95991780</v>
      </c>
      <c r="Q11270" s="69" t="s">
        <v>23698</v>
      </c>
    </row>
    <row r="11271" spans="1:17" ht="60">
      <c r="A11271" s="68">
        <v>11270</v>
      </c>
      <c r="B11271" s="146" t="s">
        <v>29055</v>
      </c>
      <c r="C11271" s="68" t="s">
        <v>29063</v>
      </c>
      <c r="D11271" s="72" t="s">
        <v>29098</v>
      </c>
      <c r="E11271" s="69" t="s">
        <v>3973</v>
      </c>
      <c r="F11271" s="69" t="s">
        <v>4537</v>
      </c>
      <c r="G11271" s="69" t="s">
        <v>19</v>
      </c>
      <c r="H11271" s="70" t="s">
        <v>23473</v>
      </c>
      <c r="I11271" s="69" t="s">
        <v>6505</v>
      </c>
      <c r="J11271" s="69" t="s">
        <v>31016</v>
      </c>
      <c r="K11271" s="69" t="s">
        <v>15</v>
      </c>
      <c r="L11271" s="74">
        <v>39986</v>
      </c>
      <c r="M11271" s="74">
        <v>40007</v>
      </c>
      <c r="N11271" s="74">
        <v>40148</v>
      </c>
      <c r="O11271" s="74">
        <v>40359</v>
      </c>
      <c r="P11271" s="71">
        <v>2143338.79</v>
      </c>
      <c r="Q11271" s="69" t="s">
        <v>23511</v>
      </c>
    </row>
    <row r="11272" spans="1:17" ht="60">
      <c r="A11272" s="68">
        <v>11271</v>
      </c>
      <c r="B11272" s="146" t="s">
        <v>29055</v>
      </c>
      <c r="C11272" s="68" t="s">
        <v>29067</v>
      </c>
      <c r="D11272" s="72" t="s">
        <v>29098</v>
      </c>
      <c r="E11272" s="69" t="s">
        <v>3973</v>
      </c>
      <c r="F11272" s="69" t="s">
        <v>6506</v>
      </c>
      <c r="G11272" s="69" t="s">
        <v>19</v>
      </c>
      <c r="H11272" s="70" t="s">
        <v>23473</v>
      </c>
      <c r="I11272" s="69" t="s">
        <v>6507</v>
      </c>
      <c r="J11272" s="69" t="s">
        <v>31017</v>
      </c>
      <c r="K11272" s="69" t="s">
        <v>15</v>
      </c>
      <c r="L11272" s="74">
        <v>39986</v>
      </c>
      <c r="M11272" s="74">
        <v>40009</v>
      </c>
      <c r="N11272" s="74">
        <v>40148</v>
      </c>
      <c r="O11272" s="74">
        <v>40298</v>
      </c>
      <c r="P11272" s="71">
        <v>6551273.9000000004</v>
      </c>
      <c r="Q11272" s="69" t="s">
        <v>28375</v>
      </c>
    </row>
    <row r="11273" spans="1:17" ht="60">
      <c r="A11273" s="68">
        <v>11272</v>
      </c>
      <c r="B11273" s="146" t="s">
        <v>29054</v>
      </c>
      <c r="C11273" s="68" t="s">
        <v>29065</v>
      </c>
      <c r="D11273" s="72" t="s">
        <v>29098</v>
      </c>
      <c r="E11273" s="69" t="s">
        <v>3973</v>
      </c>
      <c r="F11273" s="69" t="s">
        <v>606</v>
      </c>
      <c r="G11273" s="69" t="s">
        <v>19</v>
      </c>
      <c r="H11273" s="70" t="s">
        <v>23794</v>
      </c>
      <c r="I11273" s="69" t="s">
        <v>7317</v>
      </c>
      <c r="J11273" s="69" t="s">
        <v>31018</v>
      </c>
      <c r="K11273" s="69" t="s">
        <v>15</v>
      </c>
      <c r="L11273" s="74">
        <v>40290</v>
      </c>
      <c r="M11273" s="74">
        <v>40315</v>
      </c>
      <c r="N11273" s="74">
        <v>40238</v>
      </c>
      <c r="O11273" s="74"/>
      <c r="P11273" s="71">
        <v>32000000</v>
      </c>
      <c r="Q11273" s="69" t="s">
        <v>28376</v>
      </c>
    </row>
    <row r="11274" spans="1:17" ht="60">
      <c r="A11274" s="68">
        <v>11273</v>
      </c>
      <c r="B11274" s="146" t="s">
        <v>29055</v>
      </c>
      <c r="C11274" s="68" t="s">
        <v>29063</v>
      </c>
      <c r="D11274" s="72" t="s">
        <v>29098</v>
      </c>
      <c r="E11274" s="69" t="s">
        <v>3973</v>
      </c>
      <c r="F11274" s="69" t="s">
        <v>6508</v>
      </c>
      <c r="G11274" s="69" t="s">
        <v>19</v>
      </c>
      <c r="H11274" s="70" t="s">
        <v>24138</v>
      </c>
      <c r="I11274" s="69" t="s">
        <v>6509</v>
      </c>
      <c r="J11274" s="69" t="s">
        <v>31019</v>
      </c>
      <c r="K11274" s="69" t="s">
        <v>5300</v>
      </c>
      <c r="L11274" s="74">
        <v>39973</v>
      </c>
      <c r="M11274" s="74">
        <v>40002</v>
      </c>
      <c r="N11274" s="74">
        <v>40179</v>
      </c>
      <c r="O11274" s="74">
        <v>40350</v>
      </c>
      <c r="P11274" s="71">
        <v>986274.34</v>
      </c>
      <c r="Q11274" s="69" t="s">
        <v>28377</v>
      </c>
    </row>
    <row r="11275" spans="1:17" ht="60">
      <c r="A11275" s="68">
        <v>11274</v>
      </c>
      <c r="B11275" s="146" t="s">
        <v>29055</v>
      </c>
      <c r="C11275" s="68" t="s">
        <v>29063</v>
      </c>
      <c r="D11275" s="72" t="s">
        <v>29098</v>
      </c>
      <c r="E11275" s="69" t="s">
        <v>3973</v>
      </c>
      <c r="F11275" s="69" t="s">
        <v>6508</v>
      </c>
      <c r="G11275" s="69" t="s">
        <v>19</v>
      </c>
      <c r="H11275" s="70" t="s">
        <v>24138</v>
      </c>
      <c r="I11275" s="69" t="s">
        <v>6510</v>
      </c>
      <c r="J11275" s="69" t="s">
        <v>31020</v>
      </c>
      <c r="K11275" s="69" t="s">
        <v>5300</v>
      </c>
      <c r="L11275" s="74">
        <v>39973</v>
      </c>
      <c r="M11275" s="74">
        <v>40039</v>
      </c>
      <c r="N11275" s="74">
        <v>40118</v>
      </c>
      <c r="O11275" s="74">
        <v>40350</v>
      </c>
      <c r="P11275" s="71">
        <v>464457.35</v>
      </c>
      <c r="Q11275" s="69" t="s">
        <v>28165</v>
      </c>
    </row>
    <row r="11276" spans="1:17" ht="60">
      <c r="A11276" s="68">
        <v>11275</v>
      </c>
      <c r="B11276" s="146" t="s">
        <v>29055</v>
      </c>
      <c r="C11276" s="68" t="s">
        <v>29063</v>
      </c>
      <c r="D11276" s="72" t="s">
        <v>29098</v>
      </c>
      <c r="E11276" s="69" t="s">
        <v>3973</v>
      </c>
      <c r="F11276" s="69" t="s">
        <v>6508</v>
      </c>
      <c r="G11276" s="69" t="s">
        <v>19</v>
      </c>
      <c r="H11276" s="70" t="s">
        <v>24138</v>
      </c>
      <c r="I11276" s="69" t="s">
        <v>6511</v>
      </c>
      <c r="J11276" s="69" t="s">
        <v>31021</v>
      </c>
      <c r="K11276" s="69" t="s">
        <v>15</v>
      </c>
      <c r="L11276" s="74">
        <v>39973</v>
      </c>
      <c r="M11276" s="74">
        <v>40021</v>
      </c>
      <c r="N11276" s="74">
        <v>40391</v>
      </c>
      <c r="O11276" s="74">
        <v>40301</v>
      </c>
      <c r="P11276" s="71">
        <v>827437.76</v>
      </c>
      <c r="Q11276" s="69" t="s">
        <v>27086</v>
      </c>
    </row>
    <row r="11277" spans="1:17" ht="60">
      <c r="A11277" s="68">
        <v>11276</v>
      </c>
      <c r="B11277" s="146" t="s">
        <v>29054</v>
      </c>
      <c r="C11277" s="68" t="s">
        <v>29068</v>
      </c>
      <c r="D11277" s="72" t="s">
        <v>29098</v>
      </c>
      <c r="E11277" s="69" t="s">
        <v>3973</v>
      </c>
      <c r="F11277" s="69" t="s">
        <v>21848</v>
      </c>
      <c r="G11277" s="69" t="s">
        <v>19</v>
      </c>
      <c r="H11277" s="70" t="s">
        <v>24047</v>
      </c>
      <c r="I11277" s="69" t="s">
        <v>7320</v>
      </c>
      <c r="J11277" s="69" t="s">
        <v>31022</v>
      </c>
      <c r="K11277" s="69" t="s">
        <v>15</v>
      </c>
      <c r="L11277" s="74">
        <v>40000</v>
      </c>
      <c r="M11277" s="74">
        <v>40023</v>
      </c>
      <c r="N11277" s="74">
        <v>40299</v>
      </c>
      <c r="O11277" s="74"/>
      <c r="P11277" s="71">
        <v>3596123.51</v>
      </c>
      <c r="Q11277" s="69" t="s">
        <v>23465</v>
      </c>
    </row>
    <row r="11278" spans="1:17" ht="60">
      <c r="A11278" s="68">
        <v>11277</v>
      </c>
      <c r="B11278" s="146" t="s">
        <v>29055</v>
      </c>
      <c r="C11278" s="68" t="s">
        <v>29063</v>
      </c>
      <c r="D11278" s="72" t="s">
        <v>29098</v>
      </c>
      <c r="E11278" s="69" t="s">
        <v>3973</v>
      </c>
      <c r="F11278" s="69" t="s">
        <v>4968</v>
      </c>
      <c r="G11278" s="69" t="s">
        <v>19</v>
      </c>
      <c r="H11278" s="70" t="s">
        <v>24047</v>
      </c>
      <c r="I11278" s="69" t="s">
        <v>6512</v>
      </c>
      <c r="J11278" s="69" t="s">
        <v>31023</v>
      </c>
      <c r="K11278" s="69" t="s">
        <v>15</v>
      </c>
      <c r="L11278" s="74">
        <v>39982</v>
      </c>
      <c r="M11278" s="74">
        <v>40014</v>
      </c>
      <c r="N11278" s="74">
        <v>41794</v>
      </c>
      <c r="O11278" s="74">
        <v>40354</v>
      </c>
      <c r="P11278" s="71">
        <v>1844944.89</v>
      </c>
      <c r="Q11278" s="69" t="s">
        <v>28378</v>
      </c>
    </row>
    <row r="11279" spans="1:17" ht="75">
      <c r="A11279" s="68">
        <v>11278</v>
      </c>
      <c r="B11279" s="146" t="s">
        <v>29054</v>
      </c>
      <c r="C11279" s="68" t="s">
        <v>29063</v>
      </c>
      <c r="D11279" s="72" t="s">
        <v>29098</v>
      </c>
      <c r="E11279" s="69" t="s">
        <v>3973</v>
      </c>
      <c r="F11279" s="69" t="s">
        <v>6591</v>
      </c>
      <c r="G11279" s="69" t="s">
        <v>6581</v>
      </c>
      <c r="H11279" s="70" t="s">
        <v>24224</v>
      </c>
      <c r="I11279" s="69" t="s">
        <v>7324</v>
      </c>
      <c r="J11279" s="69" t="s">
        <v>31024</v>
      </c>
      <c r="K11279" s="69" t="s">
        <v>186</v>
      </c>
      <c r="L11279" s="74">
        <v>40112</v>
      </c>
      <c r="M11279" s="74">
        <v>40092</v>
      </c>
      <c r="N11279" s="74">
        <v>41794</v>
      </c>
      <c r="O11279" s="74"/>
      <c r="P11279" s="71">
        <v>260816297</v>
      </c>
      <c r="Q11279" s="69" t="s">
        <v>28379</v>
      </c>
    </row>
    <row r="11280" spans="1:17" ht="60">
      <c r="A11280" s="68">
        <v>11279</v>
      </c>
      <c r="B11280" s="146" t="s">
        <v>29054</v>
      </c>
      <c r="C11280" s="68" t="s">
        <v>29063</v>
      </c>
      <c r="D11280" s="72" t="s">
        <v>29098</v>
      </c>
      <c r="E11280" s="69" t="s">
        <v>3973</v>
      </c>
      <c r="F11280" s="69" t="s">
        <v>6546</v>
      </c>
      <c r="G11280" s="69" t="s">
        <v>10</v>
      </c>
      <c r="H11280" s="70" t="s">
        <v>24234</v>
      </c>
      <c r="I11280" s="69" t="s">
        <v>7326</v>
      </c>
      <c r="J11280" s="69" t="s">
        <v>31025</v>
      </c>
      <c r="K11280" s="69" t="s">
        <v>15</v>
      </c>
      <c r="L11280" s="74">
        <v>40102</v>
      </c>
      <c r="M11280" s="74">
        <v>40118</v>
      </c>
      <c r="N11280" s="74">
        <v>40623</v>
      </c>
      <c r="O11280" s="74"/>
      <c r="P11280" s="71">
        <v>18038764.02</v>
      </c>
      <c r="Q11280" s="69" t="s">
        <v>28380</v>
      </c>
    </row>
    <row r="11281" spans="1:17" ht="60">
      <c r="A11281" s="68">
        <v>11280</v>
      </c>
      <c r="B11281" s="146" t="s">
        <v>29054</v>
      </c>
      <c r="C11281" s="68" t="s">
        <v>29063</v>
      </c>
      <c r="D11281" s="72" t="s">
        <v>29098</v>
      </c>
      <c r="E11281" s="69" t="s">
        <v>3973</v>
      </c>
      <c r="F11281" s="69" t="s">
        <v>4968</v>
      </c>
      <c r="G11281" s="69" t="s">
        <v>19</v>
      </c>
      <c r="H11281" s="70" t="s">
        <v>24047</v>
      </c>
      <c r="I11281" s="69" t="s">
        <v>7328</v>
      </c>
      <c r="J11281" s="69" t="s">
        <v>31026</v>
      </c>
      <c r="K11281" s="69" t="s">
        <v>186</v>
      </c>
      <c r="L11281" s="74">
        <v>39973</v>
      </c>
      <c r="M11281" s="74">
        <v>40057</v>
      </c>
      <c r="N11281" s="74">
        <v>40848</v>
      </c>
      <c r="O11281" s="74"/>
      <c r="P11281" s="71">
        <v>2259919.0299999998</v>
      </c>
      <c r="Q11281" s="69" t="s">
        <v>28381</v>
      </c>
    </row>
    <row r="11282" spans="1:17" ht="60">
      <c r="A11282" s="68">
        <v>11281</v>
      </c>
      <c r="B11282" s="146" t="s">
        <v>29054</v>
      </c>
      <c r="C11282" s="68" t="s">
        <v>29064</v>
      </c>
      <c r="D11282" s="72" t="s">
        <v>29098</v>
      </c>
      <c r="E11282" s="69" t="s">
        <v>3973</v>
      </c>
      <c r="F11282" s="69" t="s">
        <v>21801</v>
      </c>
      <c r="G11282" s="69" t="s">
        <v>19</v>
      </c>
      <c r="H11282" s="70" t="s">
        <v>24138</v>
      </c>
      <c r="I11282" s="69" t="s">
        <v>7330</v>
      </c>
      <c r="J11282" s="69" t="s">
        <v>31027</v>
      </c>
      <c r="K11282" s="69" t="s">
        <v>15</v>
      </c>
      <c r="L11282" s="74">
        <v>39972</v>
      </c>
      <c r="M11282" s="74">
        <v>39993</v>
      </c>
      <c r="N11282" s="74">
        <v>40179</v>
      </c>
      <c r="O11282" s="74"/>
      <c r="P11282" s="71">
        <v>5146936.2</v>
      </c>
      <c r="Q11282" s="69" t="s">
        <v>28382</v>
      </c>
    </row>
    <row r="11283" spans="1:17" ht="60">
      <c r="A11283" s="68">
        <v>11282</v>
      </c>
      <c r="B11283" s="146" t="s">
        <v>29055</v>
      </c>
      <c r="C11283" s="68" t="s">
        <v>29063</v>
      </c>
      <c r="D11283" s="72" t="s">
        <v>29098</v>
      </c>
      <c r="E11283" s="69" t="s">
        <v>3973</v>
      </c>
      <c r="F11283" s="69" t="s">
        <v>21849</v>
      </c>
      <c r="G11283" s="69" t="s">
        <v>19</v>
      </c>
      <c r="H11283" s="70" t="s">
        <v>23991</v>
      </c>
      <c r="I11283" s="69" t="s">
        <v>7332</v>
      </c>
      <c r="J11283" s="69" t="s">
        <v>31028</v>
      </c>
      <c r="K11283" s="69" t="s">
        <v>15</v>
      </c>
      <c r="L11283" s="74">
        <v>39980</v>
      </c>
      <c r="M11283" s="74">
        <v>40184</v>
      </c>
      <c r="N11283" s="74">
        <v>40940</v>
      </c>
      <c r="O11283" s="74">
        <v>40393</v>
      </c>
      <c r="P11283" s="71">
        <v>656092.55000000005</v>
      </c>
      <c r="Q11283" s="69" t="s">
        <v>26210</v>
      </c>
    </row>
    <row r="11284" spans="1:17" ht="60">
      <c r="A11284" s="68">
        <v>11283</v>
      </c>
      <c r="B11284" s="146" t="s">
        <v>29054</v>
      </c>
      <c r="C11284" s="68" t="s">
        <v>29063</v>
      </c>
      <c r="D11284" s="72" t="s">
        <v>29098</v>
      </c>
      <c r="E11284" s="69" t="s">
        <v>3973</v>
      </c>
      <c r="F11284" s="69" t="s">
        <v>6546</v>
      </c>
      <c r="G11284" s="69" t="s">
        <v>19</v>
      </c>
      <c r="H11284" s="70" t="s">
        <v>23473</v>
      </c>
      <c r="I11284" s="69" t="s">
        <v>7337</v>
      </c>
      <c r="J11284" s="69" t="s">
        <v>31029</v>
      </c>
      <c r="K11284" s="69" t="s">
        <v>15</v>
      </c>
      <c r="L11284" s="74">
        <v>40057</v>
      </c>
      <c r="M11284" s="74">
        <v>40072</v>
      </c>
      <c r="N11284" s="74">
        <v>40639</v>
      </c>
      <c r="O11284" s="74"/>
      <c r="P11284" s="71">
        <v>28655986.559999999</v>
      </c>
      <c r="Q11284" s="69" t="s">
        <v>25913</v>
      </c>
    </row>
    <row r="11285" spans="1:17" ht="75">
      <c r="A11285" s="68">
        <v>11284</v>
      </c>
      <c r="B11285" s="146" t="s">
        <v>29055</v>
      </c>
      <c r="C11285" s="68" t="s">
        <v>29063</v>
      </c>
      <c r="D11285" s="72" t="s">
        <v>29098</v>
      </c>
      <c r="E11285" s="69" t="s">
        <v>3973</v>
      </c>
      <c r="F11285" s="69" t="s">
        <v>3212</v>
      </c>
      <c r="G11285" s="69" t="s">
        <v>21850</v>
      </c>
      <c r="H11285" s="70" t="s">
        <v>23438</v>
      </c>
      <c r="I11285" s="69" t="s">
        <v>7339</v>
      </c>
      <c r="J11285" s="69" t="s">
        <v>31030</v>
      </c>
      <c r="K11285" s="69" t="s">
        <v>15</v>
      </c>
      <c r="L11285" s="74">
        <v>40051</v>
      </c>
      <c r="M11285" s="74">
        <v>40077</v>
      </c>
      <c r="N11285" s="74">
        <v>40118</v>
      </c>
      <c r="O11285" s="74">
        <v>40115</v>
      </c>
      <c r="P11285" s="71">
        <v>3000000</v>
      </c>
      <c r="Q11285" s="69" t="s">
        <v>27059</v>
      </c>
    </row>
    <row r="11286" spans="1:17" ht="60">
      <c r="A11286" s="68">
        <v>11285</v>
      </c>
      <c r="B11286" s="146" t="s">
        <v>29055</v>
      </c>
      <c r="C11286" s="68" t="s">
        <v>29067</v>
      </c>
      <c r="D11286" s="72" t="s">
        <v>29098</v>
      </c>
      <c r="E11286" s="69" t="s">
        <v>3973</v>
      </c>
      <c r="F11286" s="69" t="s">
        <v>6513</v>
      </c>
      <c r="G11286" s="69" t="s">
        <v>19</v>
      </c>
      <c r="H11286" s="70" t="s">
        <v>24012</v>
      </c>
      <c r="I11286" s="69" t="s">
        <v>6514</v>
      </c>
      <c r="J11286" s="69" t="s">
        <v>31031</v>
      </c>
      <c r="K11286" s="69" t="s">
        <v>15</v>
      </c>
      <c r="L11286" s="74">
        <v>39980</v>
      </c>
      <c r="M11286" s="74">
        <v>40014</v>
      </c>
      <c r="N11286" s="74">
        <v>40148</v>
      </c>
      <c r="O11286" s="74">
        <v>40137</v>
      </c>
      <c r="P11286" s="71">
        <v>3184624.51</v>
      </c>
      <c r="Q11286" s="69" t="s">
        <v>28383</v>
      </c>
    </row>
    <row r="11287" spans="1:17" ht="60">
      <c r="A11287" s="68">
        <v>11286</v>
      </c>
      <c r="B11287" s="146" t="s">
        <v>29055</v>
      </c>
      <c r="C11287" s="68" t="s">
        <v>29063</v>
      </c>
      <c r="D11287" s="72" t="s">
        <v>29098</v>
      </c>
      <c r="E11287" s="69" t="s">
        <v>3973</v>
      </c>
      <c r="F11287" s="69" t="s">
        <v>21770</v>
      </c>
      <c r="G11287" s="69" t="s">
        <v>19</v>
      </c>
      <c r="H11287" s="70" t="s">
        <v>18964</v>
      </c>
      <c r="I11287" s="69" t="s">
        <v>21851</v>
      </c>
      <c r="J11287" s="69" t="s">
        <v>31032</v>
      </c>
      <c r="K11287" s="69" t="s">
        <v>15</v>
      </c>
      <c r="L11287" s="74">
        <v>39966</v>
      </c>
      <c r="M11287" s="74">
        <v>39986</v>
      </c>
      <c r="N11287" s="74">
        <v>40057</v>
      </c>
      <c r="O11287" s="74">
        <v>40402</v>
      </c>
      <c r="P11287" s="71">
        <v>2436931.87</v>
      </c>
      <c r="Q11287" s="69" t="s">
        <v>28384</v>
      </c>
    </row>
    <row r="11288" spans="1:17" ht="60">
      <c r="A11288" s="68">
        <v>11287</v>
      </c>
      <c r="B11288" s="146" t="s">
        <v>29055</v>
      </c>
      <c r="C11288" s="68" t="s">
        <v>29064</v>
      </c>
      <c r="D11288" s="72" t="s">
        <v>29098</v>
      </c>
      <c r="E11288" s="69" t="s">
        <v>3973</v>
      </c>
      <c r="F11288" s="69" t="s">
        <v>6515</v>
      </c>
      <c r="G11288" s="69" t="s">
        <v>19</v>
      </c>
      <c r="H11288" s="70" t="s">
        <v>23473</v>
      </c>
      <c r="I11288" s="69" t="s">
        <v>6516</v>
      </c>
      <c r="J11288" s="69" t="s">
        <v>31033</v>
      </c>
      <c r="K11288" s="69" t="s">
        <v>15</v>
      </c>
      <c r="L11288" s="74">
        <v>39980</v>
      </c>
      <c r="M11288" s="74">
        <v>40009</v>
      </c>
      <c r="N11288" s="74">
        <v>40118</v>
      </c>
      <c r="O11288" s="74">
        <v>40142</v>
      </c>
      <c r="P11288" s="71">
        <v>2562752.2799999998</v>
      </c>
      <c r="Q11288" s="69" t="s">
        <v>28385</v>
      </c>
    </row>
    <row r="11289" spans="1:17" ht="60">
      <c r="A11289" s="68">
        <v>11288</v>
      </c>
      <c r="B11289" s="146" t="s">
        <v>29055</v>
      </c>
      <c r="C11289" s="68" t="s">
        <v>29063</v>
      </c>
      <c r="D11289" s="72" t="s">
        <v>29098</v>
      </c>
      <c r="E11289" s="69" t="s">
        <v>3973</v>
      </c>
      <c r="F11289" s="69" t="s">
        <v>6517</v>
      </c>
      <c r="G11289" s="69" t="s">
        <v>19</v>
      </c>
      <c r="H11289" s="70" t="s">
        <v>24012</v>
      </c>
      <c r="I11289" s="69" t="s">
        <v>6518</v>
      </c>
      <c r="J11289" s="69" t="s">
        <v>31034</v>
      </c>
      <c r="K11289" s="69" t="s">
        <v>15</v>
      </c>
      <c r="L11289" s="74">
        <v>39987</v>
      </c>
      <c r="M11289" s="74">
        <v>40008</v>
      </c>
      <c r="N11289" s="74">
        <v>40026</v>
      </c>
      <c r="O11289" s="74">
        <v>40344</v>
      </c>
      <c r="P11289" s="71">
        <v>1856668.17</v>
      </c>
      <c r="Q11289" s="69" t="s">
        <v>26361</v>
      </c>
    </row>
    <row r="11290" spans="1:17" ht="60">
      <c r="A11290" s="68">
        <v>11289</v>
      </c>
      <c r="B11290" s="146" t="s">
        <v>29055</v>
      </c>
      <c r="C11290" s="68" t="s">
        <v>29063</v>
      </c>
      <c r="D11290" s="72" t="s">
        <v>29098</v>
      </c>
      <c r="E11290" s="69" t="s">
        <v>3973</v>
      </c>
      <c r="F11290" s="69" t="s">
        <v>108</v>
      </c>
      <c r="G11290" s="69" t="s">
        <v>19</v>
      </c>
      <c r="H11290" s="70" t="s">
        <v>23979</v>
      </c>
      <c r="I11290" s="69" t="s">
        <v>6519</v>
      </c>
      <c r="J11290" s="69" t="s">
        <v>31035</v>
      </c>
      <c r="K11290" s="69" t="s">
        <v>15</v>
      </c>
      <c r="L11290" s="74">
        <v>39986</v>
      </c>
      <c r="M11290" s="74">
        <v>40014</v>
      </c>
      <c r="N11290" s="74">
        <v>40057</v>
      </c>
      <c r="O11290" s="74">
        <v>40086</v>
      </c>
      <c r="P11290" s="71">
        <v>789505.41</v>
      </c>
      <c r="Q11290" s="69" t="s">
        <v>28386</v>
      </c>
    </row>
    <row r="11291" spans="1:17" ht="60">
      <c r="A11291" s="68">
        <v>11290</v>
      </c>
      <c r="B11291" s="146" t="s">
        <v>29055</v>
      </c>
      <c r="C11291" s="68" t="s">
        <v>29063</v>
      </c>
      <c r="D11291" s="72" t="s">
        <v>29098</v>
      </c>
      <c r="E11291" s="69" t="s">
        <v>3973</v>
      </c>
      <c r="F11291" s="69" t="s">
        <v>4909</v>
      </c>
      <c r="G11291" s="69" t="s">
        <v>19</v>
      </c>
      <c r="H11291" s="70" t="s">
        <v>23794</v>
      </c>
      <c r="I11291" s="69" t="s">
        <v>6520</v>
      </c>
      <c r="J11291" s="69" t="s">
        <v>31036</v>
      </c>
      <c r="K11291" s="69" t="s">
        <v>15</v>
      </c>
      <c r="L11291" s="74">
        <v>39976</v>
      </c>
      <c r="M11291" s="74">
        <v>39986</v>
      </c>
      <c r="N11291" s="74">
        <v>40118</v>
      </c>
      <c r="O11291" s="74">
        <v>40067</v>
      </c>
      <c r="P11291" s="71">
        <v>619326.17000000004</v>
      </c>
      <c r="Q11291" s="69" t="s">
        <v>28387</v>
      </c>
    </row>
    <row r="11292" spans="1:17" ht="60">
      <c r="A11292" s="68">
        <v>11291</v>
      </c>
      <c r="B11292" s="146" t="s">
        <v>29055</v>
      </c>
      <c r="C11292" s="68" t="s">
        <v>29064</v>
      </c>
      <c r="D11292" s="72" t="s">
        <v>29098</v>
      </c>
      <c r="E11292" s="69" t="s">
        <v>3973</v>
      </c>
      <c r="F11292" s="69" t="s">
        <v>1579</v>
      </c>
      <c r="G11292" s="69" t="s">
        <v>19</v>
      </c>
      <c r="H11292" s="70" t="s">
        <v>23794</v>
      </c>
      <c r="I11292" s="69" t="s">
        <v>6521</v>
      </c>
      <c r="J11292" s="69" t="s">
        <v>31037</v>
      </c>
      <c r="K11292" s="69" t="s">
        <v>15</v>
      </c>
      <c r="L11292" s="74">
        <v>39986</v>
      </c>
      <c r="M11292" s="74">
        <v>40018</v>
      </c>
      <c r="N11292" s="74">
        <v>40057</v>
      </c>
      <c r="O11292" s="74">
        <v>40148</v>
      </c>
      <c r="P11292" s="71">
        <v>2569366.36</v>
      </c>
      <c r="Q11292" s="69" t="s">
        <v>28388</v>
      </c>
    </row>
    <row r="11293" spans="1:17" ht="60">
      <c r="A11293" s="68">
        <v>11292</v>
      </c>
      <c r="B11293" s="146" t="s">
        <v>29055</v>
      </c>
      <c r="C11293" s="68" t="s">
        <v>29071</v>
      </c>
      <c r="D11293" s="72" t="s">
        <v>29098</v>
      </c>
      <c r="E11293" s="69" t="s">
        <v>3973</v>
      </c>
      <c r="F11293" s="69" t="s">
        <v>6522</v>
      </c>
      <c r="G11293" s="69" t="s">
        <v>19</v>
      </c>
      <c r="H11293" s="70" t="s">
        <v>23794</v>
      </c>
      <c r="I11293" s="69" t="s">
        <v>6523</v>
      </c>
      <c r="J11293" s="69" t="s">
        <v>31038</v>
      </c>
      <c r="K11293" s="69" t="s">
        <v>15</v>
      </c>
      <c r="L11293" s="74">
        <v>39966</v>
      </c>
      <c r="M11293" s="74">
        <v>40010</v>
      </c>
      <c r="N11293" s="74">
        <v>40148</v>
      </c>
      <c r="O11293" s="74">
        <v>40133</v>
      </c>
      <c r="P11293" s="71">
        <v>2393603.2799999998</v>
      </c>
      <c r="Q11293" s="69" t="s">
        <v>28020</v>
      </c>
    </row>
    <row r="11294" spans="1:17" ht="60">
      <c r="A11294" s="68">
        <v>11293</v>
      </c>
      <c r="B11294" s="146" t="s">
        <v>29054</v>
      </c>
      <c r="C11294" s="68" t="s">
        <v>29063</v>
      </c>
      <c r="D11294" s="72" t="s">
        <v>29098</v>
      </c>
      <c r="E11294" s="69" t="s">
        <v>3973</v>
      </c>
      <c r="F11294" s="69" t="s">
        <v>96</v>
      </c>
      <c r="G11294" s="69" t="s">
        <v>19</v>
      </c>
      <c r="H11294" s="70" t="s">
        <v>23432</v>
      </c>
      <c r="I11294" s="69" t="s">
        <v>21852</v>
      </c>
      <c r="J11294" s="69" t="s">
        <v>31039</v>
      </c>
      <c r="K11294" s="69" t="s">
        <v>15</v>
      </c>
      <c r="L11294" s="74">
        <v>39980</v>
      </c>
      <c r="M11294" s="74">
        <v>40016</v>
      </c>
      <c r="N11294" s="74">
        <v>40057</v>
      </c>
      <c r="O11294" s="74"/>
      <c r="P11294" s="71">
        <v>3948903.36</v>
      </c>
      <c r="Q11294" s="69" t="s">
        <v>28389</v>
      </c>
    </row>
    <row r="11295" spans="1:17" ht="60">
      <c r="A11295" s="68">
        <v>11294</v>
      </c>
      <c r="B11295" s="146" t="s">
        <v>29055</v>
      </c>
      <c r="C11295" s="68" t="s">
        <v>29063</v>
      </c>
      <c r="D11295" s="72" t="s">
        <v>29098</v>
      </c>
      <c r="E11295" s="69" t="s">
        <v>3973</v>
      </c>
      <c r="F11295" s="69" t="s">
        <v>6524</v>
      </c>
      <c r="G11295" s="69" t="s">
        <v>19</v>
      </c>
      <c r="H11295" s="70" t="s">
        <v>24012</v>
      </c>
      <c r="I11295" s="69" t="s">
        <v>6525</v>
      </c>
      <c r="J11295" s="69" t="s">
        <v>31040</v>
      </c>
      <c r="K11295" s="69" t="s">
        <v>15</v>
      </c>
      <c r="L11295" s="74">
        <v>39966</v>
      </c>
      <c r="M11295" s="74">
        <v>39993</v>
      </c>
      <c r="N11295" s="74">
        <v>40057</v>
      </c>
      <c r="O11295" s="74">
        <v>40130</v>
      </c>
      <c r="P11295" s="71">
        <v>782288.36</v>
      </c>
      <c r="Q11295" s="69" t="s">
        <v>28114</v>
      </c>
    </row>
    <row r="11296" spans="1:17" ht="60">
      <c r="A11296" s="68">
        <v>11295</v>
      </c>
      <c r="B11296" s="146" t="s">
        <v>29054</v>
      </c>
      <c r="C11296" s="68" t="s">
        <v>29063</v>
      </c>
      <c r="D11296" s="72" t="s">
        <v>29098</v>
      </c>
      <c r="E11296" s="69" t="s">
        <v>3973</v>
      </c>
      <c r="F11296" s="69" t="s">
        <v>6571</v>
      </c>
      <c r="G11296" s="69" t="s">
        <v>19</v>
      </c>
      <c r="H11296" s="70" t="s">
        <v>28320</v>
      </c>
      <c r="I11296" s="69" t="s">
        <v>7341</v>
      </c>
      <c r="J11296" s="69" t="s">
        <v>31041</v>
      </c>
      <c r="K11296" s="69" t="s">
        <v>186</v>
      </c>
      <c r="L11296" s="74">
        <v>40339</v>
      </c>
      <c r="M11296" s="74">
        <v>40387</v>
      </c>
      <c r="N11296" s="74">
        <v>41820</v>
      </c>
      <c r="O11296" s="74"/>
      <c r="P11296" s="71">
        <v>102371100.59</v>
      </c>
      <c r="Q11296" s="69" t="s">
        <v>28390</v>
      </c>
    </row>
    <row r="11297" spans="1:17" ht="60">
      <c r="A11297" s="68">
        <v>11296</v>
      </c>
      <c r="B11297" s="146" t="s">
        <v>29055</v>
      </c>
      <c r="C11297" s="68" t="s">
        <v>29063</v>
      </c>
      <c r="D11297" s="72" t="s">
        <v>29098</v>
      </c>
      <c r="E11297" s="69" t="s">
        <v>3973</v>
      </c>
      <c r="F11297" s="69" t="s">
        <v>4909</v>
      </c>
      <c r="G11297" s="69" t="s">
        <v>19</v>
      </c>
      <c r="H11297" s="70" t="s">
        <v>23794</v>
      </c>
      <c r="I11297" s="69" t="s">
        <v>6526</v>
      </c>
      <c r="J11297" s="69" t="s">
        <v>31042</v>
      </c>
      <c r="K11297" s="69" t="s">
        <v>15</v>
      </c>
      <c r="L11297" s="74">
        <v>39966</v>
      </c>
      <c r="M11297" s="74">
        <v>39986</v>
      </c>
      <c r="N11297" s="74">
        <v>40513</v>
      </c>
      <c r="O11297" s="74">
        <v>40073</v>
      </c>
      <c r="P11297" s="71">
        <v>352932.9</v>
      </c>
      <c r="Q11297" s="69" t="s">
        <v>28042</v>
      </c>
    </row>
    <row r="11298" spans="1:17" ht="60">
      <c r="A11298" s="68">
        <v>11297</v>
      </c>
      <c r="B11298" s="146" t="s">
        <v>29055</v>
      </c>
      <c r="C11298" s="68" t="s">
        <v>29065</v>
      </c>
      <c r="D11298" s="72" t="s">
        <v>29098</v>
      </c>
      <c r="E11298" s="69" t="s">
        <v>3973</v>
      </c>
      <c r="F11298" s="69" t="s">
        <v>2187</v>
      </c>
      <c r="G11298" s="69" t="s">
        <v>19</v>
      </c>
      <c r="H11298" s="70" t="s">
        <v>23794</v>
      </c>
      <c r="I11298" s="69" t="s">
        <v>6527</v>
      </c>
      <c r="J11298" s="69" t="s">
        <v>31043</v>
      </c>
      <c r="K11298" s="69" t="s">
        <v>23</v>
      </c>
      <c r="L11298" s="74">
        <v>39952</v>
      </c>
      <c r="M11298" s="74">
        <v>40001</v>
      </c>
      <c r="N11298" s="74">
        <v>40513</v>
      </c>
      <c r="O11298" s="74">
        <v>40294</v>
      </c>
      <c r="P11298" s="71">
        <v>915924.6</v>
      </c>
      <c r="Q11298" s="69" t="s">
        <v>28391</v>
      </c>
    </row>
    <row r="11299" spans="1:17" ht="60">
      <c r="A11299" s="68">
        <v>11298</v>
      </c>
      <c r="B11299" s="146" t="s">
        <v>29055</v>
      </c>
      <c r="C11299" s="68" t="s">
        <v>29063</v>
      </c>
      <c r="D11299" s="72" t="s">
        <v>29098</v>
      </c>
      <c r="E11299" s="69" t="s">
        <v>3973</v>
      </c>
      <c r="F11299" s="69" t="s">
        <v>606</v>
      </c>
      <c r="G11299" s="69" t="s">
        <v>19</v>
      </c>
      <c r="H11299" s="70" t="s">
        <v>23794</v>
      </c>
      <c r="I11299" s="69" t="s">
        <v>6528</v>
      </c>
      <c r="J11299" s="69" t="s">
        <v>31044</v>
      </c>
      <c r="K11299" s="69" t="s">
        <v>15</v>
      </c>
      <c r="L11299" s="74">
        <v>39967</v>
      </c>
      <c r="M11299" s="74">
        <v>40000</v>
      </c>
      <c r="N11299" s="74">
        <v>40210</v>
      </c>
      <c r="O11299" s="74">
        <v>40085</v>
      </c>
      <c r="P11299" s="71">
        <v>519724.35</v>
      </c>
      <c r="Q11299" s="69" t="s">
        <v>28392</v>
      </c>
    </row>
    <row r="11300" spans="1:17" ht="60">
      <c r="A11300" s="68">
        <v>11299</v>
      </c>
      <c r="B11300" s="146" t="s">
        <v>29055</v>
      </c>
      <c r="C11300" s="68" t="s">
        <v>29063</v>
      </c>
      <c r="D11300" s="72" t="s">
        <v>29098</v>
      </c>
      <c r="E11300" s="69" t="s">
        <v>3973</v>
      </c>
      <c r="F11300" s="69" t="s">
        <v>6529</v>
      </c>
      <c r="G11300" s="69" t="s">
        <v>19</v>
      </c>
      <c r="H11300" s="70" t="s">
        <v>24095</v>
      </c>
      <c r="I11300" s="69" t="s">
        <v>6530</v>
      </c>
      <c r="J11300" s="69" t="s">
        <v>31045</v>
      </c>
      <c r="K11300" s="69" t="s">
        <v>15</v>
      </c>
      <c r="L11300" s="74">
        <v>39966</v>
      </c>
      <c r="M11300" s="74">
        <v>40011</v>
      </c>
      <c r="N11300" s="74">
        <v>40210</v>
      </c>
      <c r="O11300" s="74">
        <v>40088</v>
      </c>
      <c r="P11300" s="71">
        <v>621471.9</v>
      </c>
      <c r="Q11300" s="69" t="s">
        <v>28393</v>
      </c>
    </row>
    <row r="11301" spans="1:17" ht="60">
      <c r="A11301" s="68">
        <v>11300</v>
      </c>
      <c r="B11301" s="146" t="s">
        <v>29055</v>
      </c>
      <c r="C11301" s="68" t="s">
        <v>29063</v>
      </c>
      <c r="D11301" s="72" t="s">
        <v>29098</v>
      </c>
      <c r="E11301" s="69" t="s">
        <v>3973</v>
      </c>
      <c r="F11301" s="69" t="s">
        <v>6529</v>
      </c>
      <c r="G11301" s="69" t="s">
        <v>19</v>
      </c>
      <c r="H11301" s="70" t="s">
        <v>24095</v>
      </c>
      <c r="I11301" s="69" t="s">
        <v>6531</v>
      </c>
      <c r="J11301" s="69" t="s">
        <v>31046</v>
      </c>
      <c r="K11301" s="69" t="s">
        <v>15</v>
      </c>
      <c r="L11301" s="74">
        <v>39952</v>
      </c>
      <c r="M11301" s="74">
        <v>39976</v>
      </c>
      <c r="N11301" s="74">
        <v>40179</v>
      </c>
      <c r="O11301" s="74">
        <v>40092</v>
      </c>
      <c r="P11301" s="71">
        <v>878657.3</v>
      </c>
      <c r="Q11301" s="69" t="s">
        <v>28394</v>
      </c>
    </row>
    <row r="11302" spans="1:17" ht="60">
      <c r="A11302" s="68">
        <v>11301</v>
      </c>
      <c r="B11302" s="146" t="s">
        <v>29055</v>
      </c>
      <c r="C11302" s="68" t="s">
        <v>29063</v>
      </c>
      <c r="D11302" s="72" t="s">
        <v>29098</v>
      </c>
      <c r="E11302" s="69" t="s">
        <v>3973</v>
      </c>
      <c r="F11302" s="69" t="s">
        <v>6529</v>
      </c>
      <c r="G11302" s="69" t="s">
        <v>19</v>
      </c>
      <c r="H11302" s="70" t="s">
        <v>24095</v>
      </c>
      <c r="I11302" s="69" t="s">
        <v>6532</v>
      </c>
      <c r="J11302" s="69" t="s">
        <v>31047</v>
      </c>
      <c r="K11302" s="69" t="s">
        <v>15</v>
      </c>
      <c r="L11302" s="74">
        <v>39952</v>
      </c>
      <c r="M11302" s="74">
        <v>39967</v>
      </c>
      <c r="N11302" s="74">
        <v>40238</v>
      </c>
      <c r="O11302" s="74">
        <v>40071</v>
      </c>
      <c r="P11302" s="71">
        <v>298091.90000000002</v>
      </c>
      <c r="Q11302" s="69" t="s">
        <v>23481</v>
      </c>
    </row>
    <row r="11303" spans="1:17" ht="60">
      <c r="A11303" s="68">
        <v>11302</v>
      </c>
      <c r="B11303" s="146" t="s">
        <v>29055</v>
      </c>
      <c r="C11303" s="68" t="s">
        <v>29067</v>
      </c>
      <c r="D11303" s="72" t="s">
        <v>29098</v>
      </c>
      <c r="E11303" s="69" t="s">
        <v>3973</v>
      </c>
      <c r="F11303" s="69" t="s">
        <v>1176</v>
      </c>
      <c r="G11303" s="69" t="s">
        <v>19</v>
      </c>
      <c r="H11303" s="70" t="s">
        <v>23489</v>
      </c>
      <c r="I11303" s="69" t="s">
        <v>6533</v>
      </c>
      <c r="J11303" s="69" t="s">
        <v>31048</v>
      </c>
      <c r="K11303" s="69" t="s">
        <v>15</v>
      </c>
      <c r="L11303" s="74">
        <v>39968</v>
      </c>
      <c r="M11303" s="74">
        <v>40042</v>
      </c>
      <c r="N11303" s="74">
        <v>40148</v>
      </c>
      <c r="O11303" s="74">
        <v>40345</v>
      </c>
      <c r="P11303" s="71">
        <v>6623247.2199999997</v>
      </c>
      <c r="Q11303" s="69" t="s">
        <v>28395</v>
      </c>
    </row>
    <row r="11304" spans="1:17" ht="60">
      <c r="A11304" s="68">
        <v>11303</v>
      </c>
      <c r="B11304" s="146" t="s">
        <v>29055</v>
      </c>
      <c r="C11304" s="68" t="s">
        <v>29067</v>
      </c>
      <c r="D11304" s="72" t="s">
        <v>29098</v>
      </c>
      <c r="E11304" s="69" t="s">
        <v>3973</v>
      </c>
      <c r="F11304" s="69" t="s">
        <v>437</v>
      </c>
      <c r="G11304" s="69" t="s">
        <v>19</v>
      </c>
      <c r="H11304" s="70" t="s">
        <v>24172</v>
      </c>
      <c r="I11304" s="69" t="s">
        <v>6534</v>
      </c>
      <c r="J11304" s="69" t="s">
        <v>31049</v>
      </c>
      <c r="K11304" s="69" t="s">
        <v>15</v>
      </c>
      <c r="L11304" s="74">
        <v>39961</v>
      </c>
      <c r="M11304" s="74">
        <v>39993</v>
      </c>
      <c r="N11304" s="74">
        <v>40087</v>
      </c>
      <c r="O11304" s="74">
        <v>40101</v>
      </c>
      <c r="P11304" s="71">
        <v>4997459.67</v>
      </c>
      <c r="Q11304" s="69" t="s">
        <v>28396</v>
      </c>
    </row>
    <row r="11305" spans="1:17" ht="60">
      <c r="A11305" s="68">
        <v>11304</v>
      </c>
      <c r="B11305" s="146" t="s">
        <v>29055</v>
      </c>
      <c r="C11305" s="68" t="s">
        <v>29064</v>
      </c>
      <c r="D11305" s="72" t="s">
        <v>29098</v>
      </c>
      <c r="E11305" s="69" t="s">
        <v>3973</v>
      </c>
      <c r="F11305" s="69" t="s">
        <v>4491</v>
      </c>
      <c r="G11305" s="69" t="s">
        <v>19</v>
      </c>
      <c r="H11305" s="70" t="s">
        <v>23438</v>
      </c>
      <c r="I11305" s="69" t="s">
        <v>7351</v>
      </c>
      <c r="J11305" s="69" t="s">
        <v>31050</v>
      </c>
      <c r="K11305" s="69" t="s">
        <v>15</v>
      </c>
      <c r="L11305" s="74">
        <v>39961</v>
      </c>
      <c r="M11305" s="74">
        <v>39995</v>
      </c>
      <c r="N11305" s="74">
        <v>40118</v>
      </c>
      <c r="O11305" s="74">
        <v>40434</v>
      </c>
      <c r="P11305" s="71">
        <v>923483.46</v>
      </c>
      <c r="Q11305" s="69" t="s">
        <v>28397</v>
      </c>
    </row>
    <row r="11306" spans="1:17" ht="60">
      <c r="A11306" s="68">
        <v>11305</v>
      </c>
      <c r="B11306" s="146" t="s">
        <v>29055</v>
      </c>
      <c r="C11306" s="68" t="s">
        <v>29064</v>
      </c>
      <c r="D11306" s="72" t="s">
        <v>29098</v>
      </c>
      <c r="E11306" s="69" t="s">
        <v>3973</v>
      </c>
      <c r="F11306" s="69" t="s">
        <v>6535</v>
      </c>
      <c r="G11306" s="69" t="s">
        <v>19</v>
      </c>
      <c r="H11306" s="70" t="s">
        <v>24012</v>
      </c>
      <c r="I11306" s="69" t="s">
        <v>6536</v>
      </c>
      <c r="J11306" s="69" t="s">
        <v>31051</v>
      </c>
      <c r="K11306" s="69" t="s">
        <v>15</v>
      </c>
      <c r="L11306" s="74">
        <v>39972</v>
      </c>
      <c r="M11306" s="74">
        <v>40000</v>
      </c>
      <c r="N11306" s="74">
        <v>40140</v>
      </c>
      <c r="O11306" s="74">
        <v>40140</v>
      </c>
      <c r="P11306" s="71">
        <v>3047898.69</v>
      </c>
      <c r="Q11306" s="69" t="s">
        <v>28398</v>
      </c>
    </row>
    <row r="11307" spans="1:17" ht="60">
      <c r="A11307" s="68">
        <v>11306</v>
      </c>
      <c r="B11307" s="146" t="s">
        <v>29055</v>
      </c>
      <c r="C11307" s="68" t="s">
        <v>29063</v>
      </c>
      <c r="D11307" s="72" t="s">
        <v>29098</v>
      </c>
      <c r="E11307" s="69" t="s">
        <v>3973</v>
      </c>
      <c r="F11307" s="69" t="s">
        <v>6546</v>
      </c>
      <c r="G11307" s="69" t="s">
        <v>19</v>
      </c>
      <c r="H11307" s="70" t="s">
        <v>23473</v>
      </c>
      <c r="I11307" s="69" t="s">
        <v>7355</v>
      </c>
      <c r="J11307" s="69" t="s">
        <v>31052</v>
      </c>
      <c r="K11307" s="69" t="s">
        <v>15</v>
      </c>
      <c r="L11307" s="74">
        <v>39993</v>
      </c>
      <c r="M11307" s="74">
        <v>40024</v>
      </c>
      <c r="N11307" s="74">
        <v>40344</v>
      </c>
      <c r="O11307" s="74">
        <v>40281</v>
      </c>
      <c r="P11307" s="71">
        <v>882735.48</v>
      </c>
      <c r="Q11307" s="69" t="s">
        <v>28399</v>
      </c>
    </row>
    <row r="11308" spans="1:17" ht="60">
      <c r="A11308" s="68">
        <v>11307</v>
      </c>
      <c r="B11308" s="146" t="s">
        <v>29055</v>
      </c>
      <c r="C11308" s="68" t="s">
        <v>29063</v>
      </c>
      <c r="D11308" s="72" t="s">
        <v>29098</v>
      </c>
      <c r="E11308" s="69" t="s">
        <v>3973</v>
      </c>
      <c r="F11308" s="69" t="s">
        <v>6537</v>
      </c>
      <c r="G11308" s="69" t="s">
        <v>19</v>
      </c>
      <c r="H11308" s="70" t="s">
        <v>23995</v>
      </c>
      <c r="I11308" s="69" t="s">
        <v>6538</v>
      </c>
      <c r="J11308" s="69" t="s">
        <v>31053</v>
      </c>
      <c r="K11308" s="69" t="s">
        <v>15</v>
      </c>
      <c r="L11308" s="74">
        <v>39969</v>
      </c>
      <c r="M11308" s="74">
        <v>39987</v>
      </c>
      <c r="N11308" s="74">
        <v>40030</v>
      </c>
      <c r="O11308" s="74">
        <v>40030</v>
      </c>
      <c r="P11308" s="71">
        <v>188597.81</v>
      </c>
      <c r="Q11308" s="69" t="s">
        <v>28210</v>
      </c>
    </row>
    <row r="11309" spans="1:17" ht="60">
      <c r="A11309" s="68">
        <v>11308</v>
      </c>
      <c r="B11309" s="146" t="s">
        <v>29055</v>
      </c>
      <c r="C11309" s="68" t="s">
        <v>29063</v>
      </c>
      <c r="D11309" s="72" t="s">
        <v>29098</v>
      </c>
      <c r="E11309" s="69" t="s">
        <v>3973</v>
      </c>
      <c r="F11309" s="69" t="s">
        <v>155</v>
      </c>
      <c r="G11309" s="69" t="s">
        <v>19</v>
      </c>
      <c r="H11309" s="70" t="s">
        <v>23794</v>
      </c>
      <c r="I11309" s="69" t="s">
        <v>6539</v>
      </c>
      <c r="J11309" s="69" t="s">
        <v>31054</v>
      </c>
      <c r="K11309" s="69" t="s">
        <v>15</v>
      </c>
      <c r="L11309" s="74">
        <v>39966</v>
      </c>
      <c r="M11309" s="74">
        <v>39982</v>
      </c>
      <c r="N11309" s="74">
        <v>40014</v>
      </c>
      <c r="O11309" s="74">
        <v>40016</v>
      </c>
      <c r="P11309" s="71">
        <v>426244.36</v>
      </c>
      <c r="Q11309" s="69" t="s">
        <v>25118</v>
      </c>
    </row>
    <row r="11310" spans="1:17" ht="60">
      <c r="A11310" s="68">
        <v>11309</v>
      </c>
      <c r="B11310" s="146" t="s">
        <v>29055</v>
      </c>
      <c r="C11310" s="68" t="s">
        <v>29063</v>
      </c>
      <c r="D11310" s="72" t="s">
        <v>29098</v>
      </c>
      <c r="E11310" s="69" t="s">
        <v>3973</v>
      </c>
      <c r="F11310" s="69" t="s">
        <v>6537</v>
      </c>
      <c r="G11310" s="69" t="s">
        <v>19</v>
      </c>
      <c r="H11310" s="70" t="s">
        <v>23995</v>
      </c>
      <c r="I11310" s="69" t="s">
        <v>6540</v>
      </c>
      <c r="J11310" s="69" t="s">
        <v>31055</v>
      </c>
      <c r="K11310" s="69" t="s">
        <v>15</v>
      </c>
      <c r="L11310" s="74">
        <v>39969</v>
      </c>
      <c r="M11310" s="74">
        <v>40024</v>
      </c>
      <c r="N11310" s="74">
        <v>40147</v>
      </c>
      <c r="O11310" s="74">
        <v>40106</v>
      </c>
      <c r="P11310" s="71">
        <v>1269484.81</v>
      </c>
      <c r="Q11310" s="69" t="s">
        <v>24933</v>
      </c>
    </row>
    <row r="11311" spans="1:17" ht="60">
      <c r="A11311" s="68">
        <v>11310</v>
      </c>
      <c r="B11311" s="146" t="s">
        <v>29055</v>
      </c>
      <c r="C11311" s="68" t="s">
        <v>29063</v>
      </c>
      <c r="D11311" s="72" t="s">
        <v>29098</v>
      </c>
      <c r="E11311" s="69" t="s">
        <v>3973</v>
      </c>
      <c r="F11311" s="69" t="s">
        <v>6445</v>
      </c>
      <c r="G11311" s="69" t="s">
        <v>19</v>
      </c>
      <c r="H11311" s="70" t="s">
        <v>24012</v>
      </c>
      <c r="I11311" s="69" t="s">
        <v>6541</v>
      </c>
      <c r="J11311" s="69" t="s">
        <v>31056</v>
      </c>
      <c r="K11311" s="69" t="s">
        <v>15</v>
      </c>
      <c r="L11311" s="74">
        <v>39969</v>
      </c>
      <c r="M11311" s="74">
        <v>40007</v>
      </c>
      <c r="N11311" s="74">
        <v>40094</v>
      </c>
      <c r="O11311" s="74">
        <v>40077</v>
      </c>
      <c r="P11311" s="71">
        <v>646223.04</v>
      </c>
      <c r="Q11311" s="69" t="s">
        <v>23671</v>
      </c>
    </row>
    <row r="11312" spans="1:17" ht="60">
      <c r="A11312" s="68">
        <v>11311</v>
      </c>
      <c r="B11312" s="146" t="s">
        <v>29055</v>
      </c>
      <c r="C11312" s="68" t="s">
        <v>29063</v>
      </c>
      <c r="D11312" s="72" t="s">
        <v>29098</v>
      </c>
      <c r="E11312" s="69" t="s">
        <v>3973</v>
      </c>
      <c r="F11312" s="69" t="s">
        <v>6535</v>
      </c>
      <c r="G11312" s="69" t="s">
        <v>19</v>
      </c>
      <c r="H11312" s="70" t="s">
        <v>24012</v>
      </c>
      <c r="I11312" s="69" t="s">
        <v>6542</v>
      </c>
      <c r="J11312" s="69" t="s">
        <v>31057</v>
      </c>
      <c r="K11312" s="69" t="s">
        <v>15</v>
      </c>
      <c r="L11312" s="74">
        <v>39966</v>
      </c>
      <c r="M11312" s="74">
        <v>40015</v>
      </c>
      <c r="N11312" s="74">
        <v>40184</v>
      </c>
      <c r="O11312" s="74">
        <v>40154</v>
      </c>
      <c r="P11312" s="71">
        <v>1360458.79</v>
      </c>
      <c r="Q11312" s="69" t="s">
        <v>28400</v>
      </c>
    </row>
    <row r="11313" spans="1:17" ht="60">
      <c r="A11313" s="68">
        <v>11312</v>
      </c>
      <c r="B11313" s="146" t="s">
        <v>29055</v>
      </c>
      <c r="C11313" s="68" t="s">
        <v>29064</v>
      </c>
      <c r="D11313" s="72" t="s">
        <v>29098</v>
      </c>
      <c r="E11313" s="69" t="s">
        <v>3973</v>
      </c>
      <c r="F11313" s="69" t="s">
        <v>6537</v>
      </c>
      <c r="G11313" s="69" t="s">
        <v>19</v>
      </c>
      <c r="H11313" s="70" t="s">
        <v>23473</v>
      </c>
      <c r="I11313" s="69" t="s">
        <v>6543</v>
      </c>
      <c r="J11313" s="69" t="s">
        <v>31031</v>
      </c>
      <c r="K11313" s="69" t="s">
        <v>15</v>
      </c>
      <c r="L11313" s="74">
        <v>39968</v>
      </c>
      <c r="M11313" s="74">
        <v>40017</v>
      </c>
      <c r="N11313" s="74">
        <v>40071</v>
      </c>
      <c r="O11313" s="74">
        <v>40127</v>
      </c>
      <c r="P11313" s="71">
        <v>1118221.98</v>
      </c>
      <c r="Q11313" s="69" t="s">
        <v>28401</v>
      </c>
    </row>
    <row r="11314" spans="1:17" ht="60">
      <c r="A11314" s="68">
        <v>11313</v>
      </c>
      <c r="B11314" s="146" t="s">
        <v>29055</v>
      </c>
      <c r="C11314" s="68" t="s">
        <v>29064</v>
      </c>
      <c r="D11314" s="72" t="s">
        <v>29098</v>
      </c>
      <c r="E11314" s="69" t="s">
        <v>3973</v>
      </c>
      <c r="F11314" s="69" t="s">
        <v>155</v>
      </c>
      <c r="G11314" s="69" t="s">
        <v>19</v>
      </c>
      <c r="H11314" s="70" t="s">
        <v>23794</v>
      </c>
      <c r="I11314" s="69" t="s">
        <v>6544</v>
      </c>
      <c r="J11314" s="69" t="s">
        <v>31058</v>
      </c>
      <c r="K11314" s="69" t="s">
        <v>15</v>
      </c>
      <c r="L11314" s="74">
        <v>39966</v>
      </c>
      <c r="M11314" s="74">
        <v>39982</v>
      </c>
      <c r="N11314" s="74">
        <v>40421</v>
      </c>
      <c r="O11314" s="74">
        <v>40346</v>
      </c>
      <c r="P11314" s="71">
        <v>3785248.11</v>
      </c>
      <c r="Q11314" s="69" t="s">
        <v>27792</v>
      </c>
    </row>
    <row r="11315" spans="1:17" ht="60">
      <c r="A11315" s="68">
        <v>11314</v>
      </c>
      <c r="B11315" s="146" t="s">
        <v>29055</v>
      </c>
      <c r="C11315" s="68" t="s">
        <v>29064</v>
      </c>
      <c r="D11315" s="72" t="s">
        <v>29098</v>
      </c>
      <c r="E11315" s="69" t="s">
        <v>3973</v>
      </c>
      <c r="F11315" s="69" t="s">
        <v>6537</v>
      </c>
      <c r="G11315" s="69" t="s">
        <v>19</v>
      </c>
      <c r="H11315" s="70" t="s">
        <v>24012</v>
      </c>
      <c r="I11315" s="69" t="s">
        <v>6545</v>
      </c>
      <c r="J11315" s="69" t="s">
        <v>31032</v>
      </c>
      <c r="K11315" s="69" t="s">
        <v>15</v>
      </c>
      <c r="L11315" s="74">
        <v>39960</v>
      </c>
      <c r="M11315" s="74">
        <v>39981</v>
      </c>
      <c r="N11315" s="74">
        <v>40057</v>
      </c>
      <c r="O11315" s="74">
        <v>40084</v>
      </c>
      <c r="P11315" s="71">
        <v>820473.22</v>
      </c>
      <c r="Q11315" s="69" t="s">
        <v>28402</v>
      </c>
    </row>
    <row r="11316" spans="1:17" ht="60">
      <c r="A11316" s="68">
        <v>11315</v>
      </c>
      <c r="B11316" s="146" t="s">
        <v>29055</v>
      </c>
      <c r="C11316" s="68" t="s">
        <v>29063</v>
      </c>
      <c r="D11316" s="72" t="s">
        <v>29098</v>
      </c>
      <c r="E11316" s="69" t="s">
        <v>3973</v>
      </c>
      <c r="F11316" s="69" t="s">
        <v>6550</v>
      </c>
      <c r="G11316" s="69" t="s">
        <v>19</v>
      </c>
      <c r="H11316" s="70" t="s">
        <v>18964</v>
      </c>
      <c r="I11316" s="69" t="s">
        <v>21853</v>
      </c>
      <c r="J11316" s="69" t="s">
        <v>31059</v>
      </c>
      <c r="K11316" s="69" t="s">
        <v>15</v>
      </c>
      <c r="L11316" s="74">
        <v>39966</v>
      </c>
      <c r="M11316" s="74">
        <v>40133</v>
      </c>
      <c r="N11316" s="74">
        <v>40422</v>
      </c>
      <c r="O11316" s="74">
        <v>40421</v>
      </c>
      <c r="P11316" s="71">
        <v>961664.41</v>
      </c>
      <c r="Q11316" s="69" t="s">
        <v>28403</v>
      </c>
    </row>
    <row r="11317" spans="1:17" ht="60">
      <c r="A11317" s="68">
        <v>11316</v>
      </c>
      <c r="B11317" s="146" t="s">
        <v>29055</v>
      </c>
      <c r="C11317" s="68" t="s">
        <v>29063</v>
      </c>
      <c r="D11317" s="72" t="s">
        <v>29098</v>
      </c>
      <c r="E11317" s="69" t="s">
        <v>3973</v>
      </c>
      <c r="F11317" s="69" t="s">
        <v>6546</v>
      </c>
      <c r="G11317" s="69" t="s">
        <v>19</v>
      </c>
      <c r="H11317" s="70" t="s">
        <v>18964</v>
      </c>
      <c r="I11317" s="69" t="s">
        <v>6547</v>
      </c>
      <c r="J11317" s="69" t="s">
        <v>31060</v>
      </c>
      <c r="K11317" s="69" t="s">
        <v>15</v>
      </c>
      <c r="L11317" s="74">
        <v>39976</v>
      </c>
      <c r="M11317" s="74">
        <v>39992</v>
      </c>
      <c r="N11317" s="74">
        <v>40077</v>
      </c>
      <c r="O11317" s="74">
        <v>40119</v>
      </c>
      <c r="P11317" s="71">
        <v>267020.96000000002</v>
      </c>
      <c r="Q11317" s="69" t="s">
        <v>24933</v>
      </c>
    </row>
    <row r="11318" spans="1:17" ht="60">
      <c r="A11318" s="68">
        <v>11317</v>
      </c>
      <c r="B11318" s="146" t="s">
        <v>29055</v>
      </c>
      <c r="C11318" s="68" t="s">
        <v>29063</v>
      </c>
      <c r="D11318" s="72" t="s">
        <v>29098</v>
      </c>
      <c r="E11318" s="69" t="s">
        <v>3973</v>
      </c>
      <c r="F11318" s="69" t="s">
        <v>6546</v>
      </c>
      <c r="G11318" s="69" t="s">
        <v>19</v>
      </c>
      <c r="H11318" s="70" t="s">
        <v>18880</v>
      </c>
      <c r="I11318" s="69" t="s">
        <v>6548</v>
      </c>
      <c r="J11318" s="69" t="s">
        <v>31061</v>
      </c>
      <c r="K11318" s="69" t="s">
        <v>15</v>
      </c>
      <c r="L11318" s="74">
        <v>39968</v>
      </c>
      <c r="M11318" s="74">
        <v>39988</v>
      </c>
      <c r="N11318" s="74">
        <v>40087</v>
      </c>
      <c r="O11318" s="74">
        <v>40037</v>
      </c>
      <c r="P11318" s="71">
        <v>118220</v>
      </c>
      <c r="Q11318" s="69" t="s">
        <v>26609</v>
      </c>
    </row>
    <row r="11319" spans="1:17" ht="60">
      <c r="A11319" s="68">
        <v>11318</v>
      </c>
      <c r="B11319" s="146" t="s">
        <v>29055</v>
      </c>
      <c r="C11319" s="68" t="s">
        <v>29063</v>
      </c>
      <c r="D11319" s="72" t="s">
        <v>29098</v>
      </c>
      <c r="E11319" s="69" t="s">
        <v>3973</v>
      </c>
      <c r="F11319" s="69" t="s">
        <v>6546</v>
      </c>
      <c r="G11319" s="69" t="s">
        <v>19</v>
      </c>
      <c r="H11319" s="70" t="s">
        <v>23473</v>
      </c>
      <c r="I11319" s="69" t="s">
        <v>6549</v>
      </c>
      <c r="J11319" s="69" t="s">
        <v>31062</v>
      </c>
      <c r="K11319" s="69" t="s">
        <v>15</v>
      </c>
      <c r="L11319" s="74">
        <v>39969</v>
      </c>
      <c r="M11319" s="74">
        <v>40042</v>
      </c>
      <c r="N11319" s="74">
        <v>40330</v>
      </c>
      <c r="O11319" s="74">
        <v>40102</v>
      </c>
      <c r="P11319" s="71">
        <v>4459705.68</v>
      </c>
      <c r="Q11319" s="69" t="s">
        <v>28404</v>
      </c>
    </row>
    <row r="11320" spans="1:17" ht="60">
      <c r="A11320" s="68">
        <v>11319</v>
      </c>
      <c r="B11320" s="146" t="s">
        <v>29055</v>
      </c>
      <c r="C11320" s="68" t="s">
        <v>29068</v>
      </c>
      <c r="D11320" s="72" t="s">
        <v>29098</v>
      </c>
      <c r="E11320" s="69" t="s">
        <v>3973</v>
      </c>
      <c r="F11320" s="69" t="s">
        <v>6550</v>
      </c>
      <c r="G11320" s="69" t="s">
        <v>19</v>
      </c>
      <c r="H11320" s="70" t="s">
        <v>18964</v>
      </c>
      <c r="I11320" s="69" t="s">
        <v>6551</v>
      </c>
      <c r="J11320" s="69" t="s">
        <v>31063</v>
      </c>
      <c r="K11320" s="69" t="s">
        <v>15</v>
      </c>
      <c r="L11320" s="74">
        <v>39972</v>
      </c>
      <c r="M11320" s="74">
        <v>40057</v>
      </c>
      <c r="N11320" s="74">
        <v>40333</v>
      </c>
      <c r="O11320" s="74">
        <v>40319</v>
      </c>
      <c r="P11320" s="71">
        <v>2035566.78</v>
      </c>
      <c r="Q11320" s="69" t="s">
        <v>28405</v>
      </c>
    </row>
    <row r="11321" spans="1:17" ht="60">
      <c r="A11321" s="68">
        <v>11320</v>
      </c>
      <c r="B11321" s="146" t="s">
        <v>29055</v>
      </c>
      <c r="C11321" s="68" t="s">
        <v>29064</v>
      </c>
      <c r="D11321" s="72" t="s">
        <v>29098</v>
      </c>
      <c r="E11321" s="69" t="s">
        <v>3973</v>
      </c>
      <c r="F11321" s="69" t="s">
        <v>6445</v>
      </c>
      <c r="G11321" s="69" t="s">
        <v>19</v>
      </c>
      <c r="H11321" s="70" t="s">
        <v>24012</v>
      </c>
      <c r="I11321" s="69" t="s">
        <v>6552</v>
      </c>
      <c r="J11321" s="69" t="s">
        <v>31064</v>
      </c>
      <c r="K11321" s="69" t="s">
        <v>15</v>
      </c>
      <c r="L11321" s="74">
        <v>39966</v>
      </c>
      <c r="M11321" s="74">
        <v>39982</v>
      </c>
      <c r="N11321" s="74">
        <v>40344</v>
      </c>
      <c r="O11321" s="74">
        <v>40353</v>
      </c>
      <c r="P11321" s="71">
        <v>6121521.6799999997</v>
      </c>
      <c r="Q11321" s="69" t="s">
        <v>28406</v>
      </c>
    </row>
    <row r="11322" spans="1:17" ht="60">
      <c r="A11322" s="68">
        <v>11321</v>
      </c>
      <c r="B11322" s="146" t="s">
        <v>29055</v>
      </c>
      <c r="C11322" s="68" t="s">
        <v>29063</v>
      </c>
      <c r="D11322" s="72" t="s">
        <v>29098</v>
      </c>
      <c r="E11322" s="69" t="s">
        <v>3973</v>
      </c>
      <c r="F11322" s="69" t="s">
        <v>6546</v>
      </c>
      <c r="G11322" s="69" t="s">
        <v>19</v>
      </c>
      <c r="H11322" s="70" t="s">
        <v>23432</v>
      </c>
      <c r="I11322" s="69" t="s">
        <v>6553</v>
      </c>
      <c r="J11322" s="69" t="s">
        <v>31065</v>
      </c>
      <c r="K11322" s="69" t="s">
        <v>15</v>
      </c>
      <c r="L11322" s="74">
        <v>39972</v>
      </c>
      <c r="M11322" s="74">
        <v>40000</v>
      </c>
      <c r="N11322" s="74">
        <v>40183</v>
      </c>
      <c r="O11322" s="74">
        <v>40119</v>
      </c>
      <c r="P11322" s="71">
        <v>1130908.04</v>
      </c>
      <c r="Q11322" s="69" t="s">
        <v>28407</v>
      </c>
    </row>
    <row r="11323" spans="1:17" ht="60">
      <c r="A11323" s="68">
        <v>11322</v>
      </c>
      <c r="B11323" s="146" t="s">
        <v>29055</v>
      </c>
      <c r="C11323" s="68" t="s">
        <v>29063</v>
      </c>
      <c r="D11323" s="72" t="s">
        <v>29098</v>
      </c>
      <c r="E11323" s="69" t="s">
        <v>3973</v>
      </c>
      <c r="F11323" s="69" t="s">
        <v>6537</v>
      </c>
      <c r="G11323" s="69" t="s">
        <v>19</v>
      </c>
      <c r="H11323" s="70" t="s">
        <v>23995</v>
      </c>
      <c r="I11323" s="69" t="s">
        <v>6554</v>
      </c>
      <c r="J11323" s="69" t="s">
        <v>31034</v>
      </c>
      <c r="K11323" s="69" t="s">
        <v>15</v>
      </c>
      <c r="L11323" s="74">
        <v>39969</v>
      </c>
      <c r="M11323" s="74">
        <v>40002</v>
      </c>
      <c r="N11323" s="74">
        <v>40057</v>
      </c>
      <c r="O11323" s="74">
        <v>40064</v>
      </c>
      <c r="P11323" s="71">
        <v>653888.42000000004</v>
      </c>
      <c r="Q11323" s="69" t="s">
        <v>28408</v>
      </c>
    </row>
    <row r="11324" spans="1:17" ht="60">
      <c r="A11324" s="68">
        <v>11323</v>
      </c>
      <c r="B11324" s="146" t="s">
        <v>29055</v>
      </c>
      <c r="C11324" s="68" t="s">
        <v>29068</v>
      </c>
      <c r="D11324" s="72" t="s">
        <v>29098</v>
      </c>
      <c r="E11324" s="69" t="s">
        <v>3973</v>
      </c>
      <c r="F11324" s="69" t="s">
        <v>6550</v>
      </c>
      <c r="G11324" s="69" t="s">
        <v>19</v>
      </c>
      <c r="H11324" s="70" t="s">
        <v>18964</v>
      </c>
      <c r="I11324" s="69" t="s">
        <v>6555</v>
      </c>
      <c r="J11324" s="69" t="s">
        <v>31066</v>
      </c>
      <c r="K11324" s="69" t="s">
        <v>15</v>
      </c>
      <c r="L11324" s="74">
        <v>39968</v>
      </c>
      <c r="M11324" s="74">
        <v>39986</v>
      </c>
      <c r="N11324" s="74">
        <v>40486</v>
      </c>
      <c r="O11324" s="74">
        <v>40050</v>
      </c>
      <c r="P11324" s="71">
        <v>614106.5</v>
      </c>
      <c r="Q11324" s="69" t="s">
        <v>28409</v>
      </c>
    </row>
    <row r="11325" spans="1:17" ht="60">
      <c r="A11325" s="68">
        <v>11324</v>
      </c>
      <c r="B11325" s="146" t="s">
        <v>29055</v>
      </c>
      <c r="C11325" s="68" t="s">
        <v>29063</v>
      </c>
      <c r="D11325" s="72" t="s">
        <v>29098</v>
      </c>
      <c r="E11325" s="69" t="s">
        <v>3973</v>
      </c>
      <c r="F11325" s="69" t="s">
        <v>6556</v>
      </c>
      <c r="G11325" s="69" t="s">
        <v>19</v>
      </c>
      <c r="H11325" s="70" t="s">
        <v>23448</v>
      </c>
      <c r="I11325" s="69" t="s">
        <v>6557</v>
      </c>
      <c r="J11325" s="69" t="s">
        <v>31067</v>
      </c>
      <c r="K11325" s="69" t="s">
        <v>15</v>
      </c>
      <c r="L11325" s="74">
        <v>39966</v>
      </c>
      <c r="M11325" s="74">
        <v>40015</v>
      </c>
      <c r="N11325" s="74">
        <v>40544</v>
      </c>
      <c r="O11325" s="74">
        <v>40140</v>
      </c>
      <c r="P11325" s="71">
        <v>3217445.02</v>
      </c>
      <c r="Q11325" s="69" t="s">
        <v>28410</v>
      </c>
    </row>
    <row r="11326" spans="1:17" ht="60">
      <c r="A11326" s="68">
        <v>11325</v>
      </c>
      <c r="B11326" s="146" t="s">
        <v>29054</v>
      </c>
      <c r="C11326" s="68" t="s">
        <v>29063</v>
      </c>
      <c r="D11326" s="72" t="s">
        <v>29098</v>
      </c>
      <c r="E11326" s="69" t="s">
        <v>3973</v>
      </c>
      <c r="F11326" s="69" t="s">
        <v>6449</v>
      </c>
      <c r="G11326" s="69" t="s">
        <v>19</v>
      </c>
      <c r="H11326" s="70" t="s">
        <v>24095</v>
      </c>
      <c r="I11326" s="69" t="s">
        <v>21854</v>
      </c>
      <c r="J11326" s="69" t="s">
        <v>31068</v>
      </c>
      <c r="K11326" s="69" t="s">
        <v>186</v>
      </c>
      <c r="L11326" s="74">
        <v>39980</v>
      </c>
      <c r="M11326" s="74">
        <v>39991</v>
      </c>
      <c r="N11326" s="74">
        <v>40330</v>
      </c>
      <c r="O11326" s="74"/>
      <c r="P11326" s="71">
        <v>7505830.3799999999</v>
      </c>
      <c r="Q11326" s="69" t="s">
        <v>28411</v>
      </c>
    </row>
    <row r="11327" spans="1:17" ht="60">
      <c r="A11327" s="68">
        <v>11326</v>
      </c>
      <c r="B11327" s="146" t="s">
        <v>29055</v>
      </c>
      <c r="C11327" s="68" t="s">
        <v>29063</v>
      </c>
      <c r="D11327" s="72" t="s">
        <v>29098</v>
      </c>
      <c r="E11327" s="69" t="s">
        <v>3973</v>
      </c>
      <c r="F11327" s="69" t="s">
        <v>1616</v>
      </c>
      <c r="G11327" s="69" t="s">
        <v>19</v>
      </c>
      <c r="H11327" s="70" t="s">
        <v>23448</v>
      </c>
      <c r="I11327" s="69" t="s">
        <v>6558</v>
      </c>
      <c r="J11327" s="69" t="s">
        <v>31069</v>
      </c>
      <c r="K11327" s="69" t="s">
        <v>15</v>
      </c>
      <c r="L11327" s="74">
        <v>39982</v>
      </c>
      <c r="M11327" s="74">
        <v>40021</v>
      </c>
      <c r="N11327" s="74">
        <v>40391</v>
      </c>
      <c r="O11327" s="74">
        <v>40343</v>
      </c>
      <c r="P11327" s="71">
        <v>1161712.3400000001</v>
      </c>
      <c r="Q11327" s="69" t="s">
        <v>28412</v>
      </c>
    </row>
    <row r="11328" spans="1:17" ht="60">
      <c r="A11328" s="68">
        <v>11327</v>
      </c>
      <c r="B11328" s="146" t="s">
        <v>29054</v>
      </c>
      <c r="C11328" s="68" t="s">
        <v>29064</v>
      </c>
      <c r="D11328" s="72" t="s">
        <v>29098</v>
      </c>
      <c r="E11328" s="69" t="s">
        <v>3973</v>
      </c>
      <c r="F11328" s="69" t="s">
        <v>1616</v>
      </c>
      <c r="G11328" s="69" t="s">
        <v>19</v>
      </c>
      <c r="H11328" s="70" t="s">
        <v>23448</v>
      </c>
      <c r="I11328" s="69" t="s">
        <v>21855</v>
      </c>
      <c r="J11328" s="69" t="s">
        <v>30967</v>
      </c>
      <c r="K11328" s="69" t="s">
        <v>15</v>
      </c>
      <c r="L11328" s="74">
        <v>39976</v>
      </c>
      <c r="M11328" s="74">
        <v>40050</v>
      </c>
      <c r="N11328" s="74">
        <v>40391</v>
      </c>
      <c r="O11328" s="74"/>
      <c r="P11328" s="71">
        <v>4664748.68</v>
      </c>
      <c r="Q11328" s="69" t="s">
        <v>28413</v>
      </c>
    </row>
    <row r="11329" spans="1:17" ht="60">
      <c r="A11329" s="68">
        <v>11328</v>
      </c>
      <c r="B11329" s="146" t="s">
        <v>29055</v>
      </c>
      <c r="C11329" s="68" t="s">
        <v>29068</v>
      </c>
      <c r="D11329" s="72" t="s">
        <v>29098</v>
      </c>
      <c r="E11329" s="69" t="s">
        <v>3973</v>
      </c>
      <c r="F11329" s="69" t="s">
        <v>10</v>
      </c>
      <c r="G11329" s="69" t="s">
        <v>19</v>
      </c>
      <c r="H11329" s="70" t="s">
        <v>23489</v>
      </c>
      <c r="I11329" s="69" t="s">
        <v>6559</v>
      </c>
      <c r="J11329" s="69" t="s">
        <v>31070</v>
      </c>
      <c r="K11329" s="69" t="s">
        <v>15</v>
      </c>
      <c r="L11329" s="74">
        <v>39981</v>
      </c>
      <c r="M11329" s="74">
        <v>39990</v>
      </c>
      <c r="N11329" s="74">
        <v>40118</v>
      </c>
      <c r="O11329" s="74">
        <v>40365</v>
      </c>
      <c r="P11329" s="71">
        <v>2356956.12</v>
      </c>
      <c r="Q11329" s="69" t="s">
        <v>28414</v>
      </c>
    </row>
    <row r="11330" spans="1:17" ht="60">
      <c r="A11330" s="68">
        <v>11329</v>
      </c>
      <c r="B11330" s="146" t="s">
        <v>29055</v>
      </c>
      <c r="C11330" s="68" t="s">
        <v>29063</v>
      </c>
      <c r="D11330" s="72" t="s">
        <v>29098</v>
      </c>
      <c r="E11330" s="69" t="s">
        <v>3973</v>
      </c>
      <c r="F11330" s="69" t="s">
        <v>21856</v>
      </c>
      <c r="G11330" s="69" t="s">
        <v>19</v>
      </c>
      <c r="H11330" s="70" t="s">
        <v>23438</v>
      </c>
      <c r="I11330" s="69" t="s">
        <v>21857</v>
      </c>
      <c r="J11330" s="69" t="s">
        <v>31071</v>
      </c>
      <c r="K11330" s="69" t="s">
        <v>15</v>
      </c>
      <c r="L11330" s="74">
        <v>40003</v>
      </c>
      <c r="M11330" s="74">
        <v>40016</v>
      </c>
      <c r="N11330" s="74">
        <v>40118</v>
      </c>
      <c r="O11330" s="74">
        <v>40394</v>
      </c>
      <c r="P11330" s="71">
        <v>4699268.05</v>
      </c>
      <c r="Q11330" s="69" t="s">
        <v>23925</v>
      </c>
    </row>
    <row r="11331" spans="1:17" ht="60">
      <c r="A11331" s="68">
        <v>11330</v>
      </c>
      <c r="B11331" s="146" t="s">
        <v>29055</v>
      </c>
      <c r="C11331" s="68" t="s">
        <v>29068</v>
      </c>
      <c r="D11331" s="72" t="s">
        <v>29098</v>
      </c>
      <c r="E11331" s="69" t="s">
        <v>3973</v>
      </c>
      <c r="F11331" s="69" t="s">
        <v>3809</v>
      </c>
      <c r="G11331" s="69" t="s">
        <v>19</v>
      </c>
      <c r="H11331" s="70" t="s">
        <v>23448</v>
      </c>
      <c r="I11331" s="69" t="s">
        <v>21858</v>
      </c>
      <c r="J11331" s="69" t="s">
        <v>31072</v>
      </c>
      <c r="K11331" s="69" t="s">
        <v>15</v>
      </c>
      <c r="L11331" s="74">
        <v>39976</v>
      </c>
      <c r="M11331" s="74">
        <v>39994</v>
      </c>
      <c r="N11331" s="74">
        <v>40330</v>
      </c>
      <c r="O11331" s="74">
        <v>40435</v>
      </c>
      <c r="P11331" s="71">
        <v>2383873.36</v>
      </c>
      <c r="Q11331" s="69" t="s">
        <v>28415</v>
      </c>
    </row>
    <row r="11332" spans="1:17" ht="60">
      <c r="A11332" s="68">
        <v>11331</v>
      </c>
      <c r="B11332" s="146" t="s">
        <v>29054</v>
      </c>
      <c r="C11332" s="68" t="s">
        <v>29063</v>
      </c>
      <c r="D11332" s="72" t="s">
        <v>29098</v>
      </c>
      <c r="E11332" s="69" t="s">
        <v>3973</v>
      </c>
      <c r="F11332" s="69" t="s">
        <v>1400</v>
      </c>
      <c r="G11332" s="69" t="s">
        <v>19</v>
      </c>
      <c r="H11332" s="70" t="s">
        <v>23473</v>
      </c>
      <c r="I11332" s="69" t="s">
        <v>21859</v>
      </c>
      <c r="J11332" s="69" t="s">
        <v>31073</v>
      </c>
      <c r="K11332" s="69" t="s">
        <v>15</v>
      </c>
      <c r="L11332" s="74">
        <v>39969</v>
      </c>
      <c r="M11332" s="74">
        <v>40018</v>
      </c>
      <c r="N11332" s="74">
        <v>40360</v>
      </c>
      <c r="O11332" s="74"/>
      <c r="P11332" s="71">
        <v>789635.66</v>
      </c>
      <c r="Q11332" s="69" t="s">
        <v>28416</v>
      </c>
    </row>
    <row r="11333" spans="1:17" ht="60">
      <c r="A11333" s="68">
        <v>11332</v>
      </c>
      <c r="B11333" s="146" t="s">
        <v>29054</v>
      </c>
      <c r="C11333" s="68" t="s">
        <v>29064</v>
      </c>
      <c r="D11333" s="72" t="s">
        <v>29098</v>
      </c>
      <c r="E11333" s="69" t="s">
        <v>3973</v>
      </c>
      <c r="F11333" s="69" t="s">
        <v>1400</v>
      </c>
      <c r="G11333" s="69" t="s">
        <v>19</v>
      </c>
      <c r="H11333" s="70" t="s">
        <v>23438</v>
      </c>
      <c r="I11333" s="69" t="s">
        <v>21860</v>
      </c>
      <c r="J11333" s="69" t="s">
        <v>31073</v>
      </c>
      <c r="K11333" s="69" t="s">
        <v>15</v>
      </c>
      <c r="L11333" s="74">
        <v>39955</v>
      </c>
      <c r="M11333" s="74">
        <v>39979</v>
      </c>
      <c r="N11333" s="74">
        <v>40360</v>
      </c>
      <c r="O11333" s="74"/>
      <c r="P11333" s="71">
        <v>1919822.37</v>
      </c>
      <c r="Q11333" s="69" t="s">
        <v>28417</v>
      </c>
    </row>
    <row r="11334" spans="1:17" ht="60">
      <c r="A11334" s="68">
        <v>11333</v>
      </c>
      <c r="B11334" s="146" t="s">
        <v>29055</v>
      </c>
      <c r="C11334" s="68" t="s">
        <v>29063</v>
      </c>
      <c r="D11334" s="72" t="s">
        <v>29098</v>
      </c>
      <c r="E11334" s="69" t="s">
        <v>3973</v>
      </c>
      <c r="F11334" s="69" t="s">
        <v>2323</v>
      </c>
      <c r="G11334" s="69" t="s">
        <v>19</v>
      </c>
      <c r="H11334" s="70" t="s">
        <v>18974</v>
      </c>
      <c r="I11334" s="69" t="s">
        <v>6560</v>
      </c>
      <c r="J11334" s="69" t="s">
        <v>30980</v>
      </c>
      <c r="K11334" s="69" t="s">
        <v>15</v>
      </c>
      <c r="L11334" s="74">
        <v>39969</v>
      </c>
      <c r="M11334" s="74">
        <v>40030</v>
      </c>
      <c r="N11334" s="74">
        <v>40513</v>
      </c>
      <c r="O11334" s="74">
        <v>40137</v>
      </c>
      <c r="P11334" s="71">
        <v>1495948.09</v>
      </c>
      <c r="Q11334" s="69" t="s">
        <v>28418</v>
      </c>
    </row>
    <row r="11335" spans="1:17" ht="60">
      <c r="A11335" s="68">
        <v>11334</v>
      </c>
      <c r="B11335" s="146" t="s">
        <v>29054</v>
      </c>
      <c r="C11335" s="68" t="s">
        <v>29064</v>
      </c>
      <c r="D11335" s="72" t="s">
        <v>29098</v>
      </c>
      <c r="E11335" s="69" t="s">
        <v>3973</v>
      </c>
      <c r="F11335" s="69" t="s">
        <v>21776</v>
      </c>
      <c r="G11335" s="69" t="s">
        <v>19</v>
      </c>
      <c r="H11335" s="70" t="s">
        <v>23489</v>
      </c>
      <c r="I11335" s="69" t="s">
        <v>21861</v>
      </c>
      <c r="J11335" s="69" t="s">
        <v>31074</v>
      </c>
      <c r="K11335" s="69" t="s">
        <v>15</v>
      </c>
      <c r="L11335" s="74">
        <v>39986</v>
      </c>
      <c r="M11335" s="74">
        <v>40002</v>
      </c>
      <c r="N11335" s="74">
        <v>40513</v>
      </c>
      <c r="O11335" s="74"/>
      <c r="P11335" s="71">
        <v>7287236.1399999997</v>
      </c>
      <c r="Q11335" s="69" t="s">
        <v>28419</v>
      </c>
    </row>
    <row r="11336" spans="1:17" ht="60">
      <c r="A11336" s="68">
        <v>11335</v>
      </c>
      <c r="B11336" s="146" t="s">
        <v>29055</v>
      </c>
      <c r="C11336" s="68" t="s">
        <v>29063</v>
      </c>
      <c r="D11336" s="72" t="s">
        <v>29098</v>
      </c>
      <c r="E11336" s="69" t="s">
        <v>3973</v>
      </c>
      <c r="F11336" s="69" t="s">
        <v>1176</v>
      </c>
      <c r="G11336" s="69" t="s">
        <v>19</v>
      </c>
      <c r="H11336" s="70" t="s">
        <v>23489</v>
      </c>
      <c r="I11336" s="69" t="s">
        <v>6561</v>
      </c>
      <c r="J11336" s="69" t="s">
        <v>31075</v>
      </c>
      <c r="K11336" s="69" t="s">
        <v>15</v>
      </c>
      <c r="L11336" s="74">
        <v>40000</v>
      </c>
      <c r="M11336" s="74">
        <v>40042</v>
      </c>
      <c r="N11336" s="74">
        <v>40695</v>
      </c>
      <c r="O11336" s="74">
        <v>40100</v>
      </c>
      <c r="P11336" s="71">
        <v>369716.71</v>
      </c>
      <c r="Q11336" s="69" t="s">
        <v>28420</v>
      </c>
    </row>
    <row r="11337" spans="1:17" ht="60">
      <c r="A11337" s="68">
        <v>11336</v>
      </c>
      <c r="B11337" s="146" t="s">
        <v>29054</v>
      </c>
      <c r="C11337" s="68" t="s">
        <v>29068</v>
      </c>
      <c r="D11337" s="72" t="s">
        <v>29098</v>
      </c>
      <c r="E11337" s="69" t="s">
        <v>3973</v>
      </c>
      <c r="F11337" s="69" t="s">
        <v>21862</v>
      </c>
      <c r="G11337" s="69" t="s">
        <v>19</v>
      </c>
      <c r="H11337" s="70" t="s">
        <v>23438</v>
      </c>
      <c r="I11337" s="69" t="s">
        <v>21863</v>
      </c>
      <c r="J11337" s="69" t="s">
        <v>31076</v>
      </c>
      <c r="K11337" s="69" t="s">
        <v>15</v>
      </c>
      <c r="L11337" s="74">
        <v>40046</v>
      </c>
      <c r="M11337" s="74">
        <v>40056</v>
      </c>
      <c r="N11337" s="74">
        <v>40330</v>
      </c>
      <c r="O11337" s="74"/>
      <c r="P11337" s="71">
        <v>4160215</v>
      </c>
      <c r="Q11337" s="69" t="s">
        <v>28421</v>
      </c>
    </row>
    <row r="11338" spans="1:17" ht="60">
      <c r="A11338" s="68">
        <v>11337</v>
      </c>
      <c r="B11338" s="146" t="s">
        <v>29055</v>
      </c>
      <c r="C11338" s="68" t="s">
        <v>29063</v>
      </c>
      <c r="D11338" s="72" t="s">
        <v>29098</v>
      </c>
      <c r="E11338" s="69" t="s">
        <v>3973</v>
      </c>
      <c r="F11338" s="69" t="s">
        <v>3212</v>
      </c>
      <c r="G11338" s="69" t="s">
        <v>19</v>
      </c>
      <c r="H11338" s="70" t="s">
        <v>23438</v>
      </c>
      <c r="I11338" s="69" t="s">
        <v>6562</v>
      </c>
      <c r="J11338" s="69" t="s">
        <v>31077</v>
      </c>
      <c r="K11338" s="69" t="s">
        <v>15</v>
      </c>
      <c r="L11338" s="74">
        <v>39961</v>
      </c>
      <c r="M11338" s="74">
        <v>39994</v>
      </c>
      <c r="N11338" s="74">
        <v>40299</v>
      </c>
      <c r="O11338" s="74">
        <v>40134</v>
      </c>
      <c r="P11338" s="71">
        <v>1876832.4</v>
      </c>
      <c r="Q11338" s="69" t="s">
        <v>28422</v>
      </c>
    </row>
    <row r="11339" spans="1:17" ht="60">
      <c r="A11339" s="68">
        <v>11338</v>
      </c>
      <c r="B11339" s="146" t="s">
        <v>29055</v>
      </c>
      <c r="C11339" s="68" t="s">
        <v>29063</v>
      </c>
      <c r="D11339" s="72" t="s">
        <v>29098</v>
      </c>
      <c r="E11339" s="69" t="s">
        <v>3973</v>
      </c>
      <c r="F11339" s="69" t="s">
        <v>50</v>
      </c>
      <c r="G11339" s="69" t="s">
        <v>19</v>
      </c>
      <c r="H11339" s="70" t="s">
        <v>23438</v>
      </c>
      <c r="I11339" s="69" t="s">
        <v>21864</v>
      </c>
      <c r="J11339" s="69" t="s">
        <v>31078</v>
      </c>
      <c r="K11339" s="69" t="s">
        <v>15</v>
      </c>
      <c r="L11339" s="74">
        <v>39961</v>
      </c>
      <c r="M11339" s="74">
        <v>39961</v>
      </c>
      <c r="N11339" s="74">
        <v>40483</v>
      </c>
      <c r="O11339" s="74">
        <v>40291</v>
      </c>
      <c r="P11339" s="71">
        <v>896178.3</v>
      </c>
      <c r="Q11339" s="69" t="s">
        <v>28423</v>
      </c>
    </row>
    <row r="11340" spans="1:17" ht="60">
      <c r="A11340" s="68">
        <v>11339</v>
      </c>
      <c r="B11340" s="146" t="s">
        <v>29055</v>
      </c>
      <c r="C11340" s="68" t="s">
        <v>29064</v>
      </c>
      <c r="D11340" s="72" t="s">
        <v>29098</v>
      </c>
      <c r="E11340" s="69" t="s">
        <v>3973</v>
      </c>
      <c r="F11340" s="69" t="s">
        <v>3212</v>
      </c>
      <c r="G11340" s="69" t="s">
        <v>19</v>
      </c>
      <c r="H11340" s="70" t="s">
        <v>23438</v>
      </c>
      <c r="I11340" s="69" t="s">
        <v>21865</v>
      </c>
      <c r="J11340" s="69" t="s">
        <v>31079</v>
      </c>
      <c r="K11340" s="69" t="s">
        <v>15</v>
      </c>
      <c r="L11340" s="74">
        <v>39966</v>
      </c>
      <c r="M11340" s="74">
        <v>39980</v>
      </c>
      <c r="N11340" s="74">
        <v>40787</v>
      </c>
      <c r="O11340" s="74">
        <v>40571</v>
      </c>
      <c r="P11340" s="71">
        <v>3701118.28</v>
      </c>
      <c r="Q11340" s="69" t="s">
        <v>28424</v>
      </c>
    </row>
    <row r="11341" spans="1:17" ht="60">
      <c r="A11341" s="68">
        <v>11340</v>
      </c>
      <c r="B11341" s="146" t="s">
        <v>29055</v>
      </c>
      <c r="C11341" s="68" t="s">
        <v>29063</v>
      </c>
      <c r="D11341" s="72" t="s">
        <v>29098</v>
      </c>
      <c r="E11341" s="69" t="s">
        <v>3973</v>
      </c>
      <c r="F11341" s="69" t="s">
        <v>50</v>
      </c>
      <c r="G11341" s="69" t="s">
        <v>19</v>
      </c>
      <c r="H11341" s="70" t="s">
        <v>23438</v>
      </c>
      <c r="I11341" s="69" t="s">
        <v>21866</v>
      </c>
      <c r="J11341" s="69" t="s">
        <v>31080</v>
      </c>
      <c r="K11341" s="69" t="s">
        <v>15</v>
      </c>
      <c r="L11341" s="74">
        <v>39966</v>
      </c>
      <c r="M11341" s="74">
        <v>39968</v>
      </c>
      <c r="N11341" s="74">
        <v>40482</v>
      </c>
      <c r="O11341" s="74">
        <v>40532</v>
      </c>
      <c r="P11341" s="71">
        <v>2447477.14</v>
      </c>
      <c r="Q11341" s="69" t="s">
        <v>28425</v>
      </c>
    </row>
    <row r="11342" spans="1:17" ht="60">
      <c r="A11342" s="68">
        <v>11341</v>
      </c>
      <c r="B11342" s="146" t="s">
        <v>29055</v>
      </c>
      <c r="C11342" s="68" t="s">
        <v>29063</v>
      </c>
      <c r="D11342" s="72" t="s">
        <v>29098</v>
      </c>
      <c r="E11342" s="69" t="s">
        <v>3973</v>
      </c>
      <c r="F11342" s="69" t="s">
        <v>6563</v>
      </c>
      <c r="G11342" s="69" t="s">
        <v>19</v>
      </c>
      <c r="H11342" s="70" t="s">
        <v>23448</v>
      </c>
      <c r="I11342" s="69" t="s">
        <v>6564</v>
      </c>
      <c r="J11342" s="69" t="s">
        <v>31081</v>
      </c>
      <c r="K11342" s="69" t="s">
        <v>15</v>
      </c>
      <c r="L11342" s="74">
        <v>39969</v>
      </c>
      <c r="M11342" s="74">
        <v>39986</v>
      </c>
      <c r="N11342" s="74">
        <v>40483</v>
      </c>
      <c r="O11342" s="74">
        <v>40107</v>
      </c>
      <c r="P11342" s="71">
        <v>1712304.61</v>
      </c>
      <c r="Q11342" s="69" t="s">
        <v>28426</v>
      </c>
    </row>
    <row r="11343" spans="1:17" ht="60">
      <c r="A11343" s="68">
        <v>11342</v>
      </c>
      <c r="B11343" s="146" t="s">
        <v>29055</v>
      </c>
      <c r="C11343" s="68" t="s">
        <v>29065</v>
      </c>
      <c r="D11343" s="72" t="s">
        <v>29098</v>
      </c>
      <c r="E11343" s="69" t="s">
        <v>3973</v>
      </c>
      <c r="F11343" s="69" t="s">
        <v>5904</v>
      </c>
      <c r="G11343" s="69" t="s">
        <v>19</v>
      </c>
      <c r="H11343" s="70" t="s">
        <v>23430</v>
      </c>
      <c r="I11343" s="69" t="s">
        <v>21867</v>
      </c>
      <c r="J11343" s="69" t="s">
        <v>31082</v>
      </c>
      <c r="K11343" s="69" t="s">
        <v>15</v>
      </c>
      <c r="L11343" s="74">
        <v>39966</v>
      </c>
      <c r="M11343" s="74">
        <v>39990</v>
      </c>
      <c r="N11343" s="74">
        <v>40118</v>
      </c>
      <c r="O11343" s="74">
        <v>40612</v>
      </c>
      <c r="P11343" s="71">
        <v>4110707.46</v>
      </c>
      <c r="Q11343" s="69" t="s">
        <v>28427</v>
      </c>
    </row>
    <row r="11344" spans="1:17" ht="60">
      <c r="A11344" s="68">
        <v>11343</v>
      </c>
      <c r="B11344" s="146" t="s">
        <v>29055</v>
      </c>
      <c r="C11344" s="68" t="s">
        <v>29064</v>
      </c>
      <c r="D11344" s="72" t="s">
        <v>29098</v>
      </c>
      <c r="E11344" s="69" t="s">
        <v>3973</v>
      </c>
      <c r="F11344" s="69" t="s">
        <v>6565</v>
      </c>
      <c r="G11344" s="69" t="s">
        <v>19</v>
      </c>
      <c r="H11344" s="70" t="s">
        <v>23430</v>
      </c>
      <c r="I11344" s="69" t="s">
        <v>6566</v>
      </c>
      <c r="J11344" s="69" t="s">
        <v>31083</v>
      </c>
      <c r="K11344" s="69" t="s">
        <v>15</v>
      </c>
      <c r="L11344" s="74">
        <v>39955</v>
      </c>
      <c r="M11344" s="74">
        <v>39981</v>
      </c>
      <c r="N11344" s="74">
        <v>40118</v>
      </c>
      <c r="O11344" s="74">
        <v>40100</v>
      </c>
      <c r="P11344" s="71">
        <v>1637663.52</v>
      </c>
      <c r="Q11344" s="69" t="s">
        <v>27361</v>
      </c>
    </row>
    <row r="11345" spans="1:17" ht="60">
      <c r="A11345" s="68">
        <v>11344</v>
      </c>
      <c r="B11345" s="146" t="s">
        <v>29055</v>
      </c>
      <c r="C11345" s="68" t="s">
        <v>29063</v>
      </c>
      <c r="D11345" s="72" t="s">
        <v>29098</v>
      </c>
      <c r="E11345" s="69" t="s">
        <v>3973</v>
      </c>
      <c r="F11345" s="69" t="s">
        <v>6351</v>
      </c>
      <c r="G11345" s="69" t="s">
        <v>19</v>
      </c>
      <c r="H11345" s="70" t="s">
        <v>23448</v>
      </c>
      <c r="I11345" s="69" t="s">
        <v>6567</v>
      </c>
      <c r="J11345" s="69" t="s">
        <v>31084</v>
      </c>
      <c r="K11345" s="69" t="s">
        <v>15</v>
      </c>
      <c r="L11345" s="74">
        <v>39966</v>
      </c>
      <c r="M11345" s="74">
        <v>40014</v>
      </c>
      <c r="N11345" s="74">
        <v>40087</v>
      </c>
      <c r="O11345" s="74">
        <v>40175</v>
      </c>
      <c r="P11345" s="71">
        <v>2236906.91</v>
      </c>
      <c r="Q11345" s="69" t="s">
        <v>28428</v>
      </c>
    </row>
    <row r="11346" spans="1:17" ht="60">
      <c r="A11346" s="68">
        <v>11345</v>
      </c>
      <c r="B11346" s="146" t="s">
        <v>29055</v>
      </c>
      <c r="C11346" s="68" t="s">
        <v>29063</v>
      </c>
      <c r="D11346" s="72" t="s">
        <v>29098</v>
      </c>
      <c r="E11346" s="69" t="s">
        <v>3973</v>
      </c>
      <c r="F11346" s="69" t="s">
        <v>6563</v>
      </c>
      <c r="G11346" s="69" t="s">
        <v>19</v>
      </c>
      <c r="H11346" s="70" t="s">
        <v>23448</v>
      </c>
      <c r="I11346" s="69" t="s">
        <v>6568</v>
      </c>
      <c r="J11346" s="69" t="s">
        <v>31067</v>
      </c>
      <c r="K11346" s="69" t="s">
        <v>15</v>
      </c>
      <c r="L11346" s="74">
        <v>39952</v>
      </c>
      <c r="M11346" s="74">
        <v>39980</v>
      </c>
      <c r="N11346" s="74">
        <v>40087</v>
      </c>
      <c r="O11346" s="74">
        <v>40185</v>
      </c>
      <c r="P11346" s="71">
        <v>2066492.08</v>
      </c>
      <c r="Q11346" s="69" t="s">
        <v>24968</v>
      </c>
    </row>
    <row r="11347" spans="1:17" ht="60">
      <c r="A11347" s="68">
        <v>11346</v>
      </c>
      <c r="B11347" s="146" t="s">
        <v>29055</v>
      </c>
      <c r="C11347" s="68" t="s">
        <v>29063</v>
      </c>
      <c r="D11347" s="72" t="s">
        <v>29098</v>
      </c>
      <c r="E11347" s="69" t="s">
        <v>3973</v>
      </c>
      <c r="F11347" s="69" t="s">
        <v>6569</v>
      </c>
      <c r="G11347" s="69" t="s">
        <v>19</v>
      </c>
      <c r="H11347" s="70" t="s">
        <v>23430</v>
      </c>
      <c r="I11347" s="69" t="s">
        <v>6570</v>
      </c>
      <c r="J11347" s="69" t="s">
        <v>31085</v>
      </c>
      <c r="K11347" s="69" t="s">
        <v>15</v>
      </c>
      <c r="L11347" s="74">
        <v>39980</v>
      </c>
      <c r="M11347" s="74">
        <v>40000</v>
      </c>
      <c r="N11347" s="74">
        <v>40057</v>
      </c>
      <c r="O11347" s="74">
        <v>40046</v>
      </c>
      <c r="P11347" s="71">
        <v>61344</v>
      </c>
      <c r="Q11347" s="69" t="s">
        <v>25394</v>
      </c>
    </row>
    <row r="11348" spans="1:17" ht="60">
      <c r="A11348" s="68">
        <v>11347</v>
      </c>
      <c r="B11348" s="146" t="s">
        <v>29055</v>
      </c>
      <c r="C11348" s="68" t="s">
        <v>29063</v>
      </c>
      <c r="D11348" s="72" t="s">
        <v>29098</v>
      </c>
      <c r="E11348" s="69" t="s">
        <v>3973</v>
      </c>
      <c r="F11348" s="69" t="s">
        <v>6571</v>
      </c>
      <c r="G11348" s="69" t="s">
        <v>19</v>
      </c>
      <c r="H11348" s="70" t="s">
        <v>28320</v>
      </c>
      <c r="I11348" s="69" t="s">
        <v>6572</v>
      </c>
      <c r="J11348" s="69" t="s">
        <v>31086</v>
      </c>
      <c r="K11348" s="69" t="s">
        <v>15</v>
      </c>
      <c r="L11348" s="74">
        <v>39968</v>
      </c>
      <c r="M11348" s="74">
        <v>39986</v>
      </c>
      <c r="N11348" s="74">
        <v>40695</v>
      </c>
      <c r="O11348" s="74">
        <v>40100</v>
      </c>
      <c r="P11348" s="71">
        <v>1084181.8500000001</v>
      </c>
      <c r="Q11348" s="69" t="s">
        <v>28429</v>
      </c>
    </row>
    <row r="11349" spans="1:17" ht="60">
      <c r="A11349" s="68">
        <v>11348</v>
      </c>
      <c r="B11349" s="146" t="s">
        <v>29054</v>
      </c>
      <c r="C11349" s="68" t="s">
        <v>29067</v>
      </c>
      <c r="D11349" s="72" t="s">
        <v>29098</v>
      </c>
      <c r="E11349" s="69" t="s">
        <v>3973</v>
      </c>
      <c r="F11349" s="69" t="s">
        <v>21868</v>
      </c>
      <c r="G11349" s="69" t="s">
        <v>19</v>
      </c>
      <c r="H11349" s="70" t="s">
        <v>28320</v>
      </c>
      <c r="I11349" s="69" t="s">
        <v>21869</v>
      </c>
      <c r="J11349" s="69" t="s">
        <v>31087</v>
      </c>
      <c r="K11349" s="69" t="s">
        <v>15</v>
      </c>
      <c r="L11349" s="74">
        <v>39982</v>
      </c>
      <c r="M11349" s="74">
        <v>39988</v>
      </c>
      <c r="N11349" s="74">
        <v>40269</v>
      </c>
      <c r="O11349" s="74"/>
      <c r="P11349" s="71">
        <v>8735023.0099999998</v>
      </c>
      <c r="Q11349" s="69" t="s">
        <v>28430</v>
      </c>
    </row>
    <row r="11350" spans="1:17" ht="60">
      <c r="A11350" s="68">
        <v>11349</v>
      </c>
      <c r="B11350" s="146" t="s">
        <v>29054</v>
      </c>
      <c r="C11350" s="68" t="s">
        <v>29063</v>
      </c>
      <c r="D11350" s="72" t="s">
        <v>29098</v>
      </c>
      <c r="E11350" s="69" t="s">
        <v>3973</v>
      </c>
      <c r="F11350" s="69" t="s">
        <v>21868</v>
      </c>
      <c r="G11350" s="69" t="s">
        <v>19</v>
      </c>
      <c r="H11350" s="70" t="s">
        <v>28320</v>
      </c>
      <c r="I11350" s="69" t="s">
        <v>21870</v>
      </c>
      <c r="J11350" s="69" t="s">
        <v>31088</v>
      </c>
      <c r="K11350" s="69" t="s">
        <v>5300</v>
      </c>
      <c r="L11350" s="74">
        <v>40035</v>
      </c>
      <c r="M11350" s="74">
        <v>40049</v>
      </c>
      <c r="N11350" s="74">
        <v>40269</v>
      </c>
      <c r="O11350" s="74"/>
      <c r="P11350" s="71">
        <v>2368151.52</v>
      </c>
      <c r="Q11350" s="69" t="s">
        <v>28431</v>
      </c>
    </row>
    <row r="11351" spans="1:17" ht="60">
      <c r="A11351" s="68">
        <v>11350</v>
      </c>
      <c r="B11351" s="146" t="s">
        <v>29055</v>
      </c>
      <c r="C11351" s="68" t="s">
        <v>29063</v>
      </c>
      <c r="D11351" s="72" t="s">
        <v>29098</v>
      </c>
      <c r="E11351" s="69" t="s">
        <v>3973</v>
      </c>
      <c r="F11351" s="69" t="s">
        <v>6571</v>
      </c>
      <c r="G11351" s="69" t="s">
        <v>19</v>
      </c>
      <c r="H11351" s="70" t="s">
        <v>28320</v>
      </c>
      <c r="I11351" s="69" t="s">
        <v>21871</v>
      </c>
      <c r="J11351" s="69" t="s">
        <v>31089</v>
      </c>
      <c r="K11351" s="69" t="s">
        <v>15</v>
      </c>
      <c r="L11351" s="74">
        <v>39973</v>
      </c>
      <c r="M11351" s="74">
        <v>39987</v>
      </c>
      <c r="N11351" s="74">
        <v>40148</v>
      </c>
      <c r="O11351" s="74">
        <v>40408</v>
      </c>
      <c r="P11351" s="71">
        <v>1220438.55</v>
      </c>
      <c r="Q11351" s="69" t="s">
        <v>23889</v>
      </c>
    </row>
    <row r="11352" spans="1:17" ht="60">
      <c r="A11352" s="68">
        <v>11351</v>
      </c>
      <c r="B11352" s="146" t="s">
        <v>29055</v>
      </c>
      <c r="C11352" s="68" t="s">
        <v>29064</v>
      </c>
      <c r="D11352" s="72" t="s">
        <v>29098</v>
      </c>
      <c r="E11352" s="69" t="s">
        <v>3973</v>
      </c>
      <c r="F11352" s="69" t="s">
        <v>6573</v>
      </c>
      <c r="G11352" s="69" t="s">
        <v>19</v>
      </c>
      <c r="H11352" s="70" t="s">
        <v>24069</v>
      </c>
      <c r="I11352" s="69" t="s">
        <v>6574</v>
      </c>
      <c r="J11352" s="69" t="s">
        <v>30976</v>
      </c>
      <c r="K11352" s="69" t="s">
        <v>15</v>
      </c>
      <c r="L11352" s="74">
        <v>39973</v>
      </c>
      <c r="M11352" s="74">
        <v>40044</v>
      </c>
      <c r="N11352" s="74">
        <v>40452</v>
      </c>
      <c r="O11352" s="74">
        <v>40317</v>
      </c>
      <c r="P11352" s="71">
        <v>2515911.5299999998</v>
      </c>
      <c r="Q11352" s="69" t="s">
        <v>28432</v>
      </c>
    </row>
    <row r="11353" spans="1:17" ht="60">
      <c r="A11353" s="68">
        <v>11352</v>
      </c>
      <c r="B11353" s="146" t="s">
        <v>29055</v>
      </c>
      <c r="C11353" s="68" t="s">
        <v>29068</v>
      </c>
      <c r="D11353" s="72" t="s">
        <v>29098</v>
      </c>
      <c r="E11353" s="69" t="s">
        <v>3973</v>
      </c>
      <c r="F11353" s="69" t="s">
        <v>21872</v>
      </c>
      <c r="G11353" s="69" t="s">
        <v>19</v>
      </c>
      <c r="H11353" s="70" t="s">
        <v>24172</v>
      </c>
      <c r="I11353" s="69" t="s">
        <v>21873</v>
      </c>
      <c r="J11353" s="69" t="s">
        <v>31090</v>
      </c>
      <c r="K11353" s="69" t="s">
        <v>15</v>
      </c>
      <c r="L11353" s="74">
        <v>39973</v>
      </c>
      <c r="M11353" s="74">
        <v>40037</v>
      </c>
      <c r="N11353" s="74">
        <v>40118</v>
      </c>
      <c r="O11353" s="74">
        <v>40506</v>
      </c>
      <c r="P11353" s="71">
        <v>3147193.46</v>
      </c>
      <c r="Q11353" s="69" t="s">
        <v>28433</v>
      </c>
    </row>
    <row r="11354" spans="1:17" ht="60">
      <c r="A11354" s="68">
        <v>11353</v>
      </c>
      <c r="B11354" s="146" t="s">
        <v>29055</v>
      </c>
      <c r="C11354" s="68" t="s">
        <v>29063</v>
      </c>
      <c r="D11354" s="72" t="s">
        <v>29098</v>
      </c>
      <c r="E11354" s="69" t="s">
        <v>3973</v>
      </c>
      <c r="F11354" s="69" t="s">
        <v>6575</v>
      </c>
      <c r="G11354" s="69" t="s">
        <v>19</v>
      </c>
      <c r="H11354" s="70" t="s">
        <v>24299</v>
      </c>
      <c r="I11354" s="69" t="s">
        <v>6576</v>
      </c>
      <c r="J11354" s="69" t="s">
        <v>31091</v>
      </c>
      <c r="K11354" s="69" t="s">
        <v>15</v>
      </c>
      <c r="L11354" s="74">
        <v>39969</v>
      </c>
      <c r="M11354" s="74">
        <v>40037</v>
      </c>
      <c r="N11354" s="74">
        <v>40513</v>
      </c>
      <c r="O11354" s="74">
        <v>40137</v>
      </c>
      <c r="P11354" s="71">
        <v>2396645.9900000002</v>
      </c>
      <c r="Q11354" s="69" t="s">
        <v>28434</v>
      </c>
    </row>
    <row r="11355" spans="1:17" ht="60">
      <c r="A11355" s="68">
        <v>11354</v>
      </c>
      <c r="B11355" s="146" t="s">
        <v>29054</v>
      </c>
      <c r="C11355" s="68" t="s">
        <v>29063</v>
      </c>
      <c r="D11355" s="72" t="s">
        <v>29098</v>
      </c>
      <c r="E11355" s="69" t="s">
        <v>3973</v>
      </c>
      <c r="F11355" s="69" t="s">
        <v>6575</v>
      </c>
      <c r="G11355" s="69" t="s">
        <v>19</v>
      </c>
      <c r="H11355" s="70" t="s">
        <v>23473</v>
      </c>
      <c r="I11355" s="69" t="s">
        <v>21874</v>
      </c>
      <c r="J11355" s="69" t="s">
        <v>31092</v>
      </c>
      <c r="K11355" s="69" t="s">
        <v>15</v>
      </c>
      <c r="L11355" s="74">
        <v>39986</v>
      </c>
      <c r="M11355" s="74">
        <v>40008</v>
      </c>
      <c r="N11355" s="74">
        <v>40118</v>
      </c>
      <c r="O11355" s="74"/>
      <c r="P11355" s="71">
        <v>2108363.87</v>
      </c>
      <c r="Q11355" s="69" t="s">
        <v>28435</v>
      </c>
    </row>
    <row r="11356" spans="1:17" ht="60">
      <c r="A11356" s="68">
        <v>11355</v>
      </c>
      <c r="B11356" s="146" t="s">
        <v>29055</v>
      </c>
      <c r="C11356" s="68" t="s">
        <v>29068</v>
      </c>
      <c r="D11356" s="72" t="s">
        <v>29098</v>
      </c>
      <c r="E11356" s="69" t="s">
        <v>3973</v>
      </c>
      <c r="F11356" s="69" t="s">
        <v>6577</v>
      </c>
      <c r="G11356" s="69" t="s">
        <v>19</v>
      </c>
      <c r="H11356" s="70" t="s">
        <v>23448</v>
      </c>
      <c r="I11356" s="69" t="s">
        <v>6578</v>
      </c>
      <c r="J11356" s="69" t="s">
        <v>31067</v>
      </c>
      <c r="K11356" s="69" t="s">
        <v>15</v>
      </c>
      <c r="L11356" s="74">
        <v>39955</v>
      </c>
      <c r="M11356" s="74">
        <v>39974</v>
      </c>
      <c r="N11356" s="74">
        <v>40087</v>
      </c>
      <c r="O11356" s="74">
        <v>40158</v>
      </c>
      <c r="P11356" s="71">
        <v>2886918.15</v>
      </c>
      <c r="Q11356" s="69" t="s">
        <v>23652</v>
      </c>
    </row>
    <row r="11357" spans="1:17" ht="60">
      <c r="A11357" s="68">
        <v>11356</v>
      </c>
      <c r="B11357" s="146" t="s">
        <v>29055</v>
      </c>
      <c r="C11357" s="68" t="s">
        <v>29063</v>
      </c>
      <c r="D11357" s="72" t="s">
        <v>29098</v>
      </c>
      <c r="E11357" s="69" t="s">
        <v>3973</v>
      </c>
      <c r="F11357" s="69" t="s">
        <v>6477</v>
      </c>
      <c r="G11357" s="69" t="s">
        <v>19</v>
      </c>
      <c r="H11357" s="70" t="s">
        <v>23473</v>
      </c>
      <c r="I11357" s="69" t="s">
        <v>6579</v>
      </c>
      <c r="J11357" s="69" t="s">
        <v>30993</v>
      </c>
      <c r="K11357" s="69" t="s">
        <v>15</v>
      </c>
      <c r="L11357" s="74">
        <v>39976</v>
      </c>
      <c r="M11357" s="74">
        <v>40022</v>
      </c>
      <c r="N11357" s="74">
        <v>40087</v>
      </c>
      <c r="O11357" s="74">
        <v>40120</v>
      </c>
      <c r="P11357" s="71">
        <v>1696542.45</v>
      </c>
      <c r="Q11357" s="69" t="s">
        <v>28436</v>
      </c>
    </row>
    <row r="11358" spans="1:17" ht="60">
      <c r="A11358" s="68">
        <v>11357</v>
      </c>
      <c r="B11358" s="146" t="s">
        <v>29055</v>
      </c>
      <c r="C11358" s="68" t="s">
        <v>29063</v>
      </c>
      <c r="D11358" s="72" t="s">
        <v>29098</v>
      </c>
      <c r="E11358" s="69" t="s">
        <v>3973</v>
      </c>
      <c r="F11358" s="69" t="s">
        <v>6477</v>
      </c>
      <c r="G11358" s="69" t="s">
        <v>19</v>
      </c>
      <c r="H11358" s="70" t="s">
        <v>23979</v>
      </c>
      <c r="I11358" s="69" t="s">
        <v>6580</v>
      </c>
      <c r="J11358" s="69" t="s">
        <v>30993</v>
      </c>
      <c r="K11358" s="69" t="s">
        <v>15</v>
      </c>
      <c r="L11358" s="74">
        <v>39980</v>
      </c>
      <c r="M11358" s="74">
        <v>40000</v>
      </c>
      <c r="N11358" s="74">
        <v>40087</v>
      </c>
      <c r="O11358" s="74">
        <v>40099</v>
      </c>
      <c r="P11358" s="71">
        <v>943846.86</v>
      </c>
      <c r="Q11358" s="69" t="s">
        <v>23443</v>
      </c>
    </row>
    <row r="11359" spans="1:17" ht="60">
      <c r="A11359" s="68">
        <v>11358</v>
      </c>
      <c r="B11359" s="146" t="s">
        <v>29055</v>
      </c>
      <c r="C11359" s="68" t="s">
        <v>29063</v>
      </c>
      <c r="D11359" s="72" t="s">
        <v>29098</v>
      </c>
      <c r="E11359" s="69" t="s">
        <v>3973</v>
      </c>
      <c r="F11359" s="69" t="s">
        <v>21765</v>
      </c>
      <c r="G11359" s="69" t="s">
        <v>19</v>
      </c>
      <c r="H11359" s="70" t="s">
        <v>24299</v>
      </c>
      <c r="I11359" s="69" t="s">
        <v>21875</v>
      </c>
      <c r="J11359" s="69" t="s">
        <v>30965</v>
      </c>
      <c r="K11359" s="69" t="s">
        <v>15</v>
      </c>
      <c r="L11359" s="74">
        <v>39996</v>
      </c>
      <c r="M11359" s="74">
        <v>40051</v>
      </c>
      <c r="N11359" s="74">
        <v>40087</v>
      </c>
      <c r="O11359" s="74">
        <v>40371</v>
      </c>
      <c r="P11359" s="71">
        <v>203297</v>
      </c>
      <c r="Q11359" s="69" t="s">
        <v>25118</v>
      </c>
    </row>
    <row r="11360" spans="1:17" ht="60">
      <c r="A11360" s="68">
        <v>11359</v>
      </c>
      <c r="B11360" s="146" t="s">
        <v>29055</v>
      </c>
      <c r="C11360" s="68" t="s">
        <v>29063</v>
      </c>
      <c r="D11360" s="72" t="s">
        <v>29098</v>
      </c>
      <c r="E11360" s="69" t="s">
        <v>3973</v>
      </c>
      <c r="F11360" s="69" t="s">
        <v>379</v>
      </c>
      <c r="G11360" s="69" t="s">
        <v>6581</v>
      </c>
      <c r="H11360" s="70" t="s">
        <v>23473</v>
      </c>
      <c r="I11360" s="69" t="s">
        <v>6582</v>
      </c>
      <c r="J11360" s="69" t="s">
        <v>31093</v>
      </c>
      <c r="K11360" s="69" t="s">
        <v>15</v>
      </c>
      <c r="L11360" s="74">
        <v>39961</v>
      </c>
      <c r="M11360" s="74">
        <v>39986</v>
      </c>
      <c r="N11360" s="74">
        <v>40483</v>
      </c>
      <c r="O11360" s="74">
        <v>40290</v>
      </c>
      <c r="P11360" s="71">
        <v>1388408.1</v>
      </c>
      <c r="Q11360" s="69" t="s">
        <v>28437</v>
      </c>
    </row>
    <row r="11361" spans="1:17" ht="60">
      <c r="A11361" s="68">
        <v>11360</v>
      </c>
      <c r="B11361" s="146" t="s">
        <v>29054</v>
      </c>
      <c r="C11361" s="68" t="s">
        <v>29063</v>
      </c>
      <c r="D11361" s="72" t="s">
        <v>29098</v>
      </c>
      <c r="E11361" s="69" t="s">
        <v>3973</v>
      </c>
      <c r="F11361" s="69" t="s">
        <v>21842</v>
      </c>
      <c r="G11361" s="69" t="s">
        <v>19</v>
      </c>
      <c r="H11361" s="70" t="s">
        <v>23430</v>
      </c>
      <c r="I11361" s="69" t="s">
        <v>21876</v>
      </c>
      <c r="J11361" s="69" t="s">
        <v>31094</v>
      </c>
      <c r="K11361" s="69" t="s">
        <v>15</v>
      </c>
      <c r="L11361" s="74">
        <v>40084</v>
      </c>
      <c r="M11361" s="74">
        <v>40225</v>
      </c>
      <c r="N11361" s="74">
        <v>40483</v>
      </c>
      <c r="O11361" s="74"/>
      <c r="P11361" s="71">
        <v>2856520.65</v>
      </c>
      <c r="Q11361" s="69" t="s">
        <v>26919</v>
      </c>
    </row>
    <row r="11362" spans="1:17" ht="60">
      <c r="A11362" s="68">
        <v>11361</v>
      </c>
      <c r="B11362" s="146" t="s">
        <v>29054</v>
      </c>
      <c r="C11362" s="68" t="s">
        <v>29068</v>
      </c>
      <c r="D11362" s="72" t="s">
        <v>29098</v>
      </c>
      <c r="E11362" s="69" t="s">
        <v>3973</v>
      </c>
      <c r="F11362" s="69" t="s">
        <v>21842</v>
      </c>
      <c r="G11362" s="69" t="s">
        <v>19</v>
      </c>
      <c r="H11362" s="70" t="s">
        <v>23430</v>
      </c>
      <c r="I11362" s="69" t="s">
        <v>21877</v>
      </c>
      <c r="J11362" s="69" t="s">
        <v>31095</v>
      </c>
      <c r="K11362" s="69" t="s">
        <v>15</v>
      </c>
      <c r="L11362" s="74">
        <v>39993</v>
      </c>
      <c r="M11362" s="74">
        <v>40067</v>
      </c>
      <c r="N11362" s="74">
        <v>40330</v>
      </c>
      <c r="O11362" s="74"/>
      <c r="P11362" s="71">
        <v>1708659.34</v>
      </c>
      <c r="Q11362" s="69" t="s">
        <v>26702</v>
      </c>
    </row>
    <row r="11363" spans="1:17" ht="60">
      <c r="A11363" s="68">
        <v>11362</v>
      </c>
      <c r="B11363" s="146" t="s">
        <v>29055</v>
      </c>
      <c r="C11363" s="68" t="s">
        <v>29065</v>
      </c>
      <c r="D11363" s="72" t="s">
        <v>29098</v>
      </c>
      <c r="E11363" s="69" t="s">
        <v>3973</v>
      </c>
      <c r="F11363" s="69" t="s">
        <v>6583</v>
      </c>
      <c r="G11363" s="69" t="s">
        <v>19</v>
      </c>
      <c r="H11363" s="70" t="s">
        <v>24014</v>
      </c>
      <c r="I11363" s="69" t="s">
        <v>6584</v>
      </c>
      <c r="J11363" s="69" t="s">
        <v>31096</v>
      </c>
      <c r="K11363" s="69" t="s">
        <v>15</v>
      </c>
      <c r="L11363" s="74">
        <v>39969</v>
      </c>
      <c r="M11363" s="74">
        <v>40028</v>
      </c>
      <c r="N11363" s="74">
        <v>40148</v>
      </c>
      <c r="O11363" s="74">
        <v>40248</v>
      </c>
      <c r="P11363" s="71">
        <v>3224420.39</v>
      </c>
      <c r="Q11363" s="69" t="s">
        <v>28438</v>
      </c>
    </row>
    <row r="11364" spans="1:17" ht="60">
      <c r="A11364" s="68">
        <v>11363</v>
      </c>
      <c r="B11364" s="146" t="s">
        <v>29055</v>
      </c>
      <c r="C11364" s="68" t="s">
        <v>29063</v>
      </c>
      <c r="D11364" s="72" t="s">
        <v>29098</v>
      </c>
      <c r="E11364" s="69" t="s">
        <v>3973</v>
      </c>
      <c r="F11364" s="69" t="s">
        <v>6591</v>
      </c>
      <c r="G11364" s="69" t="s">
        <v>19</v>
      </c>
      <c r="H11364" s="70" t="s">
        <v>24014</v>
      </c>
      <c r="I11364" s="69" t="s">
        <v>21878</v>
      </c>
      <c r="J11364" s="69" t="s">
        <v>31097</v>
      </c>
      <c r="K11364" s="69" t="s">
        <v>15</v>
      </c>
      <c r="L11364" s="74">
        <v>39955</v>
      </c>
      <c r="M11364" s="74">
        <v>39979</v>
      </c>
      <c r="N11364" s="74">
        <v>40118</v>
      </c>
      <c r="O11364" s="74">
        <v>40395</v>
      </c>
      <c r="P11364" s="71">
        <v>3790973</v>
      </c>
      <c r="Q11364" s="69" t="s">
        <v>28439</v>
      </c>
    </row>
    <row r="11365" spans="1:17" ht="60">
      <c r="A11365" s="68">
        <v>11364</v>
      </c>
      <c r="B11365" s="146" t="s">
        <v>29055</v>
      </c>
      <c r="C11365" s="68" t="s">
        <v>29067</v>
      </c>
      <c r="D11365" s="72" t="s">
        <v>29098</v>
      </c>
      <c r="E11365" s="69" t="s">
        <v>3973</v>
      </c>
      <c r="F11365" s="69" t="s">
        <v>6585</v>
      </c>
      <c r="G11365" s="69" t="s">
        <v>19</v>
      </c>
      <c r="H11365" s="70" t="s">
        <v>24014</v>
      </c>
      <c r="I11365" s="69" t="s">
        <v>6586</v>
      </c>
      <c r="J11365" s="69" t="s">
        <v>31098</v>
      </c>
      <c r="K11365" s="69" t="s">
        <v>15</v>
      </c>
      <c r="L11365" s="74">
        <v>39976</v>
      </c>
      <c r="M11365" s="74">
        <v>40000</v>
      </c>
      <c r="N11365" s="74">
        <v>40118</v>
      </c>
      <c r="O11365" s="74">
        <v>40130</v>
      </c>
      <c r="P11365" s="71">
        <v>1846266.94</v>
      </c>
      <c r="Q11365" s="69" t="s">
        <v>28440</v>
      </c>
    </row>
    <row r="11366" spans="1:17" ht="60">
      <c r="A11366" s="68">
        <v>11365</v>
      </c>
      <c r="B11366" s="146" t="s">
        <v>29055</v>
      </c>
      <c r="C11366" s="68" t="s">
        <v>29064</v>
      </c>
      <c r="D11366" s="72" t="s">
        <v>29098</v>
      </c>
      <c r="E11366" s="69" t="s">
        <v>3973</v>
      </c>
      <c r="F11366" s="69" t="s">
        <v>6587</v>
      </c>
      <c r="G11366" s="69" t="s">
        <v>19</v>
      </c>
      <c r="H11366" s="70" t="s">
        <v>23473</v>
      </c>
      <c r="I11366" s="69" t="s">
        <v>6588</v>
      </c>
      <c r="J11366" s="69" t="s">
        <v>31099</v>
      </c>
      <c r="K11366" s="69" t="s">
        <v>15</v>
      </c>
      <c r="L11366" s="74">
        <v>39973</v>
      </c>
      <c r="M11366" s="74">
        <v>40021</v>
      </c>
      <c r="N11366" s="74">
        <v>40087</v>
      </c>
      <c r="O11366" s="74">
        <v>40094</v>
      </c>
      <c r="P11366" s="71">
        <v>1658039.41</v>
      </c>
      <c r="Q11366" s="69" t="s">
        <v>28441</v>
      </c>
    </row>
    <row r="11367" spans="1:17" ht="60">
      <c r="A11367" s="68">
        <v>11366</v>
      </c>
      <c r="B11367" s="146" t="s">
        <v>29055</v>
      </c>
      <c r="C11367" s="68" t="s">
        <v>29063</v>
      </c>
      <c r="D11367" s="72" t="s">
        <v>29098</v>
      </c>
      <c r="E11367" s="69" t="s">
        <v>3973</v>
      </c>
      <c r="F11367" s="69" t="s">
        <v>1658</v>
      </c>
      <c r="G11367" s="69" t="s">
        <v>19</v>
      </c>
      <c r="H11367" s="70" t="s">
        <v>24095</v>
      </c>
      <c r="I11367" s="69" t="s">
        <v>6589</v>
      </c>
      <c r="J11367" s="69" t="s">
        <v>30990</v>
      </c>
      <c r="K11367" s="69" t="s">
        <v>15</v>
      </c>
      <c r="L11367" s="74">
        <v>39955</v>
      </c>
      <c r="M11367" s="74">
        <v>39979</v>
      </c>
      <c r="N11367" s="74">
        <v>40087</v>
      </c>
      <c r="O11367" s="74">
        <v>40093</v>
      </c>
      <c r="P11367" s="71">
        <v>503662.32</v>
      </c>
      <c r="Q11367" s="69" t="s">
        <v>28442</v>
      </c>
    </row>
    <row r="11368" spans="1:17" ht="60">
      <c r="A11368" s="68">
        <v>11367</v>
      </c>
      <c r="B11368" s="146" t="s">
        <v>29055</v>
      </c>
      <c r="C11368" s="68" t="s">
        <v>29072</v>
      </c>
      <c r="D11368" s="72" t="s">
        <v>29098</v>
      </c>
      <c r="E11368" s="69" t="s">
        <v>3973</v>
      </c>
      <c r="F11368" s="69" t="s">
        <v>6585</v>
      </c>
      <c r="G11368" s="69" t="s">
        <v>19</v>
      </c>
      <c r="H11368" s="70" t="s">
        <v>24014</v>
      </c>
      <c r="I11368" s="69" t="s">
        <v>6590</v>
      </c>
      <c r="J11368" s="69" t="s">
        <v>31100</v>
      </c>
      <c r="K11368" s="69" t="s">
        <v>15</v>
      </c>
      <c r="L11368" s="74">
        <v>39980</v>
      </c>
      <c r="M11368" s="74">
        <v>40042</v>
      </c>
      <c r="N11368" s="74">
        <v>40118</v>
      </c>
      <c r="O11368" s="74">
        <v>40112</v>
      </c>
      <c r="P11368" s="71">
        <v>462312.04</v>
      </c>
      <c r="Q11368" s="69" t="s">
        <v>28443</v>
      </c>
    </row>
    <row r="11369" spans="1:17" ht="60">
      <c r="A11369" s="68">
        <v>11368</v>
      </c>
      <c r="B11369" s="146" t="s">
        <v>29055</v>
      </c>
      <c r="C11369" s="68" t="s">
        <v>29063</v>
      </c>
      <c r="D11369" s="72" t="s">
        <v>29098</v>
      </c>
      <c r="E11369" s="69" t="s">
        <v>3973</v>
      </c>
      <c r="F11369" s="69" t="s">
        <v>6591</v>
      </c>
      <c r="G11369" s="69" t="s">
        <v>19</v>
      </c>
      <c r="H11369" s="70" t="s">
        <v>24299</v>
      </c>
      <c r="I11369" s="69" t="s">
        <v>6592</v>
      </c>
      <c r="J11369" s="69" t="s">
        <v>31101</v>
      </c>
      <c r="K11369" s="69" t="s">
        <v>15</v>
      </c>
      <c r="L11369" s="74">
        <v>39966</v>
      </c>
      <c r="M11369" s="74">
        <v>39995</v>
      </c>
      <c r="N11369" s="74">
        <v>40057</v>
      </c>
      <c r="O11369" s="74">
        <v>40072</v>
      </c>
      <c r="P11369" s="71">
        <v>513264.2</v>
      </c>
      <c r="Q11369" s="69" t="s">
        <v>23942</v>
      </c>
    </row>
    <row r="11370" spans="1:17" ht="60">
      <c r="A11370" s="68">
        <v>11369</v>
      </c>
      <c r="B11370" s="146" t="s">
        <v>29055</v>
      </c>
      <c r="C11370" s="68" t="s">
        <v>29065</v>
      </c>
      <c r="D11370" s="72" t="s">
        <v>29098</v>
      </c>
      <c r="E11370" s="69" t="s">
        <v>3973</v>
      </c>
      <c r="F11370" s="69" t="s">
        <v>6583</v>
      </c>
      <c r="G11370" s="69" t="s">
        <v>19</v>
      </c>
      <c r="H11370" s="70" t="s">
        <v>24014</v>
      </c>
      <c r="I11370" s="69" t="s">
        <v>6593</v>
      </c>
      <c r="J11370" s="69" t="s">
        <v>31102</v>
      </c>
      <c r="K11370" s="69" t="s">
        <v>15</v>
      </c>
      <c r="L11370" s="74">
        <v>39968</v>
      </c>
      <c r="M11370" s="74">
        <v>39979</v>
      </c>
      <c r="N11370" s="74">
        <v>40118</v>
      </c>
      <c r="O11370" s="74">
        <v>40084</v>
      </c>
      <c r="P11370" s="71">
        <v>591312.34</v>
      </c>
      <c r="Q11370" s="69" t="s">
        <v>23677</v>
      </c>
    </row>
    <row r="11371" spans="1:17" ht="60">
      <c r="A11371" s="68">
        <v>11370</v>
      </c>
      <c r="B11371" s="146" t="s">
        <v>29054</v>
      </c>
      <c r="C11371" s="68" t="s">
        <v>29063</v>
      </c>
      <c r="D11371" s="72" t="s">
        <v>29098</v>
      </c>
      <c r="E11371" s="69" t="s">
        <v>3973</v>
      </c>
      <c r="F11371" s="69" t="s">
        <v>1658</v>
      </c>
      <c r="G11371" s="69" t="s">
        <v>19</v>
      </c>
      <c r="H11371" s="70" t="s">
        <v>24095</v>
      </c>
      <c r="I11371" s="69" t="s">
        <v>7359</v>
      </c>
      <c r="J11371" s="69" t="s">
        <v>31103</v>
      </c>
      <c r="K11371" s="69" t="s">
        <v>15</v>
      </c>
      <c r="L11371" s="74">
        <v>39973</v>
      </c>
      <c r="M11371" s="74">
        <v>40022</v>
      </c>
      <c r="N11371" s="74">
        <v>40118</v>
      </c>
      <c r="O11371" s="74"/>
      <c r="P11371" s="71">
        <v>1629194.33</v>
      </c>
      <c r="Q11371" s="69" t="s">
        <v>28444</v>
      </c>
    </row>
    <row r="11372" spans="1:17" ht="60">
      <c r="A11372" s="68">
        <v>11371</v>
      </c>
      <c r="B11372" s="146" t="s">
        <v>29055</v>
      </c>
      <c r="C11372" s="68" t="s">
        <v>29063</v>
      </c>
      <c r="D11372" s="72" t="s">
        <v>29098</v>
      </c>
      <c r="E11372" s="69" t="s">
        <v>3973</v>
      </c>
      <c r="F11372" s="69" t="s">
        <v>6591</v>
      </c>
      <c r="G11372" s="69" t="s">
        <v>19</v>
      </c>
      <c r="H11372" s="70" t="s">
        <v>23489</v>
      </c>
      <c r="I11372" s="69" t="s">
        <v>6594</v>
      </c>
      <c r="J11372" s="69" t="s">
        <v>31104</v>
      </c>
      <c r="K11372" s="69" t="s">
        <v>15</v>
      </c>
      <c r="L11372" s="74">
        <v>39969</v>
      </c>
      <c r="M11372" s="74">
        <v>39995</v>
      </c>
      <c r="N11372" s="74">
        <v>40210</v>
      </c>
      <c r="O11372" s="74">
        <v>40037</v>
      </c>
      <c r="P11372" s="71">
        <v>420119.98</v>
      </c>
      <c r="Q11372" s="69" t="s">
        <v>28445</v>
      </c>
    </row>
    <row r="11373" spans="1:17" ht="60">
      <c r="A11373" s="68">
        <v>11372</v>
      </c>
      <c r="B11373" s="146" t="s">
        <v>29055</v>
      </c>
      <c r="C11373" s="68" t="s">
        <v>29063</v>
      </c>
      <c r="D11373" s="72" t="s">
        <v>29098</v>
      </c>
      <c r="E11373" s="69" t="s">
        <v>3973</v>
      </c>
      <c r="F11373" s="69" t="s">
        <v>6591</v>
      </c>
      <c r="G11373" s="69" t="s">
        <v>19</v>
      </c>
      <c r="H11373" s="70" t="s">
        <v>23473</v>
      </c>
      <c r="I11373" s="69" t="s">
        <v>21879</v>
      </c>
      <c r="J11373" s="69" t="s">
        <v>31105</v>
      </c>
      <c r="K11373" s="69" t="s">
        <v>15</v>
      </c>
      <c r="L11373" s="74">
        <v>39969</v>
      </c>
      <c r="M11373" s="74">
        <v>39992</v>
      </c>
      <c r="N11373" s="74">
        <v>40210</v>
      </c>
      <c r="O11373" s="74">
        <v>40542</v>
      </c>
      <c r="P11373" s="71">
        <v>1065751</v>
      </c>
      <c r="Q11373" s="69" t="s">
        <v>23698</v>
      </c>
    </row>
    <row r="11374" spans="1:17" ht="60">
      <c r="A11374" s="68">
        <v>11373</v>
      </c>
      <c r="B11374" s="146" t="s">
        <v>29055</v>
      </c>
      <c r="C11374" s="68" t="s">
        <v>29063</v>
      </c>
      <c r="D11374" s="72" t="s">
        <v>29098</v>
      </c>
      <c r="E11374" s="69" t="s">
        <v>3973</v>
      </c>
      <c r="F11374" s="69" t="s">
        <v>6583</v>
      </c>
      <c r="G11374" s="69" t="s">
        <v>19</v>
      </c>
      <c r="H11374" s="70" t="s">
        <v>24014</v>
      </c>
      <c r="I11374" s="69" t="s">
        <v>6595</v>
      </c>
      <c r="J11374" s="69" t="s">
        <v>31106</v>
      </c>
      <c r="K11374" s="69" t="s">
        <v>15</v>
      </c>
      <c r="L11374" s="74">
        <v>40116</v>
      </c>
      <c r="M11374" s="74">
        <v>40268</v>
      </c>
      <c r="N11374" s="74">
        <v>40368</v>
      </c>
      <c r="O11374" s="74">
        <v>40368</v>
      </c>
      <c r="P11374" s="71">
        <v>587643.05000000005</v>
      </c>
      <c r="Q11374" s="69" t="s">
        <v>28446</v>
      </c>
    </row>
    <row r="11375" spans="1:17" ht="60">
      <c r="A11375" s="68">
        <v>11374</v>
      </c>
      <c r="B11375" s="146" t="s">
        <v>29055</v>
      </c>
      <c r="C11375" s="68" t="s">
        <v>29063</v>
      </c>
      <c r="D11375" s="72" t="s">
        <v>29098</v>
      </c>
      <c r="E11375" s="69" t="s">
        <v>3973</v>
      </c>
      <c r="F11375" s="69" t="s">
        <v>6524</v>
      </c>
      <c r="G11375" s="69" t="s">
        <v>19</v>
      </c>
      <c r="H11375" s="70" t="s">
        <v>24012</v>
      </c>
      <c r="I11375" s="69" t="s">
        <v>6596</v>
      </c>
      <c r="J11375" s="69" t="s">
        <v>31107</v>
      </c>
      <c r="K11375" s="69" t="s">
        <v>15</v>
      </c>
      <c r="L11375" s="74">
        <v>39961</v>
      </c>
      <c r="M11375" s="74">
        <v>39987</v>
      </c>
      <c r="N11375" s="74">
        <v>40542</v>
      </c>
      <c r="O11375" s="74">
        <v>40130</v>
      </c>
      <c r="P11375" s="71">
        <v>715086.04</v>
      </c>
      <c r="Q11375" s="69" t="s">
        <v>25968</v>
      </c>
    </row>
    <row r="11376" spans="1:17" ht="60">
      <c r="A11376" s="68">
        <v>11375</v>
      </c>
      <c r="B11376" s="146" t="s">
        <v>29055</v>
      </c>
      <c r="C11376" s="68" t="s">
        <v>29063</v>
      </c>
      <c r="D11376" s="72" t="s">
        <v>29098</v>
      </c>
      <c r="E11376" s="69" t="s">
        <v>3973</v>
      </c>
      <c r="F11376" s="69" t="s">
        <v>5176</v>
      </c>
      <c r="G11376" s="69" t="s">
        <v>19</v>
      </c>
      <c r="H11376" s="70" t="s">
        <v>23489</v>
      </c>
      <c r="I11376" s="69" t="s">
        <v>7365</v>
      </c>
      <c r="J11376" s="69" t="s">
        <v>31108</v>
      </c>
      <c r="K11376" s="69" t="s">
        <v>133</v>
      </c>
      <c r="L11376" s="74">
        <v>40301</v>
      </c>
      <c r="M11376" s="74">
        <v>40301</v>
      </c>
      <c r="N11376" s="74">
        <v>40787</v>
      </c>
      <c r="O11376" s="74">
        <v>40527</v>
      </c>
      <c r="P11376" s="71">
        <v>320650</v>
      </c>
      <c r="Q11376" s="69" t="s">
        <v>23718</v>
      </c>
    </row>
    <row r="11377" spans="1:17" ht="60">
      <c r="A11377" s="68">
        <v>11376</v>
      </c>
      <c r="B11377" s="146" t="s">
        <v>29055</v>
      </c>
      <c r="C11377" s="68" t="s">
        <v>29063</v>
      </c>
      <c r="D11377" s="72" t="s">
        <v>29098</v>
      </c>
      <c r="E11377" s="69" t="s">
        <v>3973</v>
      </c>
      <c r="F11377" s="69" t="s">
        <v>18058</v>
      </c>
      <c r="G11377" s="69" t="s">
        <v>19</v>
      </c>
      <c r="H11377" s="70" t="s">
        <v>23991</v>
      </c>
      <c r="I11377" s="69" t="s">
        <v>7367</v>
      </c>
      <c r="J11377" s="69" t="s">
        <v>31109</v>
      </c>
      <c r="K11377" s="69" t="s">
        <v>15</v>
      </c>
      <c r="L11377" s="74">
        <v>40074</v>
      </c>
      <c r="M11377" s="74">
        <v>40090</v>
      </c>
      <c r="N11377" s="74">
        <v>40026</v>
      </c>
      <c r="O11377" s="74">
        <v>40452</v>
      </c>
      <c r="P11377" s="71">
        <v>1784603.23</v>
      </c>
      <c r="Q11377" s="69" t="s">
        <v>23754</v>
      </c>
    </row>
    <row r="11378" spans="1:17" ht="60">
      <c r="A11378" s="68">
        <v>11377</v>
      </c>
      <c r="B11378" s="146" t="s">
        <v>29055</v>
      </c>
      <c r="C11378" s="68" t="s">
        <v>29063</v>
      </c>
      <c r="D11378" s="72" t="s">
        <v>29098</v>
      </c>
      <c r="E11378" s="69" t="s">
        <v>3973</v>
      </c>
      <c r="F11378" s="69" t="s">
        <v>6517</v>
      </c>
      <c r="G11378" s="69" t="s">
        <v>19</v>
      </c>
      <c r="H11378" s="70" t="s">
        <v>24012</v>
      </c>
      <c r="I11378" s="69" t="s">
        <v>6597</v>
      </c>
      <c r="J11378" s="69" t="s">
        <v>31110</v>
      </c>
      <c r="K11378" s="69" t="s">
        <v>15</v>
      </c>
      <c r="L11378" s="74">
        <v>39968</v>
      </c>
      <c r="M11378" s="74">
        <v>40004</v>
      </c>
      <c r="N11378" s="74">
        <v>40057</v>
      </c>
      <c r="O11378" s="74">
        <v>40088</v>
      </c>
      <c r="P11378" s="71">
        <v>567067.43000000005</v>
      </c>
      <c r="Q11378" s="69" t="s">
        <v>28447</v>
      </c>
    </row>
    <row r="11379" spans="1:17" ht="60">
      <c r="A11379" s="68">
        <v>11378</v>
      </c>
      <c r="B11379" s="146" t="s">
        <v>29055</v>
      </c>
      <c r="C11379" s="68" t="s">
        <v>29063</v>
      </c>
      <c r="D11379" s="72" t="s">
        <v>29098</v>
      </c>
      <c r="E11379" s="69" t="s">
        <v>3973</v>
      </c>
      <c r="F11379" s="69" t="s">
        <v>6513</v>
      </c>
      <c r="G11379" s="69" t="s">
        <v>19</v>
      </c>
      <c r="H11379" s="70" t="s">
        <v>24012</v>
      </c>
      <c r="I11379" s="69" t="s">
        <v>6598</v>
      </c>
      <c r="J11379" s="69" t="s">
        <v>31111</v>
      </c>
      <c r="K11379" s="69" t="s">
        <v>15</v>
      </c>
      <c r="L11379" s="74">
        <v>39976</v>
      </c>
      <c r="M11379" s="74">
        <v>40000</v>
      </c>
      <c r="N11379" s="74">
        <v>40452</v>
      </c>
      <c r="O11379" s="74">
        <v>40142</v>
      </c>
      <c r="P11379" s="71">
        <v>745789.63</v>
      </c>
      <c r="Q11379" s="69" t="s">
        <v>28391</v>
      </c>
    </row>
    <row r="11380" spans="1:17" ht="60">
      <c r="A11380" s="68">
        <v>11379</v>
      </c>
      <c r="B11380" s="146" t="s">
        <v>29055</v>
      </c>
      <c r="C11380" s="68" t="s">
        <v>29063</v>
      </c>
      <c r="D11380" s="72" t="s">
        <v>29098</v>
      </c>
      <c r="E11380" s="69" t="s">
        <v>3973</v>
      </c>
      <c r="F11380" s="69" t="s">
        <v>5176</v>
      </c>
      <c r="G11380" s="69" t="s">
        <v>19</v>
      </c>
      <c r="H11380" s="70" t="s">
        <v>23489</v>
      </c>
      <c r="I11380" s="69" t="s">
        <v>21880</v>
      </c>
      <c r="J11380" s="69" t="s">
        <v>31112</v>
      </c>
      <c r="K11380" s="69" t="s">
        <v>15</v>
      </c>
      <c r="L11380" s="74">
        <v>40032</v>
      </c>
      <c r="M11380" s="74">
        <v>40053</v>
      </c>
      <c r="N11380" s="74">
        <v>40057</v>
      </c>
      <c r="O11380" s="74">
        <v>40367</v>
      </c>
      <c r="P11380" s="71">
        <v>1284123.1399999999</v>
      </c>
      <c r="Q11380" s="69" t="s">
        <v>28448</v>
      </c>
    </row>
    <row r="11381" spans="1:17" ht="60">
      <c r="A11381" s="68">
        <v>11380</v>
      </c>
      <c r="B11381" s="146" t="s">
        <v>29055</v>
      </c>
      <c r="C11381" s="68" t="s">
        <v>29065</v>
      </c>
      <c r="D11381" s="72" t="s">
        <v>29098</v>
      </c>
      <c r="E11381" s="69" t="s">
        <v>3973</v>
      </c>
      <c r="F11381" s="69" t="s">
        <v>1518</v>
      </c>
      <c r="G11381" s="69" t="s">
        <v>19</v>
      </c>
      <c r="H11381" s="70" t="s">
        <v>18974</v>
      </c>
      <c r="I11381" s="69" t="s">
        <v>6599</v>
      </c>
      <c r="J11381" s="69" t="s">
        <v>31113</v>
      </c>
      <c r="K11381" s="69" t="s">
        <v>15</v>
      </c>
      <c r="L11381" s="74">
        <v>39996</v>
      </c>
      <c r="M11381" s="74">
        <v>39986</v>
      </c>
      <c r="N11381" s="74">
        <v>40087</v>
      </c>
      <c r="O11381" s="74">
        <v>40105</v>
      </c>
      <c r="P11381" s="71">
        <v>1045214.63</v>
      </c>
      <c r="Q11381" s="69" t="s">
        <v>28449</v>
      </c>
    </row>
    <row r="11382" spans="1:17" ht="60">
      <c r="A11382" s="68">
        <v>11381</v>
      </c>
      <c r="B11382" s="146" t="s">
        <v>29055</v>
      </c>
      <c r="C11382" s="68" t="s">
        <v>29064</v>
      </c>
      <c r="D11382" s="72" t="s">
        <v>29098</v>
      </c>
      <c r="E11382" s="69" t="s">
        <v>3973</v>
      </c>
      <c r="F11382" s="69" t="s">
        <v>6585</v>
      </c>
      <c r="G11382" s="69" t="s">
        <v>19</v>
      </c>
      <c r="H11382" s="70" t="s">
        <v>24014</v>
      </c>
      <c r="I11382" s="69" t="s">
        <v>6600</v>
      </c>
      <c r="J11382" s="69" t="s">
        <v>31098</v>
      </c>
      <c r="K11382" s="69" t="s">
        <v>15</v>
      </c>
      <c r="L11382" s="74">
        <v>39980</v>
      </c>
      <c r="M11382" s="74">
        <v>40049</v>
      </c>
      <c r="N11382" s="74">
        <v>40087</v>
      </c>
      <c r="O11382" s="74">
        <v>40330</v>
      </c>
      <c r="P11382" s="71">
        <v>1284370.46</v>
      </c>
      <c r="Q11382" s="69" t="s">
        <v>28450</v>
      </c>
    </row>
    <row r="11383" spans="1:17" ht="60">
      <c r="A11383" s="68">
        <v>11382</v>
      </c>
      <c r="B11383" s="146" t="s">
        <v>29055</v>
      </c>
      <c r="C11383" s="68" t="s">
        <v>29068</v>
      </c>
      <c r="D11383" s="72" t="s">
        <v>29098</v>
      </c>
      <c r="E11383" s="69" t="s">
        <v>3973</v>
      </c>
      <c r="F11383" s="69" t="s">
        <v>6601</v>
      </c>
      <c r="G11383" s="69" t="s">
        <v>19</v>
      </c>
      <c r="H11383" s="70" t="s">
        <v>18974</v>
      </c>
      <c r="I11383" s="69" t="s">
        <v>6602</v>
      </c>
      <c r="J11383" s="69" t="s">
        <v>31114</v>
      </c>
      <c r="K11383" s="69" t="s">
        <v>15</v>
      </c>
      <c r="L11383" s="74">
        <v>39986</v>
      </c>
      <c r="M11383" s="74">
        <v>39993</v>
      </c>
      <c r="N11383" s="74">
        <v>40087</v>
      </c>
      <c r="O11383" s="74">
        <v>40226</v>
      </c>
      <c r="P11383" s="71">
        <v>1444444</v>
      </c>
      <c r="Q11383" s="69" t="s">
        <v>28451</v>
      </c>
    </row>
    <row r="11384" spans="1:17" ht="60">
      <c r="A11384" s="68">
        <v>11383</v>
      </c>
      <c r="B11384" s="146" t="s">
        <v>29055</v>
      </c>
      <c r="C11384" s="68" t="s">
        <v>29064</v>
      </c>
      <c r="D11384" s="72" t="s">
        <v>29098</v>
      </c>
      <c r="E11384" s="69" t="s">
        <v>3973</v>
      </c>
      <c r="F11384" s="69" t="s">
        <v>6603</v>
      </c>
      <c r="G11384" s="69" t="s">
        <v>19</v>
      </c>
      <c r="H11384" s="70" t="s">
        <v>23979</v>
      </c>
      <c r="I11384" s="69" t="s">
        <v>6604</v>
      </c>
      <c r="J11384" s="69" t="s">
        <v>31115</v>
      </c>
      <c r="K11384" s="69" t="s">
        <v>15</v>
      </c>
      <c r="L11384" s="74">
        <v>40000</v>
      </c>
      <c r="M11384" s="74">
        <v>40035</v>
      </c>
      <c r="N11384" s="74">
        <v>40087</v>
      </c>
      <c r="O11384" s="74">
        <v>40059</v>
      </c>
      <c r="P11384" s="71">
        <v>3794304.93</v>
      </c>
      <c r="Q11384" s="69" t="s">
        <v>28452</v>
      </c>
    </row>
    <row r="11385" spans="1:17" ht="60">
      <c r="A11385" s="68">
        <v>11384</v>
      </c>
      <c r="B11385" s="146" t="s">
        <v>29055</v>
      </c>
      <c r="C11385" s="68" t="s">
        <v>29063</v>
      </c>
      <c r="D11385" s="72" t="s">
        <v>29098</v>
      </c>
      <c r="E11385" s="69" t="s">
        <v>3973</v>
      </c>
      <c r="F11385" s="69" t="s">
        <v>6585</v>
      </c>
      <c r="G11385" s="69" t="s">
        <v>19</v>
      </c>
      <c r="H11385" s="70" t="s">
        <v>24014</v>
      </c>
      <c r="I11385" s="69" t="s">
        <v>6605</v>
      </c>
      <c r="J11385" s="69" t="s">
        <v>31098</v>
      </c>
      <c r="K11385" s="69" t="s">
        <v>15</v>
      </c>
      <c r="L11385" s="74">
        <v>39980</v>
      </c>
      <c r="M11385" s="74">
        <v>40049</v>
      </c>
      <c r="N11385" s="74">
        <v>40512</v>
      </c>
      <c r="O11385" s="74">
        <v>40330</v>
      </c>
      <c r="P11385" s="71">
        <v>732136.28</v>
      </c>
      <c r="Q11385" s="69" t="s">
        <v>28453</v>
      </c>
    </row>
    <row r="11386" spans="1:17" ht="60">
      <c r="A11386" s="68">
        <v>11385</v>
      </c>
      <c r="B11386" s="146" t="s">
        <v>29055</v>
      </c>
      <c r="C11386" s="68" t="s">
        <v>29065</v>
      </c>
      <c r="D11386" s="72" t="s">
        <v>29098</v>
      </c>
      <c r="E11386" s="69" t="s">
        <v>3973</v>
      </c>
      <c r="F11386" s="69" t="s">
        <v>6161</v>
      </c>
      <c r="G11386" s="69" t="s">
        <v>19</v>
      </c>
      <c r="H11386" s="70" t="s">
        <v>23991</v>
      </c>
      <c r="I11386" s="69" t="s">
        <v>21881</v>
      </c>
      <c r="J11386" s="69" t="s">
        <v>31116</v>
      </c>
      <c r="K11386" s="69" t="s">
        <v>15</v>
      </c>
      <c r="L11386" s="74">
        <v>40184</v>
      </c>
      <c r="M11386" s="74">
        <v>40290</v>
      </c>
      <c r="N11386" s="74">
        <v>40543</v>
      </c>
      <c r="O11386" s="74">
        <v>40483</v>
      </c>
      <c r="P11386" s="71">
        <v>1576833.88</v>
      </c>
      <c r="Q11386" s="69" t="s">
        <v>28454</v>
      </c>
    </row>
    <row r="11387" spans="1:17" ht="60">
      <c r="A11387" s="68">
        <v>11386</v>
      </c>
      <c r="B11387" s="146" t="s">
        <v>29054</v>
      </c>
      <c r="C11387" s="68" t="s">
        <v>29064</v>
      </c>
      <c r="D11387" s="72" t="s">
        <v>29098</v>
      </c>
      <c r="E11387" s="69" t="s">
        <v>3973</v>
      </c>
      <c r="F11387" s="69" t="s">
        <v>21882</v>
      </c>
      <c r="G11387" s="69" t="s">
        <v>19</v>
      </c>
      <c r="H11387" s="70" t="s">
        <v>23991</v>
      </c>
      <c r="I11387" s="69" t="s">
        <v>21883</v>
      </c>
      <c r="J11387" s="69" t="s">
        <v>31117</v>
      </c>
      <c r="K11387" s="69" t="s">
        <v>15</v>
      </c>
      <c r="L11387" s="74">
        <v>40099</v>
      </c>
      <c r="M11387" s="74">
        <v>40112</v>
      </c>
      <c r="N11387" s="74">
        <v>40087</v>
      </c>
      <c r="O11387" s="74"/>
      <c r="P11387" s="71">
        <v>1849585.53</v>
      </c>
      <c r="Q11387" s="69" t="s">
        <v>28455</v>
      </c>
    </row>
    <row r="11388" spans="1:17" ht="60">
      <c r="A11388" s="68">
        <v>11387</v>
      </c>
      <c r="B11388" s="146" t="s">
        <v>29055</v>
      </c>
      <c r="C11388" s="68" t="s">
        <v>29068</v>
      </c>
      <c r="D11388" s="72" t="s">
        <v>29098</v>
      </c>
      <c r="E11388" s="69" t="s">
        <v>3973</v>
      </c>
      <c r="F11388" s="69" t="s">
        <v>1281</v>
      </c>
      <c r="G11388" s="69" t="s">
        <v>19</v>
      </c>
      <c r="H11388" s="70" t="s">
        <v>23430</v>
      </c>
      <c r="I11388" s="69" t="s">
        <v>6606</v>
      </c>
      <c r="J11388" s="69" t="s">
        <v>31118</v>
      </c>
      <c r="K11388" s="69" t="s">
        <v>15</v>
      </c>
      <c r="L11388" s="74">
        <v>39966</v>
      </c>
      <c r="M11388" s="74">
        <v>39989</v>
      </c>
      <c r="N11388" s="74">
        <v>40057</v>
      </c>
      <c r="O11388" s="74">
        <v>40191</v>
      </c>
      <c r="P11388" s="71">
        <v>1994407.08</v>
      </c>
      <c r="Q11388" s="69" t="s">
        <v>28456</v>
      </c>
    </row>
    <row r="11389" spans="1:17" ht="60">
      <c r="A11389" s="68">
        <v>11388</v>
      </c>
      <c r="B11389" s="146" t="s">
        <v>29055</v>
      </c>
      <c r="C11389" s="68" t="s">
        <v>29063</v>
      </c>
      <c r="D11389" s="72" t="s">
        <v>29098</v>
      </c>
      <c r="E11389" s="69" t="s">
        <v>3973</v>
      </c>
      <c r="F11389" s="69" t="s">
        <v>46</v>
      </c>
      <c r="G11389" s="69" t="s">
        <v>19</v>
      </c>
      <c r="H11389" s="70" t="s">
        <v>18964</v>
      </c>
      <c r="I11389" s="69" t="s">
        <v>6607</v>
      </c>
      <c r="J11389" s="69" t="s">
        <v>31119</v>
      </c>
      <c r="K11389" s="69" t="s">
        <v>15</v>
      </c>
      <c r="L11389" s="74">
        <v>39986</v>
      </c>
      <c r="M11389" s="74">
        <v>40021</v>
      </c>
      <c r="N11389" s="74">
        <v>40057</v>
      </c>
      <c r="O11389" s="74">
        <v>40092</v>
      </c>
      <c r="P11389" s="71">
        <v>519810.19</v>
      </c>
      <c r="Q11389" s="69" t="s">
        <v>28457</v>
      </c>
    </row>
    <row r="11390" spans="1:17" ht="60">
      <c r="A11390" s="68">
        <v>11389</v>
      </c>
      <c r="B11390" s="146" t="s">
        <v>29054</v>
      </c>
      <c r="C11390" s="68" t="s">
        <v>29063</v>
      </c>
      <c r="D11390" s="72" t="s">
        <v>29098</v>
      </c>
      <c r="E11390" s="69" t="s">
        <v>3973</v>
      </c>
      <c r="F11390" s="69" t="s">
        <v>21884</v>
      </c>
      <c r="G11390" s="69" t="s">
        <v>19</v>
      </c>
      <c r="H11390" s="70" t="s">
        <v>24082</v>
      </c>
      <c r="I11390" s="69" t="s">
        <v>21885</v>
      </c>
      <c r="J11390" s="69" t="s">
        <v>31120</v>
      </c>
      <c r="K11390" s="69" t="s">
        <v>186</v>
      </c>
      <c r="L11390" s="74">
        <v>40107</v>
      </c>
      <c r="M11390" s="74">
        <v>40182</v>
      </c>
      <c r="N11390" s="74">
        <v>40878</v>
      </c>
      <c r="O11390" s="74"/>
      <c r="P11390" s="71">
        <v>17155044.239999998</v>
      </c>
      <c r="Q11390" s="69" t="s">
        <v>28458</v>
      </c>
    </row>
    <row r="11391" spans="1:17" ht="60">
      <c r="A11391" s="68">
        <v>11390</v>
      </c>
      <c r="B11391" s="146" t="s">
        <v>29054</v>
      </c>
      <c r="C11391" s="68" t="s">
        <v>29063</v>
      </c>
      <c r="D11391" s="72" t="s">
        <v>29098</v>
      </c>
      <c r="E11391" s="69" t="s">
        <v>3973</v>
      </c>
      <c r="F11391" s="69" t="s">
        <v>6487</v>
      </c>
      <c r="G11391" s="69" t="s">
        <v>19</v>
      </c>
      <c r="H11391" s="70" t="s">
        <v>24082</v>
      </c>
      <c r="I11391" s="69" t="s">
        <v>21886</v>
      </c>
      <c r="J11391" s="69" t="s">
        <v>31121</v>
      </c>
      <c r="K11391" s="69" t="s">
        <v>186</v>
      </c>
      <c r="L11391" s="74">
        <v>40070</v>
      </c>
      <c r="M11391" s="74">
        <v>40133</v>
      </c>
      <c r="N11391" s="74">
        <v>40087</v>
      </c>
      <c r="O11391" s="74"/>
      <c r="P11391" s="71">
        <v>13000000</v>
      </c>
      <c r="Q11391" s="69" t="s">
        <v>25428</v>
      </c>
    </row>
    <row r="11392" spans="1:17" ht="60">
      <c r="A11392" s="68">
        <v>11391</v>
      </c>
      <c r="B11392" s="146" t="s">
        <v>29055</v>
      </c>
      <c r="C11392" s="68" t="s">
        <v>29063</v>
      </c>
      <c r="D11392" s="72" t="s">
        <v>29098</v>
      </c>
      <c r="E11392" s="69" t="s">
        <v>3973</v>
      </c>
      <c r="F11392" s="69" t="s">
        <v>6608</v>
      </c>
      <c r="G11392" s="69" t="s">
        <v>19</v>
      </c>
      <c r="H11392" s="70" t="s">
        <v>24069</v>
      </c>
      <c r="I11392" s="69" t="s">
        <v>6609</v>
      </c>
      <c r="J11392" s="69" t="s">
        <v>31122</v>
      </c>
      <c r="K11392" s="69" t="s">
        <v>15</v>
      </c>
      <c r="L11392" s="74">
        <v>40029</v>
      </c>
      <c r="M11392" s="74">
        <v>40051</v>
      </c>
      <c r="N11392" s="74">
        <v>40087</v>
      </c>
      <c r="O11392" s="74">
        <v>40094</v>
      </c>
      <c r="P11392" s="71">
        <v>788364.75</v>
      </c>
      <c r="Q11392" s="69" t="s">
        <v>23589</v>
      </c>
    </row>
    <row r="11393" spans="1:17" ht="60">
      <c r="A11393" s="68">
        <v>11392</v>
      </c>
      <c r="B11393" s="146" t="s">
        <v>29054</v>
      </c>
      <c r="C11393" s="68" t="s">
        <v>29063</v>
      </c>
      <c r="D11393" s="72" t="s">
        <v>29098</v>
      </c>
      <c r="E11393" s="69" t="s">
        <v>3973</v>
      </c>
      <c r="F11393" s="69" t="s">
        <v>6480</v>
      </c>
      <c r="G11393" s="69" t="s">
        <v>19</v>
      </c>
      <c r="H11393" s="70" t="s">
        <v>23979</v>
      </c>
      <c r="I11393" s="69" t="s">
        <v>21887</v>
      </c>
      <c r="J11393" s="69" t="s">
        <v>31123</v>
      </c>
      <c r="K11393" s="69" t="s">
        <v>15</v>
      </c>
      <c r="L11393" s="74">
        <v>40095</v>
      </c>
      <c r="M11393" s="74">
        <v>40119</v>
      </c>
      <c r="N11393" s="74">
        <v>40579</v>
      </c>
      <c r="O11393" s="74"/>
      <c r="P11393" s="71">
        <v>7000000</v>
      </c>
      <c r="Q11393" s="69" t="s">
        <v>25413</v>
      </c>
    </row>
    <row r="11394" spans="1:17" ht="60">
      <c r="A11394" s="68">
        <v>11393</v>
      </c>
      <c r="B11394" s="146" t="s">
        <v>29054</v>
      </c>
      <c r="C11394" s="68" t="s">
        <v>29063</v>
      </c>
      <c r="D11394" s="72" t="s">
        <v>29098</v>
      </c>
      <c r="E11394" s="69" t="s">
        <v>3973</v>
      </c>
      <c r="F11394" s="69" t="s">
        <v>21888</v>
      </c>
      <c r="G11394" s="69" t="s">
        <v>19</v>
      </c>
      <c r="H11394" s="70" t="s">
        <v>23991</v>
      </c>
      <c r="I11394" s="69" t="s">
        <v>21889</v>
      </c>
      <c r="J11394" s="69" t="s">
        <v>31124</v>
      </c>
      <c r="K11394" s="69" t="s">
        <v>1740</v>
      </c>
      <c r="L11394" s="74">
        <v>40102</v>
      </c>
      <c r="M11394" s="74">
        <v>40133</v>
      </c>
      <c r="N11394" s="74">
        <v>40579</v>
      </c>
      <c r="O11394" s="74"/>
      <c r="P11394" s="71">
        <v>21758949</v>
      </c>
      <c r="Q11394" s="69" t="s">
        <v>28459</v>
      </c>
    </row>
    <row r="11395" spans="1:17" ht="60">
      <c r="A11395" s="68">
        <v>11394</v>
      </c>
      <c r="B11395" s="146" t="s">
        <v>29054</v>
      </c>
      <c r="C11395" s="68" t="s">
        <v>29063</v>
      </c>
      <c r="D11395" s="72" t="s">
        <v>29098</v>
      </c>
      <c r="E11395" s="69" t="s">
        <v>3973</v>
      </c>
      <c r="F11395" s="69" t="s">
        <v>21888</v>
      </c>
      <c r="G11395" s="69" t="s">
        <v>19</v>
      </c>
      <c r="H11395" s="70" t="s">
        <v>23991</v>
      </c>
      <c r="I11395" s="69" t="s">
        <v>21890</v>
      </c>
      <c r="J11395" s="69" t="s">
        <v>31125</v>
      </c>
      <c r="K11395" s="69" t="s">
        <v>1740</v>
      </c>
      <c r="L11395" s="74">
        <v>40102</v>
      </c>
      <c r="M11395" s="74">
        <v>40133</v>
      </c>
      <c r="N11395" s="74">
        <v>41506</v>
      </c>
      <c r="O11395" s="74"/>
      <c r="P11395" s="71">
        <v>9660310.8100000005</v>
      </c>
      <c r="Q11395" s="69" t="s">
        <v>28460</v>
      </c>
    </row>
    <row r="11396" spans="1:17" ht="75">
      <c r="A11396" s="68">
        <v>11395</v>
      </c>
      <c r="B11396" s="146" t="s">
        <v>29054</v>
      </c>
      <c r="C11396" s="68" t="s">
        <v>29069</v>
      </c>
      <c r="D11396" s="72" t="s">
        <v>29098</v>
      </c>
      <c r="E11396" s="69" t="s">
        <v>3973</v>
      </c>
      <c r="F11396" s="69" t="s">
        <v>21773</v>
      </c>
      <c r="G11396" s="69" t="s">
        <v>21774</v>
      </c>
      <c r="H11396" s="70" t="s">
        <v>24138</v>
      </c>
      <c r="I11396" s="69" t="s">
        <v>21891</v>
      </c>
      <c r="J11396" s="69" t="s">
        <v>31126</v>
      </c>
      <c r="K11396" s="69" t="s">
        <v>126</v>
      </c>
      <c r="L11396" s="74">
        <v>40322</v>
      </c>
      <c r="M11396" s="74">
        <v>40323</v>
      </c>
      <c r="N11396" s="74">
        <v>41506</v>
      </c>
      <c r="O11396" s="74"/>
      <c r="P11396" s="71">
        <v>24710353.440000001</v>
      </c>
      <c r="Q11396" s="69" t="s">
        <v>23539</v>
      </c>
    </row>
    <row r="11397" spans="1:17" ht="60">
      <c r="A11397" s="68">
        <v>11396</v>
      </c>
      <c r="B11397" s="146" t="s">
        <v>29054</v>
      </c>
      <c r="C11397" s="68" t="s">
        <v>29063</v>
      </c>
      <c r="D11397" s="72" t="s">
        <v>29098</v>
      </c>
      <c r="E11397" s="69" t="s">
        <v>3973</v>
      </c>
      <c r="F11397" s="69" t="s">
        <v>21773</v>
      </c>
      <c r="G11397" s="69" t="s">
        <v>21774</v>
      </c>
      <c r="H11397" s="70" t="s">
        <v>23473</v>
      </c>
      <c r="I11397" s="69" t="s">
        <v>21892</v>
      </c>
      <c r="J11397" s="69" t="s">
        <v>31127</v>
      </c>
      <c r="K11397" s="69" t="s">
        <v>186</v>
      </c>
      <c r="L11397" s="74">
        <v>40279</v>
      </c>
      <c r="M11397" s="74">
        <v>40280</v>
      </c>
      <c r="N11397" s="74">
        <v>40603</v>
      </c>
      <c r="O11397" s="74"/>
      <c r="P11397" s="71">
        <v>6881042.9800000004</v>
      </c>
      <c r="Q11397" s="69" t="s">
        <v>25118</v>
      </c>
    </row>
    <row r="11398" spans="1:17" ht="60">
      <c r="A11398" s="68">
        <v>11397</v>
      </c>
      <c r="B11398" s="146" t="s">
        <v>29055</v>
      </c>
      <c r="C11398" s="68" t="s">
        <v>29063</v>
      </c>
      <c r="D11398" s="72" t="s">
        <v>29098</v>
      </c>
      <c r="E11398" s="69" t="s">
        <v>3973</v>
      </c>
      <c r="F11398" s="69" t="s">
        <v>6529</v>
      </c>
      <c r="G11398" s="69" t="s">
        <v>19</v>
      </c>
      <c r="H11398" s="70" t="s">
        <v>24095</v>
      </c>
      <c r="I11398" s="69" t="s">
        <v>21893</v>
      </c>
      <c r="J11398" s="69" t="s">
        <v>31128</v>
      </c>
      <c r="K11398" s="69" t="s">
        <v>15</v>
      </c>
      <c r="L11398" s="74">
        <v>39993</v>
      </c>
      <c r="M11398" s="74">
        <v>40011</v>
      </c>
      <c r="N11398" s="74">
        <v>40603</v>
      </c>
      <c r="O11398" s="74">
        <v>40550</v>
      </c>
      <c r="P11398" s="71">
        <v>7907149.79</v>
      </c>
      <c r="Q11398" s="69" t="s">
        <v>28461</v>
      </c>
    </row>
    <row r="11399" spans="1:17" ht="60">
      <c r="A11399" s="68">
        <v>11398</v>
      </c>
      <c r="B11399" s="146" t="s">
        <v>29054</v>
      </c>
      <c r="C11399" s="68" t="s">
        <v>29063</v>
      </c>
      <c r="D11399" s="72" t="s">
        <v>29098</v>
      </c>
      <c r="E11399" s="69" t="s">
        <v>3973</v>
      </c>
      <c r="F11399" s="69" t="s">
        <v>6546</v>
      </c>
      <c r="G11399" s="69" t="s">
        <v>19</v>
      </c>
      <c r="H11399" s="70" t="s">
        <v>23473</v>
      </c>
      <c r="I11399" s="69" t="s">
        <v>21894</v>
      </c>
      <c r="J11399" s="69" t="s">
        <v>31129</v>
      </c>
      <c r="K11399" s="69" t="s">
        <v>5300</v>
      </c>
      <c r="L11399" s="74">
        <v>40092</v>
      </c>
      <c r="M11399" s="74">
        <v>40101</v>
      </c>
      <c r="N11399" s="74">
        <v>40674</v>
      </c>
      <c r="O11399" s="74"/>
      <c r="P11399" s="71">
        <v>29595089.52</v>
      </c>
      <c r="Q11399" s="69" t="s">
        <v>28462</v>
      </c>
    </row>
    <row r="11400" spans="1:17" ht="60">
      <c r="A11400" s="68">
        <v>11399</v>
      </c>
      <c r="B11400" s="146" t="s">
        <v>29054</v>
      </c>
      <c r="C11400" s="68" t="s">
        <v>29063</v>
      </c>
      <c r="D11400" s="72" t="s">
        <v>29098</v>
      </c>
      <c r="E11400" s="69" t="s">
        <v>3973</v>
      </c>
      <c r="F11400" s="69" t="s">
        <v>6614</v>
      </c>
      <c r="G11400" s="69" t="s">
        <v>6659</v>
      </c>
      <c r="H11400" s="70" t="s">
        <v>24022</v>
      </c>
      <c r="I11400" s="69" t="s">
        <v>21895</v>
      </c>
      <c r="J11400" s="69" t="s">
        <v>31130</v>
      </c>
      <c r="K11400" s="69" t="s">
        <v>1740</v>
      </c>
      <c r="L11400" s="74">
        <v>40311</v>
      </c>
      <c r="M11400" s="74">
        <v>40392</v>
      </c>
      <c r="N11400" s="74">
        <v>40969</v>
      </c>
      <c r="O11400" s="74"/>
      <c r="P11400" s="71">
        <v>34161741.399999999</v>
      </c>
      <c r="Q11400" s="69" t="s">
        <v>28463</v>
      </c>
    </row>
    <row r="11401" spans="1:17" ht="60">
      <c r="A11401" s="68">
        <v>11400</v>
      </c>
      <c r="B11401" s="146" t="s">
        <v>29054</v>
      </c>
      <c r="C11401" s="68" t="s">
        <v>29063</v>
      </c>
      <c r="D11401" s="72" t="s">
        <v>29098</v>
      </c>
      <c r="E11401" s="69" t="s">
        <v>3973</v>
      </c>
      <c r="F11401" s="69" t="s">
        <v>11474</v>
      </c>
      <c r="G11401" s="69" t="s">
        <v>19</v>
      </c>
      <c r="H11401" s="70" t="s">
        <v>24082</v>
      </c>
      <c r="I11401" s="69" t="s">
        <v>21896</v>
      </c>
      <c r="J11401" s="69" t="s">
        <v>31131</v>
      </c>
      <c r="K11401" s="69" t="s">
        <v>186</v>
      </c>
      <c r="L11401" s="74">
        <v>40008</v>
      </c>
      <c r="M11401" s="74">
        <v>40043</v>
      </c>
      <c r="N11401" s="74">
        <v>41122</v>
      </c>
      <c r="O11401" s="74"/>
      <c r="P11401" s="71">
        <v>40039527.420000002</v>
      </c>
      <c r="Q11401" s="69" t="s">
        <v>28464</v>
      </c>
    </row>
    <row r="11402" spans="1:17" ht="60">
      <c r="A11402" s="68">
        <v>11401</v>
      </c>
      <c r="B11402" s="146" t="s">
        <v>29054</v>
      </c>
      <c r="C11402" s="68" t="s">
        <v>29063</v>
      </c>
      <c r="D11402" s="72" t="s">
        <v>29098</v>
      </c>
      <c r="E11402" s="69" t="s">
        <v>3973</v>
      </c>
      <c r="F11402" s="69" t="s">
        <v>11474</v>
      </c>
      <c r="G11402" s="69" t="s">
        <v>19</v>
      </c>
      <c r="H11402" s="70" t="s">
        <v>24082</v>
      </c>
      <c r="I11402" s="69" t="s">
        <v>21897</v>
      </c>
      <c r="J11402" s="69" t="s">
        <v>31132</v>
      </c>
      <c r="K11402" s="69" t="s">
        <v>186</v>
      </c>
      <c r="L11402" s="74">
        <v>40008</v>
      </c>
      <c r="M11402" s="74">
        <v>40043</v>
      </c>
      <c r="N11402" s="74">
        <v>40513</v>
      </c>
      <c r="O11402" s="74"/>
      <c r="P11402" s="71">
        <v>25860723.890000001</v>
      </c>
      <c r="Q11402" s="69" t="s">
        <v>28465</v>
      </c>
    </row>
    <row r="11403" spans="1:17" ht="60">
      <c r="A11403" s="68">
        <v>11402</v>
      </c>
      <c r="B11403" s="146" t="s">
        <v>29055</v>
      </c>
      <c r="C11403" s="68" t="s">
        <v>29063</v>
      </c>
      <c r="D11403" s="72" t="s">
        <v>29098</v>
      </c>
      <c r="E11403" s="69" t="s">
        <v>3973</v>
      </c>
      <c r="F11403" s="69" t="s">
        <v>6610</v>
      </c>
      <c r="G11403" s="69" t="s">
        <v>19</v>
      </c>
      <c r="H11403" s="70" t="s">
        <v>18974</v>
      </c>
      <c r="I11403" s="69" t="s">
        <v>6611</v>
      </c>
      <c r="J11403" s="69" t="s">
        <v>31133</v>
      </c>
      <c r="K11403" s="69" t="s">
        <v>126</v>
      </c>
      <c r="L11403" s="74">
        <v>40057</v>
      </c>
      <c r="M11403" s="74">
        <v>40071</v>
      </c>
      <c r="N11403" s="74">
        <v>41487</v>
      </c>
      <c r="O11403" s="74">
        <v>40298</v>
      </c>
      <c r="P11403" s="71">
        <v>5078194.05</v>
      </c>
      <c r="Q11403" s="69" t="s">
        <v>27352</v>
      </c>
    </row>
    <row r="11404" spans="1:17" ht="60">
      <c r="A11404" s="68">
        <v>11403</v>
      </c>
      <c r="B11404" s="146" t="s">
        <v>29054</v>
      </c>
      <c r="C11404" s="68" t="s">
        <v>29063</v>
      </c>
      <c r="D11404" s="72" t="s">
        <v>29098</v>
      </c>
      <c r="E11404" s="69" t="s">
        <v>3973</v>
      </c>
      <c r="F11404" s="69" t="s">
        <v>6351</v>
      </c>
      <c r="G11404" s="69" t="s">
        <v>19</v>
      </c>
      <c r="H11404" s="70" t="s">
        <v>23448</v>
      </c>
      <c r="I11404" s="69" t="s">
        <v>21898</v>
      </c>
      <c r="J11404" s="69" t="s">
        <v>31134</v>
      </c>
      <c r="K11404" s="69" t="s">
        <v>126</v>
      </c>
      <c r="L11404" s="74">
        <v>40015</v>
      </c>
      <c r="M11404" s="74">
        <v>40031</v>
      </c>
      <c r="N11404" s="74">
        <v>41487</v>
      </c>
      <c r="O11404" s="74"/>
      <c r="P11404" s="71">
        <v>3876000</v>
      </c>
      <c r="Q11404" s="69" t="s">
        <v>28466</v>
      </c>
    </row>
    <row r="11405" spans="1:17" ht="60">
      <c r="A11405" s="68">
        <v>11404</v>
      </c>
      <c r="B11405" s="146" t="s">
        <v>29054</v>
      </c>
      <c r="C11405" s="68" t="s">
        <v>29063</v>
      </c>
      <c r="D11405" s="72" t="s">
        <v>29098</v>
      </c>
      <c r="E11405" s="69" t="s">
        <v>3973</v>
      </c>
      <c r="F11405" s="69" t="s">
        <v>6614</v>
      </c>
      <c r="G11405" s="69" t="s">
        <v>19</v>
      </c>
      <c r="H11405" s="70" t="s">
        <v>23473</v>
      </c>
      <c r="I11405" s="69" t="s">
        <v>7369</v>
      </c>
      <c r="J11405" s="69" t="s">
        <v>31135</v>
      </c>
      <c r="K11405" s="69" t="s">
        <v>126</v>
      </c>
      <c r="L11405" s="74">
        <v>40371</v>
      </c>
      <c r="M11405" s="74">
        <v>40372</v>
      </c>
      <c r="N11405" s="74">
        <v>40330</v>
      </c>
      <c r="O11405" s="74"/>
      <c r="P11405" s="71">
        <v>3330881.48</v>
      </c>
      <c r="Q11405" s="69" t="s">
        <v>23771</v>
      </c>
    </row>
    <row r="11406" spans="1:17" ht="75">
      <c r="A11406" s="68">
        <v>11405</v>
      </c>
      <c r="B11406" s="146" t="s">
        <v>29055</v>
      </c>
      <c r="C11406" s="68" t="s">
        <v>29063</v>
      </c>
      <c r="D11406" s="72" t="s">
        <v>29098</v>
      </c>
      <c r="E11406" s="69" t="s">
        <v>3973</v>
      </c>
      <c r="F11406" s="69" t="s">
        <v>6614</v>
      </c>
      <c r="G11406" s="69" t="s">
        <v>19</v>
      </c>
      <c r="H11406" s="70" t="s">
        <v>24022</v>
      </c>
      <c r="I11406" s="69" t="s">
        <v>7371</v>
      </c>
      <c r="J11406" s="69" t="s">
        <v>31136</v>
      </c>
      <c r="K11406" s="69" t="s">
        <v>186</v>
      </c>
      <c r="L11406" s="74">
        <v>40035</v>
      </c>
      <c r="M11406" s="74">
        <v>40245</v>
      </c>
      <c r="N11406" s="74">
        <v>40603</v>
      </c>
      <c r="O11406" s="74">
        <v>40506</v>
      </c>
      <c r="P11406" s="71">
        <v>1887239.52</v>
      </c>
      <c r="Q11406" s="69" t="s">
        <v>23889</v>
      </c>
    </row>
    <row r="11407" spans="1:17" ht="60">
      <c r="A11407" s="68">
        <v>11406</v>
      </c>
      <c r="B11407" s="146" t="s">
        <v>29054</v>
      </c>
      <c r="C11407" s="68" t="s">
        <v>29070</v>
      </c>
      <c r="D11407" s="72" t="s">
        <v>29098</v>
      </c>
      <c r="E11407" s="69" t="s">
        <v>3973</v>
      </c>
      <c r="F11407" s="69" t="s">
        <v>4537</v>
      </c>
      <c r="G11407" s="69" t="s">
        <v>6659</v>
      </c>
      <c r="H11407" s="70" t="s">
        <v>24082</v>
      </c>
      <c r="I11407" s="69" t="s">
        <v>7382</v>
      </c>
      <c r="J11407" s="69" t="s">
        <v>31137</v>
      </c>
      <c r="K11407" s="69" t="s">
        <v>186</v>
      </c>
      <c r="L11407" s="74">
        <v>40073</v>
      </c>
      <c r="M11407" s="74">
        <v>40099</v>
      </c>
      <c r="N11407" s="74">
        <v>40603</v>
      </c>
      <c r="O11407" s="74"/>
      <c r="P11407" s="71">
        <v>4071711.18</v>
      </c>
      <c r="Q11407" s="69" t="s">
        <v>28467</v>
      </c>
    </row>
    <row r="11408" spans="1:17" ht="60">
      <c r="A11408" s="68">
        <v>11407</v>
      </c>
      <c r="B11408" s="146" t="s">
        <v>29055</v>
      </c>
      <c r="C11408" s="68" t="s">
        <v>29065</v>
      </c>
      <c r="D11408" s="72" t="s">
        <v>29098</v>
      </c>
      <c r="E11408" s="69" t="s">
        <v>3973</v>
      </c>
      <c r="F11408" s="69" t="s">
        <v>6668</v>
      </c>
      <c r="G11408" s="69" t="s">
        <v>21899</v>
      </c>
      <c r="H11408" s="70" t="s">
        <v>23438</v>
      </c>
      <c r="I11408" s="69" t="s">
        <v>7386</v>
      </c>
      <c r="J11408" s="69" t="s">
        <v>31138</v>
      </c>
      <c r="K11408" s="69" t="s">
        <v>23</v>
      </c>
      <c r="L11408" s="74">
        <v>40203</v>
      </c>
      <c r="M11408" s="74">
        <v>40338</v>
      </c>
      <c r="N11408" s="74"/>
      <c r="O11408" s="74">
        <v>40603</v>
      </c>
      <c r="P11408" s="71">
        <v>31344.75</v>
      </c>
      <c r="Q11408" s="69" t="s">
        <v>25118</v>
      </c>
    </row>
    <row r="11409" spans="1:17" ht="60">
      <c r="A11409" s="68">
        <v>11408</v>
      </c>
      <c r="B11409" s="146" t="s">
        <v>29055</v>
      </c>
      <c r="C11409" s="68" t="s">
        <v>29065</v>
      </c>
      <c r="D11409" s="72" t="s">
        <v>29098</v>
      </c>
      <c r="E11409" s="69" t="s">
        <v>3973</v>
      </c>
      <c r="F11409" s="69" t="s">
        <v>6668</v>
      </c>
      <c r="G11409" s="69" t="s">
        <v>21899</v>
      </c>
      <c r="H11409" s="70" t="s">
        <v>23438</v>
      </c>
      <c r="I11409" s="69" t="s">
        <v>7388</v>
      </c>
      <c r="J11409" s="69" t="s">
        <v>31138</v>
      </c>
      <c r="K11409" s="69" t="s">
        <v>23</v>
      </c>
      <c r="L11409" s="74">
        <v>40203</v>
      </c>
      <c r="M11409" s="74">
        <v>40338</v>
      </c>
      <c r="N11409" s="74"/>
      <c r="O11409" s="74">
        <v>40603</v>
      </c>
      <c r="P11409" s="71">
        <v>31642.95</v>
      </c>
      <c r="Q11409" s="69" t="s">
        <v>25118</v>
      </c>
    </row>
    <row r="11410" spans="1:17" ht="60">
      <c r="A11410" s="68">
        <v>11409</v>
      </c>
      <c r="B11410" s="146" t="s">
        <v>29055</v>
      </c>
      <c r="C11410" s="68" t="s">
        <v>29065</v>
      </c>
      <c r="D11410" s="72" t="s">
        <v>29098</v>
      </c>
      <c r="E11410" s="69" t="s">
        <v>3973</v>
      </c>
      <c r="F11410" s="69" t="s">
        <v>6668</v>
      </c>
      <c r="G11410" s="69" t="s">
        <v>21899</v>
      </c>
      <c r="H11410" s="70" t="s">
        <v>23438</v>
      </c>
      <c r="I11410" s="69" t="s">
        <v>21900</v>
      </c>
      <c r="J11410" s="69" t="s">
        <v>31139</v>
      </c>
      <c r="K11410" s="69" t="s">
        <v>23</v>
      </c>
      <c r="L11410" s="74">
        <v>40203</v>
      </c>
      <c r="M11410" s="74">
        <v>40338</v>
      </c>
      <c r="N11410" s="74"/>
      <c r="O11410" s="74">
        <v>40603</v>
      </c>
      <c r="P11410" s="71">
        <v>59415.1</v>
      </c>
      <c r="Q11410" s="69" t="s">
        <v>25118</v>
      </c>
    </row>
    <row r="11411" spans="1:17" ht="60">
      <c r="A11411" s="68">
        <v>11410</v>
      </c>
      <c r="B11411" s="146" t="s">
        <v>29055</v>
      </c>
      <c r="C11411" s="68" t="s">
        <v>29065</v>
      </c>
      <c r="D11411" s="72" t="s">
        <v>29098</v>
      </c>
      <c r="E11411" s="69" t="s">
        <v>3973</v>
      </c>
      <c r="F11411" s="69" t="s">
        <v>6668</v>
      </c>
      <c r="G11411" s="69" t="s">
        <v>21899</v>
      </c>
      <c r="H11411" s="70" t="s">
        <v>23438</v>
      </c>
      <c r="I11411" s="69" t="s">
        <v>7390</v>
      </c>
      <c r="J11411" s="69" t="s">
        <v>31140</v>
      </c>
      <c r="K11411" s="69" t="s">
        <v>23</v>
      </c>
      <c r="L11411" s="74">
        <v>40203</v>
      </c>
      <c r="M11411" s="74">
        <v>40338</v>
      </c>
      <c r="N11411" s="74"/>
      <c r="O11411" s="74">
        <v>40603</v>
      </c>
      <c r="P11411" s="71">
        <v>84165.2</v>
      </c>
      <c r="Q11411" s="69" t="s">
        <v>25118</v>
      </c>
    </row>
    <row r="11412" spans="1:17" ht="60">
      <c r="A11412" s="68">
        <v>11411</v>
      </c>
      <c r="B11412" s="146" t="s">
        <v>29055</v>
      </c>
      <c r="C11412" s="68" t="s">
        <v>29065</v>
      </c>
      <c r="D11412" s="72" t="s">
        <v>29098</v>
      </c>
      <c r="E11412" s="69" t="s">
        <v>3973</v>
      </c>
      <c r="F11412" s="69" t="s">
        <v>6668</v>
      </c>
      <c r="G11412" s="69" t="s">
        <v>21899</v>
      </c>
      <c r="H11412" s="70" t="s">
        <v>23438</v>
      </c>
      <c r="I11412" s="69" t="s">
        <v>7393</v>
      </c>
      <c r="J11412" s="69" t="s">
        <v>31141</v>
      </c>
      <c r="K11412" s="69" t="s">
        <v>23</v>
      </c>
      <c r="L11412" s="74">
        <v>40203</v>
      </c>
      <c r="M11412" s="74">
        <v>40338</v>
      </c>
      <c r="N11412" s="74">
        <v>40058</v>
      </c>
      <c r="O11412" s="74">
        <v>40603</v>
      </c>
      <c r="P11412" s="71">
        <v>85770</v>
      </c>
      <c r="Q11412" s="69" t="s">
        <v>25118</v>
      </c>
    </row>
    <row r="11413" spans="1:17" ht="60">
      <c r="A11413" s="68">
        <v>11412</v>
      </c>
      <c r="B11413" s="146" t="s">
        <v>29055</v>
      </c>
      <c r="C11413" s="68" t="s">
        <v>29065</v>
      </c>
      <c r="D11413" s="72" t="s">
        <v>29098</v>
      </c>
      <c r="E11413" s="69" t="s">
        <v>3973</v>
      </c>
      <c r="F11413" s="69" t="s">
        <v>1616</v>
      </c>
      <c r="G11413" s="69" t="s">
        <v>19</v>
      </c>
      <c r="H11413" s="70" t="s">
        <v>23448</v>
      </c>
      <c r="I11413" s="69" t="s">
        <v>6612</v>
      </c>
      <c r="J11413" s="69" t="s">
        <v>31142</v>
      </c>
      <c r="K11413" s="69" t="s">
        <v>15</v>
      </c>
      <c r="L11413" s="74">
        <v>40022</v>
      </c>
      <c r="M11413" s="74">
        <v>40092</v>
      </c>
      <c r="N11413" s="74">
        <v>40452</v>
      </c>
      <c r="O11413" s="74">
        <v>40232</v>
      </c>
      <c r="P11413" s="71">
        <v>1612585.31</v>
      </c>
      <c r="Q11413" s="69" t="s">
        <v>28468</v>
      </c>
    </row>
    <row r="11414" spans="1:17" ht="75">
      <c r="A11414" s="68">
        <v>11413</v>
      </c>
      <c r="B11414" s="146" t="s">
        <v>29054</v>
      </c>
      <c r="C11414" s="68" t="s">
        <v>29070</v>
      </c>
      <c r="D11414" s="72" t="s">
        <v>29098</v>
      </c>
      <c r="E11414" s="69" t="s">
        <v>3973</v>
      </c>
      <c r="F11414" s="69" t="s">
        <v>6535</v>
      </c>
      <c r="G11414" s="69" t="s">
        <v>10</v>
      </c>
      <c r="H11414" s="70" t="s">
        <v>24012</v>
      </c>
      <c r="I11414" s="69" t="s">
        <v>7395</v>
      </c>
      <c r="J11414" s="69" t="s">
        <v>31143</v>
      </c>
      <c r="K11414" s="69" t="s">
        <v>186</v>
      </c>
      <c r="L11414" s="74">
        <v>40057</v>
      </c>
      <c r="M11414" s="74">
        <v>40101</v>
      </c>
      <c r="N11414" s="74">
        <v>40756</v>
      </c>
      <c r="O11414" s="74"/>
      <c r="P11414" s="71">
        <v>18452982.510000002</v>
      </c>
      <c r="Q11414" s="69" t="s">
        <v>28469</v>
      </c>
    </row>
    <row r="11415" spans="1:17" ht="60">
      <c r="A11415" s="68">
        <v>11414</v>
      </c>
      <c r="B11415" s="146" t="s">
        <v>29055</v>
      </c>
      <c r="C11415" s="68" t="s">
        <v>29070</v>
      </c>
      <c r="D11415" s="72" t="s">
        <v>29098</v>
      </c>
      <c r="E11415" s="69" t="s">
        <v>3973</v>
      </c>
      <c r="F11415" s="69" t="s">
        <v>6546</v>
      </c>
      <c r="G11415" s="69" t="s">
        <v>10</v>
      </c>
      <c r="H11415" s="70" t="s">
        <v>24058</v>
      </c>
      <c r="I11415" s="69" t="s">
        <v>6613</v>
      </c>
      <c r="J11415" s="69" t="s">
        <v>31144</v>
      </c>
      <c r="K11415" s="69" t="s">
        <v>15</v>
      </c>
      <c r="L11415" s="74">
        <v>40092</v>
      </c>
      <c r="M11415" s="74">
        <v>40113</v>
      </c>
      <c r="N11415" s="74">
        <v>40299</v>
      </c>
      <c r="O11415" s="74">
        <v>40255</v>
      </c>
      <c r="P11415" s="71">
        <v>635655.18999999994</v>
      </c>
      <c r="Q11415" s="69" t="s">
        <v>26592</v>
      </c>
    </row>
    <row r="11416" spans="1:17" ht="60">
      <c r="A11416" s="68">
        <v>11415</v>
      </c>
      <c r="B11416" s="146" t="s">
        <v>29054</v>
      </c>
      <c r="C11416" s="68" t="s">
        <v>29070</v>
      </c>
      <c r="D11416" s="72" t="s">
        <v>29098</v>
      </c>
      <c r="E11416" s="69" t="s">
        <v>3973</v>
      </c>
      <c r="F11416" s="69" t="s">
        <v>6550</v>
      </c>
      <c r="G11416" s="69" t="s">
        <v>10</v>
      </c>
      <c r="H11416" s="70" t="s">
        <v>18964</v>
      </c>
      <c r="I11416" s="69" t="s">
        <v>21901</v>
      </c>
      <c r="J11416" s="69" t="s">
        <v>31145</v>
      </c>
      <c r="K11416" s="69" t="s">
        <v>186</v>
      </c>
      <c r="L11416" s="74">
        <v>40065</v>
      </c>
      <c r="M11416" s="74">
        <v>40105</v>
      </c>
      <c r="N11416" s="74">
        <v>40623</v>
      </c>
      <c r="O11416" s="74"/>
      <c r="P11416" s="71">
        <v>2485857.89</v>
      </c>
      <c r="Q11416" s="69" t="s">
        <v>26899</v>
      </c>
    </row>
    <row r="11417" spans="1:17" ht="60">
      <c r="A11417" s="68">
        <v>11416</v>
      </c>
      <c r="B11417" s="146" t="s">
        <v>29054</v>
      </c>
      <c r="C11417" s="68" t="s">
        <v>29070</v>
      </c>
      <c r="D11417" s="72" t="s">
        <v>29098</v>
      </c>
      <c r="E11417" s="69" t="s">
        <v>3973</v>
      </c>
      <c r="F11417" s="69" t="s">
        <v>6537</v>
      </c>
      <c r="G11417" s="69" t="s">
        <v>10</v>
      </c>
      <c r="H11417" s="70" t="s">
        <v>23995</v>
      </c>
      <c r="I11417" s="69" t="s">
        <v>21902</v>
      </c>
      <c r="J11417" s="69" t="s">
        <v>31146</v>
      </c>
      <c r="K11417" s="69" t="s">
        <v>186</v>
      </c>
      <c r="L11417" s="74">
        <v>40269</v>
      </c>
      <c r="M11417" s="74">
        <v>40287</v>
      </c>
      <c r="N11417" s="74">
        <v>40801</v>
      </c>
      <c r="O11417" s="74"/>
      <c r="P11417" s="71">
        <v>11849354.25</v>
      </c>
      <c r="Q11417" s="69" t="s">
        <v>28470</v>
      </c>
    </row>
    <row r="11418" spans="1:17" ht="60">
      <c r="A11418" s="68">
        <v>11417</v>
      </c>
      <c r="B11418" s="146" t="s">
        <v>29054</v>
      </c>
      <c r="C11418" s="68" t="s">
        <v>29070</v>
      </c>
      <c r="D11418" s="72" t="s">
        <v>29098</v>
      </c>
      <c r="E11418" s="69" t="s">
        <v>3973</v>
      </c>
      <c r="F11418" s="69" t="s">
        <v>6537</v>
      </c>
      <c r="G11418" s="69" t="s">
        <v>10</v>
      </c>
      <c r="H11418" s="70" t="s">
        <v>23995</v>
      </c>
      <c r="I11418" s="69" t="s">
        <v>21903</v>
      </c>
      <c r="J11418" s="69" t="s">
        <v>31147</v>
      </c>
      <c r="K11418" s="69" t="s">
        <v>186</v>
      </c>
      <c r="L11418" s="74">
        <v>40282</v>
      </c>
      <c r="M11418" s="74">
        <v>40343</v>
      </c>
      <c r="N11418" s="74">
        <v>40816</v>
      </c>
      <c r="O11418" s="74"/>
      <c r="P11418" s="71">
        <v>13235602</v>
      </c>
      <c r="Q11418" s="69" t="s">
        <v>24807</v>
      </c>
    </row>
    <row r="11419" spans="1:17" ht="60">
      <c r="A11419" s="68">
        <v>11418</v>
      </c>
      <c r="B11419" s="146" t="s">
        <v>29054</v>
      </c>
      <c r="C11419" s="68" t="s">
        <v>29070</v>
      </c>
      <c r="D11419" s="72" t="s">
        <v>29098</v>
      </c>
      <c r="E11419" s="69" t="s">
        <v>3973</v>
      </c>
      <c r="F11419" s="69" t="s">
        <v>6445</v>
      </c>
      <c r="G11419" s="69" t="s">
        <v>10</v>
      </c>
      <c r="H11419" s="70" t="s">
        <v>24012</v>
      </c>
      <c r="I11419" s="69" t="s">
        <v>21904</v>
      </c>
      <c r="J11419" s="69" t="s">
        <v>31148</v>
      </c>
      <c r="K11419" s="69" t="s">
        <v>15</v>
      </c>
      <c r="L11419" s="74">
        <v>40182</v>
      </c>
      <c r="M11419" s="74">
        <v>40203</v>
      </c>
      <c r="N11419" s="74">
        <v>40646</v>
      </c>
      <c r="O11419" s="74"/>
      <c r="P11419" s="71">
        <v>10399818.18</v>
      </c>
      <c r="Q11419" s="69" t="s">
        <v>28471</v>
      </c>
    </row>
    <row r="11420" spans="1:17" ht="60">
      <c r="A11420" s="68">
        <v>11419</v>
      </c>
      <c r="B11420" s="146" t="s">
        <v>29054</v>
      </c>
      <c r="C11420" s="68" t="s">
        <v>29070</v>
      </c>
      <c r="D11420" s="72" t="s">
        <v>29098</v>
      </c>
      <c r="E11420" s="69" t="s">
        <v>3973</v>
      </c>
      <c r="F11420" s="69" t="s">
        <v>6546</v>
      </c>
      <c r="G11420" s="69" t="s">
        <v>10</v>
      </c>
      <c r="H11420" s="70" t="s">
        <v>23473</v>
      </c>
      <c r="I11420" s="69" t="s">
        <v>21905</v>
      </c>
      <c r="J11420" s="69" t="s">
        <v>31149</v>
      </c>
      <c r="K11420" s="69" t="s">
        <v>126</v>
      </c>
      <c r="L11420" s="74">
        <v>40245</v>
      </c>
      <c r="M11420" s="74">
        <v>40245</v>
      </c>
      <c r="N11420" s="74">
        <v>41335</v>
      </c>
      <c r="O11420" s="74"/>
      <c r="P11420" s="71">
        <v>2000000</v>
      </c>
      <c r="Q11420" s="69" t="s">
        <v>25118</v>
      </c>
    </row>
    <row r="11421" spans="1:17" ht="60">
      <c r="A11421" s="68">
        <v>11420</v>
      </c>
      <c r="B11421" s="146" t="s">
        <v>29054</v>
      </c>
      <c r="C11421" s="68" t="s">
        <v>29070</v>
      </c>
      <c r="D11421" s="72" t="s">
        <v>29098</v>
      </c>
      <c r="E11421" s="69" t="s">
        <v>3973</v>
      </c>
      <c r="F11421" s="69" t="s">
        <v>6546</v>
      </c>
      <c r="G11421" s="69" t="s">
        <v>10</v>
      </c>
      <c r="H11421" s="70" t="s">
        <v>23473</v>
      </c>
      <c r="I11421" s="69" t="s">
        <v>21906</v>
      </c>
      <c r="J11421" s="69" t="s">
        <v>31150</v>
      </c>
      <c r="K11421" s="69" t="s">
        <v>23</v>
      </c>
      <c r="L11421" s="74">
        <v>40311</v>
      </c>
      <c r="M11421" s="74"/>
      <c r="N11421" s="74">
        <v>41183</v>
      </c>
      <c r="O11421" s="74"/>
      <c r="P11421" s="71">
        <v>4073749</v>
      </c>
      <c r="Q11421" s="69" t="s">
        <v>25118</v>
      </c>
    </row>
    <row r="11422" spans="1:17" ht="60">
      <c r="A11422" s="68">
        <v>11421</v>
      </c>
      <c r="B11422" s="146" t="s">
        <v>29054</v>
      </c>
      <c r="C11422" s="68" t="s">
        <v>29070</v>
      </c>
      <c r="D11422" s="72" t="s">
        <v>29098</v>
      </c>
      <c r="E11422" s="69" t="s">
        <v>3973</v>
      </c>
      <c r="F11422" s="69" t="s">
        <v>6546</v>
      </c>
      <c r="G11422" s="69" t="s">
        <v>10</v>
      </c>
      <c r="H11422" s="70" t="s">
        <v>23473</v>
      </c>
      <c r="I11422" s="69" t="s">
        <v>28472</v>
      </c>
      <c r="J11422" s="69" t="s">
        <v>31151</v>
      </c>
      <c r="K11422" s="69" t="s">
        <v>126</v>
      </c>
      <c r="L11422" s="74">
        <v>40210</v>
      </c>
      <c r="M11422" s="74">
        <v>40091</v>
      </c>
      <c r="N11422" s="74">
        <v>40939</v>
      </c>
      <c r="O11422" s="74"/>
      <c r="P11422" s="71">
        <v>2500000</v>
      </c>
      <c r="Q11422" s="69" t="s">
        <v>25118</v>
      </c>
    </row>
    <row r="11423" spans="1:17" ht="60">
      <c r="A11423" s="68">
        <v>11422</v>
      </c>
      <c r="B11423" s="146" t="s">
        <v>29055</v>
      </c>
      <c r="C11423" s="68" t="s">
        <v>29065</v>
      </c>
      <c r="D11423" s="72" t="s">
        <v>29098</v>
      </c>
      <c r="E11423" s="69" t="s">
        <v>3973</v>
      </c>
      <c r="F11423" s="69" t="s">
        <v>6453</v>
      </c>
      <c r="G11423" s="69" t="s">
        <v>19</v>
      </c>
      <c r="H11423" s="70" t="s">
        <v>24172</v>
      </c>
      <c r="I11423" s="69" t="s">
        <v>21907</v>
      </c>
      <c r="J11423" s="69" t="s">
        <v>31152</v>
      </c>
      <c r="K11423" s="69" t="s">
        <v>15</v>
      </c>
      <c r="L11423" s="74">
        <v>40283</v>
      </c>
      <c r="M11423" s="74">
        <v>40343</v>
      </c>
      <c r="N11423" s="74">
        <v>40405</v>
      </c>
      <c r="O11423" s="74">
        <v>40416</v>
      </c>
      <c r="P11423" s="71">
        <v>571045.32999999996</v>
      </c>
      <c r="Q11423" s="69" t="s">
        <v>26203</v>
      </c>
    </row>
    <row r="11424" spans="1:17" ht="60">
      <c r="A11424" s="68">
        <v>11423</v>
      </c>
      <c r="B11424" s="146" t="s">
        <v>29055</v>
      </c>
      <c r="C11424" s="68" t="s">
        <v>29065</v>
      </c>
      <c r="D11424" s="72" t="s">
        <v>29098</v>
      </c>
      <c r="E11424" s="69" t="s">
        <v>3973</v>
      </c>
      <c r="F11424" s="69" t="s">
        <v>6453</v>
      </c>
      <c r="G11424" s="69" t="s">
        <v>19</v>
      </c>
      <c r="H11424" s="70" t="s">
        <v>24172</v>
      </c>
      <c r="I11424" s="69" t="s">
        <v>21908</v>
      </c>
      <c r="J11424" s="69" t="s">
        <v>31153</v>
      </c>
      <c r="K11424" s="69" t="s">
        <v>15</v>
      </c>
      <c r="L11424" s="74">
        <v>40283</v>
      </c>
      <c r="M11424" s="74">
        <v>40339</v>
      </c>
      <c r="N11424" s="74">
        <v>40436</v>
      </c>
      <c r="O11424" s="74">
        <v>40415</v>
      </c>
      <c r="P11424" s="71">
        <v>394585.85</v>
      </c>
      <c r="Q11424" s="69" t="s">
        <v>28473</v>
      </c>
    </row>
    <row r="11425" spans="1:17" ht="60">
      <c r="A11425" s="68">
        <v>11424</v>
      </c>
      <c r="B11425" s="146" t="s">
        <v>29055</v>
      </c>
      <c r="C11425" s="68" t="s">
        <v>29065</v>
      </c>
      <c r="D11425" s="72" t="s">
        <v>29098</v>
      </c>
      <c r="E11425" s="69" t="s">
        <v>3973</v>
      </c>
      <c r="F11425" s="69" t="s">
        <v>6453</v>
      </c>
      <c r="G11425" s="69" t="s">
        <v>19</v>
      </c>
      <c r="H11425" s="70" t="s">
        <v>24172</v>
      </c>
      <c r="I11425" s="69" t="s">
        <v>21909</v>
      </c>
      <c r="J11425" s="69" t="s">
        <v>31153</v>
      </c>
      <c r="K11425" s="69" t="s">
        <v>15</v>
      </c>
      <c r="L11425" s="74">
        <v>40283</v>
      </c>
      <c r="M11425" s="74">
        <v>40302</v>
      </c>
      <c r="N11425" s="74">
        <v>40575</v>
      </c>
      <c r="O11425" s="74">
        <v>40418</v>
      </c>
      <c r="P11425" s="71">
        <v>878041.94</v>
      </c>
      <c r="Q11425" s="69" t="s">
        <v>25869</v>
      </c>
    </row>
    <row r="11426" spans="1:17" ht="60">
      <c r="A11426" s="68">
        <v>11425</v>
      </c>
      <c r="B11426" s="146" t="s">
        <v>29054</v>
      </c>
      <c r="C11426" s="68" t="s">
        <v>29063</v>
      </c>
      <c r="D11426" s="72" t="s">
        <v>29098</v>
      </c>
      <c r="E11426" s="69" t="s">
        <v>3973</v>
      </c>
      <c r="F11426" s="69" t="s">
        <v>6506</v>
      </c>
      <c r="G11426" s="69" t="s">
        <v>19</v>
      </c>
      <c r="H11426" s="70" t="s">
        <v>23991</v>
      </c>
      <c r="I11426" s="69" t="s">
        <v>21910</v>
      </c>
      <c r="J11426" s="69" t="s">
        <v>31154</v>
      </c>
      <c r="K11426" s="69" t="s">
        <v>15</v>
      </c>
      <c r="L11426" s="74">
        <v>40035</v>
      </c>
      <c r="M11426" s="74">
        <v>40106</v>
      </c>
      <c r="N11426" s="74">
        <v>40057</v>
      </c>
      <c r="O11426" s="74"/>
      <c r="P11426" s="71">
        <v>2521180.59</v>
      </c>
      <c r="Q11426" s="69" t="s">
        <v>23827</v>
      </c>
    </row>
    <row r="11427" spans="1:17" ht="60">
      <c r="A11427" s="68">
        <v>11426</v>
      </c>
      <c r="B11427" s="146" t="s">
        <v>29055</v>
      </c>
      <c r="C11427" s="68" t="s">
        <v>29063</v>
      </c>
      <c r="D11427" s="72" t="s">
        <v>29098</v>
      </c>
      <c r="E11427" s="69" t="s">
        <v>3973</v>
      </c>
      <c r="F11427" s="69" t="s">
        <v>6614</v>
      </c>
      <c r="G11427" s="69" t="s">
        <v>19</v>
      </c>
      <c r="H11427" s="70" t="s">
        <v>24022</v>
      </c>
      <c r="I11427" s="69" t="s">
        <v>6615</v>
      </c>
      <c r="J11427" s="69" t="s">
        <v>31155</v>
      </c>
      <c r="K11427" s="69" t="s">
        <v>15</v>
      </c>
      <c r="L11427" s="74">
        <v>40044</v>
      </c>
      <c r="M11427" s="74">
        <v>40077</v>
      </c>
      <c r="N11427" s="74">
        <v>40057</v>
      </c>
      <c r="O11427" s="74">
        <v>40119</v>
      </c>
      <c r="P11427" s="71">
        <v>1449742.58</v>
      </c>
      <c r="Q11427" s="69" t="s">
        <v>28474</v>
      </c>
    </row>
    <row r="11428" spans="1:17" ht="60">
      <c r="A11428" s="68">
        <v>11427</v>
      </c>
      <c r="B11428" s="146" t="s">
        <v>29055</v>
      </c>
      <c r="C11428" s="68" t="s">
        <v>29065</v>
      </c>
      <c r="D11428" s="72" t="s">
        <v>29098</v>
      </c>
      <c r="E11428" s="69" t="s">
        <v>3973</v>
      </c>
      <c r="F11428" s="69" t="s">
        <v>5690</v>
      </c>
      <c r="G11428" s="69" t="s">
        <v>19</v>
      </c>
      <c r="H11428" s="70" t="s">
        <v>24069</v>
      </c>
      <c r="I11428" s="69" t="s">
        <v>21911</v>
      </c>
      <c r="J11428" s="69" t="s">
        <v>31156</v>
      </c>
      <c r="K11428" s="69" t="s">
        <v>15</v>
      </c>
      <c r="L11428" s="74">
        <v>40108</v>
      </c>
      <c r="M11428" s="74">
        <v>40318</v>
      </c>
      <c r="N11428" s="74">
        <v>40695</v>
      </c>
      <c r="O11428" s="74">
        <v>40354</v>
      </c>
      <c r="P11428" s="71">
        <v>215909.28</v>
      </c>
      <c r="Q11428" s="69" t="s">
        <v>23481</v>
      </c>
    </row>
    <row r="11429" spans="1:17" ht="60">
      <c r="A11429" s="68">
        <v>11428</v>
      </c>
      <c r="B11429" s="146" t="s">
        <v>29054</v>
      </c>
      <c r="C11429" s="68" t="s">
        <v>29065</v>
      </c>
      <c r="D11429" s="72" t="s">
        <v>29098</v>
      </c>
      <c r="E11429" s="69" t="s">
        <v>3973</v>
      </c>
      <c r="F11429" s="69" t="s">
        <v>6461</v>
      </c>
      <c r="G11429" s="69" t="s">
        <v>21912</v>
      </c>
      <c r="H11429" s="70" t="s">
        <v>24069</v>
      </c>
      <c r="I11429" s="69" t="s">
        <v>21913</v>
      </c>
      <c r="J11429" s="69" t="s">
        <v>31157</v>
      </c>
      <c r="K11429" s="69" t="s">
        <v>186</v>
      </c>
      <c r="L11429" s="74">
        <v>40290</v>
      </c>
      <c r="M11429" s="74">
        <v>40343</v>
      </c>
      <c r="N11429" s="74">
        <v>40695</v>
      </c>
      <c r="O11429" s="74"/>
      <c r="P11429" s="71">
        <v>2083226.09</v>
      </c>
      <c r="Q11429" s="69" t="s">
        <v>28475</v>
      </c>
    </row>
    <row r="11430" spans="1:17" ht="60">
      <c r="A11430" s="68">
        <v>11429</v>
      </c>
      <c r="B11430" s="146" t="s">
        <v>29054</v>
      </c>
      <c r="C11430" s="68" t="s">
        <v>29065</v>
      </c>
      <c r="D11430" s="72" t="s">
        <v>29098</v>
      </c>
      <c r="E11430" s="69" t="s">
        <v>3973</v>
      </c>
      <c r="F11430" s="69" t="s">
        <v>6461</v>
      </c>
      <c r="G11430" s="69" t="s">
        <v>19</v>
      </c>
      <c r="H11430" s="70" t="s">
        <v>24069</v>
      </c>
      <c r="I11430" s="69" t="s">
        <v>21914</v>
      </c>
      <c r="J11430" s="69" t="s">
        <v>31156</v>
      </c>
      <c r="K11430" s="69" t="s">
        <v>15</v>
      </c>
      <c r="L11430" s="74">
        <v>40119</v>
      </c>
      <c r="M11430" s="74">
        <v>40203</v>
      </c>
      <c r="N11430" s="74"/>
      <c r="O11430" s="74"/>
      <c r="P11430" s="71">
        <v>155676.82</v>
      </c>
      <c r="Q11430" s="69" t="s">
        <v>23481</v>
      </c>
    </row>
    <row r="11431" spans="1:17" ht="60">
      <c r="A11431" s="68">
        <v>11430</v>
      </c>
      <c r="B11431" s="146" t="s">
        <v>29054</v>
      </c>
      <c r="C11431" s="68" t="s">
        <v>29065</v>
      </c>
      <c r="D11431" s="72" t="s">
        <v>29098</v>
      </c>
      <c r="E11431" s="69" t="s">
        <v>3973</v>
      </c>
      <c r="F11431" s="69" t="s">
        <v>6461</v>
      </c>
      <c r="G11431" s="69" t="s">
        <v>21912</v>
      </c>
      <c r="H11431" s="70" t="s">
        <v>24069</v>
      </c>
      <c r="I11431" s="69" t="s">
        <v>21915</v>
      </c>
      <c r="J11431" s="69" t="s">
        <v>31158</v>
      </c>
      <c r="K11431" s="69" t="s">
        <v>15</v>
      </c>
      <c r="L11431" s="74">
        <v>40290</v>
      </c>
      <c r="M11431" s="74">
        <v>40343</v>
      </c>
      <c r="N11431" s="74"/>
      <c r="O11431" s="74"/>
      <c r="P11431" s="71">
        <v>451413.53</v>
      </c>
      <c r="Q11431" s="69" t="s">
        <v>27837</v>
      </c>
    </row>
    <row r="11432" spans="1:17" ht="60">
      <c r="A11432" s="68">
        <v>11431</v>
      </c>
      <c r="B11432" s="146" t="s">
        <v>29054</v>
      </c>
      <c r="C11432" s="68" t="s">
        <v>29065</v>
      </c>
      <c r="D11432" s="72" t="s">
        <v>29098</v>
      </c>
      <c r="E11432" s="69" t="s">
        <v>3973</v>
      </c>
      <c r="F11432" s="69" t="s">
        <v>6618</v>
      </c>
      <c r="G11432" s="69" t="s">
        <v>19</v>
      </c>
      <c r="H11432" s="70" t="s">
        <v>18974</v>
      </c>
      <c r="I11432" s="69" t="s">
        <v>21916</v>
      </c>
      <c r="J11432" s="69" t="s">
        <v>31159</v>
      </c>
      <c r="K11432" s="69" t="s">
        <v>15</v>
      </c>
      <c r="L11432" s="74">
        <v>40184</v>
      </c>
      <c r="M11432" s="74">
        <v>40203</v>
      </c>
      <c r="N11432" s="74">
        <v>40504</v>
      </c>
      <c r="O11432" s="74"/>
      <c r="P11432" s="71">
        <v>5697710.4800000004</v>
      </c>
      <c r="Q11432" s="69" t="s">
        <v>28476</v>
      </c>
    </row>
    <row r="11433" spans="1:17" ht="60">
      <c r="A11433" s="68">
        <v>11432</v>
      </c>
      <c r="B11433" s="146" t="s">
        <v>29055</v>
      </c>
      <c r="C11433" s="68" t="s">
        <v>29065</v>
      </c>
      <c r="D11433" s="72" t="s">
        <v>29098</v>
      </c>
      <c r="E11433" s="69" t="s">
        <v>3973</v>
      </c>
      <c r="F11433" s="69" t="s">
        <v>6616</v>
      </c>
      <c r="G11433" s="69" t="s">
        <v>19</v>
      </c>
      <c r="H11433" s="70" t="s">
        <v>18974</v>
      </c>
      <c r="I11433" s="69" t="s">
        <v>6617</v>
      </c>
      <c r="J11433" s="69" t="s">
        <v>31160</v>
      </c>
      <c r="K11433" s="69" t="s">
        <v>15</v>
      </c>
      <c r="L11433" s="74">
        <v>40154</v>
      </c>
      <c r="M11433" s="74">
        <v>40218</v>
      </c>
      <c r="N11433" s="74">
        <v>40371</v>
      </c>
      <c r="O11433" s="74">
        <v>40367</v>
      </c>
      <c r="P11433" s="71">
        <v>344886.18</v>
      </c>
      <c r="Q11433" s="69" t="s">
        <v>28477</v>
      </c>
    </row>
    <row r="11434" spans="1:17" ht="60">
      <c r="A11434" s="68">
        <v>11433</v>
      </c>
      <c r="B11434" s="146" t="s">
        <v>29055</v>
      </c>
      <c r="C11434" s="68" t="s">
        <v>29065</v>
      </c>
      <c r="D11434" s="72" t="s">
        <v>29098</v>
      </c>
      <c r="E11434" s="69" t="s">
        <v>3973</v>
      </c>
      <c r="F11434" s="69" t="s">
        <v>6618</v>
      </c>
      <c r="G11434" s="69" t="s">
        <v>19</v>
      </c>
      <c r="H11434" s="70" t="s">
        <v>18974</v>
      </c>
      <c r="I11434" s="69" t="s">
        <v>6619</v>
      </c>
      <c r="J11434" s="69" t="s">
        <v>31160</v>
      </c>
      <c r="K11434" s="69" t="s">
        <v>15</v>
      </c>
      <c r="L11434" s="74">
        <v>40154</v>
      </c>
      <c r="M11434" s="74">
        <v>40218</v>
      </c>
      <c r="N11434" s="74">
        <v>40371</v>
      </c>
      <c r="O11434" s="74">
        <v>40367</v>
      </c>
      <c r="P11434" s="71">
        <v>810232.45</v>
      </c>
      <c r="Q11434" s="69" t="s">
        <v>23654</v>
      </c>
    </row>
    <row r="11435" spans="1:17" ht="75">
      <c r="A11435" s="68">
        <v>11434</v>
      </c>
      <c r="B11435" s="146" t="s">
        <v>29054</v>
      </c>
      <c r="C11435" s="68" t="s">
        <v>29065</v>
      </c>
      <c r="D11435" s="72" t="s">
        <v>29098</v>
      </c>
      <c r="E11435" s="69" t="s">
        <v>3973</v>
      </c>
      <c r="F11435" s="69" t="s">
        <v>6608</v>
      </c>
      <c r="G11435" s="69" t="s">
        <v>19</v>
      </c>
      <c r="H11435" s="70" t="s">
        <v>24069</v>
      </c>
      <c r="I11435" s="69" t="s">
        <v>21917</v>
      </c>
      <c r="J11435" s="69" t="s">
        <v>31161</v>
      </c>
      <c r="K11435" s="69" t="s">
        <v>154</v>
      </c>
      <c r="L11435" s="74">
        <v>40210</v>
      </c>
      <c r="M11435" s="74">
        <v>40225</v>
      </c>
      <c r="N11435" s="74">
        <v>40584</v>
      </c>
      <c r="O11435" s="74"/>
      <c r="P11435" s="71">
        <v>2582604.0699999998</v>
      </c>
      <c r="Q11435" s="69" t="s">
        <v>23584</v>
      </c>
    </row>
    <row r="11436" spans="1:17" ht="60">
      <c r="A11436" s="68">
        <v>11435</v>
      </c>
      <c r="B11436" s="146" t="s">
        <v>29055</v>
      </c>
      <c r="C11436" s="68" t="s">
        <v>29065</v>
      </c>
      <c r="D11436" s="72" t="s">
        <v>29098</v>
      </c>
      <c r="E11436" s="69" t="s">
        <v>3973</v>
      </c>
      <c r="F11436" s="69" t="s">
        <v>6620</v>
      </c>
      <c r="G11436" s="69" t="s">
        <v>19</v>
      </c>
      <c r="H11436" s="70" t="s">
        <v>18974</v>
      </c>
      <c r="I11436" s="69" t="s">
        <v>21918</v>
      </c>
      <c r="J11436" s="69" t="s">
        <v>31162</v>
      </c>
      <c r="K11436" s="69" t="s">
        <v>15</v>
      </c>
      <c r="L11436" s="74">
        <v>40154</v>
      </c>
      <c r="M11436" s="74">
        <v>40239</v>
      </c>
      <c r="N11436" s="74">
        <v>40343</v>
      </c>
      <c r="O11436" s="74">
        <v>40603</v>
      </c>
      <c r="P11436" s="71">
        <v>2489385.2599999998</v>
      </c>
      <c r="Q11436" s="69" t="s">
        <v>24419</v>
      </c>
    </row>
    <row r="11437" spans="1:17" ht="60">
      <c r="A11437" s="68">
        <v>11436</v>
      </c>
      <c r="B11437" s="146" t="s">
        <v>29055</v>
      </c>
      <c r="C11437" s="68" t="s">
        <v>29065</v>
      </c>
      <c r="D11437" s="72" t="s">
        <v>29098</v>
      </c>
      <c r="E11437" s="69" t="s">
        <v>3973</v>
      </c>
      <c r="F11437" s="69" t="s">
        <v>6620</v>
      </c>
      <c r="G11437" s="69" t="s">
        <v>19</v>
      </c>
      <c r="H11437" s="70" t="s">
        <v>18974</v>
      </c>
      <c r="I11437" s="69" t="s">
        <v>6621</v>
      </c>
      <c r="J11437" s="69" t="s">
        <v>31163</v>
      </c>
      <c r="K11437" s="69" t="s">
        <v>15</v>
      </c>
      <c r="L11437" s="74">
        <v>40303</v>
      </c>
      <c r="M11437" s="74">
        <v>40303</v>
      </c>
      <c r="N11437" s="74">
        <v>40343</v>
      </c>
      <c r="O11437" s="74">
        <v>40343</v>
      </c>
      <c r="P11437" s="71">
        <v>277891.84000000003</v>
      </c>
      <c r="Q11437" s="69" t="s">
        <v>26667</v>
      </c>
    </row>
    <row r="11438" spans="1:17" ht="60">
      <c r="A11438" s="68">
        <v>11437</v>
      </c>
      <c r="B11438" s="146" t="s">
        <v>29055</v>
      </c>
      <c r="C11438" s="68" t="s">
        <v>29065</v>
      </c>
      <c r="D11438" s="72" t="s">
        <v>29098</v>
      </c>
      <c r="E11438" s="69" t="s">
        <v>3973</v>
      </c>
      <c r="F11438" s="69" t="s">
        <v>6620</v>
      </c>
      <c r="G11438" s="69" t="s">
        <v>6622</v>
      </c>
      <c r="H11438" s="70" t="s">
        <v>18974</v>
      </c>
      <c r="I11438" s="69" t="s">
        <v>6623</v>
      </c>
      <c r="J11438" s="69" t="s">
        <v>30980</v>
      </c>
      <c r="K11438" s="69" t="s">
        <v>15</v>
      </c>
      <c r="L11438" s="74">
        <v>40301</v>
      </c>
      <c r="M11438" s="74">
        <v>40301</v>
      </c>
      <c r="N11438" s="74">
        <v>40589</v>
      </c>
      <c r="O11438" s="74">
        <v>40343</v>
      </c>
      <c r="P11438" s="71">
        <v>316396.65999999997</v>
      </c>
      <c r="Q11438" s="69" t="s">
        <v>25868</v>
      </c>
    </row>
    <row r="11439" spans="1:17" ht="60">
      <c r="A11439" s="68">
        <v>11438</v>
      </c>
      <c r="B11439" s="146" t="s">
        <v>29055</v>
      </c>
      <c r="C11439" s="68" t="s">
        <v>29065</v>
      </c>
      <c r="D11439" s="72" t="s">
        <v>29098</v>
      </c>
      <c r="E11439" s="69" t="s">
        <v>3973</v>
      </c>
      <c r="F11439" s="69" t="s">
        <v>6620</v>
      </c>
      <c r="G11439" s="69" t="s">
        <v>6622</v>
      </c>
      <c r="H11439" s="70" t="s">
        <v>18974</v>
      </c>
      <c r="I11439" s="69" t="s">
        <v>21919</v>
      </c>
      <c r="J11439" s="69" t="s">
        <v>31164</v>
      </c>
      <c r="K11439" s="69" t="s">
        <v>15</v>
      </c>
      <c r="L11439" s="74">
        <v>40280</v>
      </c>
      <c r="M11439" s="74">
        <v>40280</v>
      </c>
      <c r="N11439" s="74">
        <v>40589</v>
      </c>
      <c r="O11439" s="74">
        <v>40464</v>
      </c>
      <c r="P11439" s="71">
        <v>1103076</v>
      </c>
      <c r="Q11439" s="69" t="s">
        <v>23481</v>
      </c>
    </row>
    <row r="11440" spans="1:17" ht="60">
      <c r="A11440" s="68">
        <v>11439</v>
      </c>
      <c r="B11440" s="146" t="s">
        <v>29055</v>
      </c>
      <c r="C11440" s="68" t="s">
        <v>29063</v>
      </c>
      <c r="D11440" s="72" t="s">
        <v>29098</v>
      </c>
      <c r="E11440" s="69" t="s">
        <v>3973</v>
      </c>
      <c r="F11440" s="69" t="s">
        <v>6563</v>
      </c>
      <c r="G11440" s="69" t="s">
        <v>21920</v>
      </c>
      <c r="H11440" s="70" t="s">
        <v>23448</v>
      </c>
      <c r="I11440" s="69" t="s">
        <v>21921</v>
      </c>
      <c r="J11440" s="69" t="s">
        <v>31165</v>
      </c>
      <c r="K11440" s="69" t="s">
        <v>23</v>
      </c>
      <c r="L11440" s="74">
        <v>40294</v>
      </c>
      <c r="M11440" s="74">
        <v>40294</v>
      </c>
      <c r="N11440" s="74"/>
      <c r="O11440" s="74">
        <v>40445</v>
      </c>
      <c r="P11440" s="71">
        <v>185678.15</v>
      </c>
      <c r="Q11440" s="69" t="s">
        <v>23870</v>
      </c>
    </row>
    <row r="11441" spans="1:17" ht="60">
      <c r="A11441" s="68">
        <v>11440</v>
      </c>
      <c r="B11441" s="146" t="s">
        <v>29055</v>
      </c>
      <c r="C11441" s="68" t="s">
        <v>29063</v>
      </c>
      <c r="D11441" s="72" t="s">
        <v>29098</v>
      </c>
      <c r="E11441" s="69" t="s">
        <v>3973</v>
      </c>
      <c r="F11441" s="69" t="s">
        <v>28478</v>
      </c>
      <c r="G11441" s="69" t="s">
        <v>19</v>
      </c>
      <c r="H11441" s="70" t="s">
        <v>23979</v>
      </c>
      <c r="I11441" s="69" t="s">
        <v>28479</v>
      </c>
      <c r="J11441" s="69" t="s">
        <v>31166</v>
      </c>
      <c r="K11441" s="69" t="s">
        <v>15</v>
      </c>
      <c r="L11441" s="74">
        <v>40184</v>
      </c>
      <c r="M11441" s="74">
        <v>40290</v>
      </c>
      <c r="N11441" s="74"/>
      <c r="O11441" s="74">
        <v>40483</v>
      </c>
      <c r="P11441" s="71">
        <v>382109.19</v>
      </c>
      <c r="Q11441" s="69" t="s">
        <v>28480</v>
      </c>
    </row>
    <row r="11442" spans="1:17" ht="60">
      <c r="A11442" s="68">
        <v>11441</v>
      </c>
      <c r="B11442" s="146" t="s">
        <v>29055</v>
      </c>
      <c r="C11442" s="68" t="s">
        <v>29065</v>
      </c>
      <c r="D11442" s="72" t="s">
        <v>29098</v>
      </c>
      <c r="E11442" s="69" t="s">
        <v>3973</v>
      </c>
      <c r="F11442" s="69" t="s">
        <v>21922</v>
      </c>
      <c r="G11442" s="69" t="s">
        <v>21922</v>
      </c>
      <c r="H11442" s="70" t="s">
        <v>24012</v>
      </c>
      <c r="I11442" s="69" t="s">
        <v>21923</v>
      </c>
      <c r="J11442" s="69" t="s">
        <v>31167</v>
      </c>
      <c r="K11442" s="69" t="s">
        <v>15</v>
      </c>
      <c r="L11442" s="74">
        <v>40185</v>
      </c>
      <c r="M11442" s="74">
        <v>40210</v>
      </c>
      <c r="N11442" s="74"/>
      <c r="O11442" s="74">
        <v>40483</v>
      </c>
      <c r="P11442" s="71">
        <v>1338000</v>
      </c>
      <c r="Q11442" s="69" t="s">
        <v>28481</v>
      </c>
    </row>
    <row r="11443" spans="1:17" ht="60">
      <c r="A11443" s="68">
        <v>11442</v>
      </c>
      <c r="B11443" s="146" t="s">
        <v>29055</v>
      </c>
      <c r="C11443" s="68" t="s">
        <v>29065</v>
      </c>
      <c r="D11443" s="72" t="s">
        <v>29098</v>
      </c>
      <c r="E11443" s="69" t="s">
        <v>3973</v>
      </c>
      <c r="F11443" s="69" t="s">
        <v>21922</v>
      </c>
      <c r="G11443" s="69" t="s">
        <v>21922</v>
      </c>
      <c r="H11443" s="70" t="s">
        <v>24012</v>
      </c>
      <c r="I11443" s="69" t="s">
        <v>21924</v>
      </c>
      <c r="J11443" s="69" t="s">
        <v>31168</v>
      </c>
      <c r="K11443" s="69" t="s">
        <v>15</v>
      </c>
      <c r="L11443" s="74">
        <v>40185</v>
      </c>
      <c r="M11443" s="74">
        <v>40210</v>
      </c>
      <c r="N11443" s="74"/>
      <c r="O11443" s="74">
        <v>40483</v>
      </c>
      <c r="P11443" s="71">
        <v>531000</v>
      </c>
      <c r="Q11443" s="69" t="s">
        <v>25107</v>
      </c>
    </row>
    <row r="11444" spans="1:17" ht="60">
      <c r="A11444" s="68">
        <v>11443</v>
      </c>
      <c r="B11444" s="146" t="s">
        <v>29055</v>
      </c>
      <c r="C11444" s="68" t="s">
        <v>29065</v>
      </c>
      <c r="D11444" s="72" t="s">
        <v>29098</v>
      </c>
      <c r="E11444" s="69" t="s">
        <v>3973</v>
      </c>
      <c r="F11444" s="69" t="s">
        <v>21922</v>
      </c>
      <c r="G11444" s="69" t="s">
        <v>21922</v>
      </c>
      <c r="H11444" s="70" t="s">
        <v>24012</v>
      </c>
      <c r="I11444" s="69" t="s">
        <v>21925</v>
      </c>
      <c r="J11444" s="69" t="s">
        <v>30957</v>
      </c>
      <c r="K11444" s="69" t="s">
        <v>15</v>
      </c>
      <c r="L11444" s="74">
        <v>40185</v>
      </c>
      <c r="M11444" s="74">
        <v>40210</v>
      </c>
      <c r="N11444" s="74"/>
      <c r="O11444" s="74">
        <v>40483</v>
      </c>
      <c r="P11444" s="71">
        <v>137719.51999999999</v>
      </c>
      <c r="Q11444" s="69" t="s">
        <v>26227</v>
      </c>
    </row>
    <row r="11445" spans="1:17" ht="60">
      <c r="A11445" s="68">
        <v>11444</v>
      </c>
      <c r="B11445" s="146" t="s">
        <v>29055</v>
      </c>
      <c r="C11445" s="68" t="s">
        <v>29065</v>
      </c>
      <c r="D11445" s="72" t="s">
        <v>29098</v>
      </c>
      <c r="E11445" s="69" t="s">
        <v>3973</v>
      </c>
      <c r="F11445" s="69" t="s">
        <v>21922</v>
      </c>
      <c r="G11445" s="69" t="s">
        <v>21922</v>
      </c>
      <c r="H11445" s="70" t="s">
        <v>24012</v>
      </c>
      <c r="I11445" s="69" t="s">
        <v>21926</v>
      </c>
      <c r="J11445" s="69" t="s">
        <v>31169</v>
      </c>
      <c r="K11445" s="69" t="s">
        <v>15</v>
      </c>
      <c r="L11445" s="74">
        <v>40185</v>
      </c>
      <c r="M11445" s="74">
        <v>40210</v>
      </c>
      <c r="N11445" s="74">
        <v>40451</v>
      </c>
      <c r="O11445" s="74">
        <v>40483</v>
      </c>
      <c r="P11445" s="71">
        <v>350837.02</v>
      </c>
      <c r="Q11445" s="69" t="s">
        <v>26580</v>
      </c>
    </row>
    <row r="11446" spans="1:17" ht="60">
      <c r="A11446" s="68">
        <v>11445</v>
      </c>
      <c r="B11446" s="146" t="s">
        <v>29054</v>
      </c>
      <c r="C11446" s="68" t="s">
        <v>29063</v>
      </c>
      <c r="D11446" s="72" t="s">
        <v>29098</v>
      </c>
      <c r="E11446" s="69" t="s">
        <v>3973</v>
      </c>
      <c r="F11446" s="69" t="s">
        <v>21888</v>
      </c>
      <c r="G11446" s="69" t="s">
        <v>19</v>
      </c>
      <c r="H11446" s="70" t="s">
        <v>23991</v>
      </c>
      <c r="I11446" s="69" t="s">
        <v>28482</v>
      </c>
      <c r="J11446" s="69" t="s">
        <v>31170</v>
      </c>
      <c r="K11446" s="69" t="s">
        <v>15</v>
      </c>
      <c r="L11446" s="74">
        <v>40567</v>
      </c>
      <c r="M11446" s="74">
        <v>40567</v>
      </c>
      <c r="N11446" s="74">
        <v>40633</v>
      </c>
      <c r="O11446" s="74"/>
      <c r="P11446" s="71">
        <v>288953</v>
      </c>
      <c r="Q11446" s="69" t="s">
        <v>23624</v>
      </c>
    </row>
    <row r="11447" spans="1:17" ht="60">
      <c r="A11447" s="68">
        <v>11446</v>
      </c>
      <c r="B11447" s="146" t="s">
        <v>29054</v>
      </c>
      <c r="C11447" s="68" t="s">
        <v>29063</v>
      </c>
      <c r="D11447" s="72" t="s">
        <v>29098</v>
      </c>
      <c r="E11447" s="69" t="s">
        <v>3973</v>
      </c>
      <c r="F11447" s="69" t="s">
        <v>21888</v>
      </c>
      <c r="G11447" s="69" t="s">
        <v>19</v>
      </c>
      <c r="H11447" s="70" t="s">
        <v>23991</v>
      </c>
      <c r="I11447" s="69" t="s">
        <v>28483</v>
      </c>
      <c r="J11447" s="69" t="s">
        <v>31171</v>
      </c>
      <c r="K11447" s="69" t="s">
        <v>15</v>
      </c>
      <c r="L11447" s="74">
        <v>40506</v>
      </c>
      <c r="M11447" s="74">
        <v>40516</v>
      </c>
      <c r="N11447" s="74">
        <v>40633</v>
      </c>
      <c r="O11447" s="74"/>
      <c r="P11447" s="71">
        <v>434779</v>
      </c>
      <c r="Q11447" s="69" t="s">
        <v>23481</v>
      </c>
    </row>
    <row r="11448" spans="1:17" ht="60">
      <c r="A11448" s="68">
        <v>11447</v>
      </c>
      <c r="B11448" s="146" t="s">
        <v>29054</v>
      </c>
      <c r="C11448" s="68" t="s">
        <v>29063</v>
      </c>
      <c r="D11448" s="72" t="s">
        <v>29098</v>
      </c>
      <c r="E11448" s="69" t="s">
        <v>3973</v>
      </c>
      <c r="F11448" s="69" t="s">
        <v>21888</v>
      </c>
      <c r="G11448" s="69" t="s">
        <v>19</v>
      </c>
      <c r="H11448" s="70" t="s">
        <v>23991</v>
      </c>
      <c r="I11448" s="69" t="s">
        <v>28484</v>
      </c>
      <c r="J11448" s="69" t="s">
        <v>31172</v>
      </c>
      <c r="K11448" s="69" t="s">
        <v>15</v>
      </c>
      <c r="L11448" s="74">
        <v>40448</v>
      </c>
      <c r="M11448" s="74">
        <v>40459</v>
      </c>
      <c r="N11448" s="74">
        <v>40633</v>
      </c>
      <c r="O11448" s="74"/>
      <c r="P11448" s="71">
        <v>1751729.8</v>
      </c>
      <c r="Q11448" s="69" t="s">
        <v>23636</v>
      </c>
    </row>
    <row r="11449" spans="1:17" ht="60">
      <c r="A11449" s="68">
        <v>11448</v>
      </c>
      <c r="B11449" s="146" t="s">
        <v>29054</v>
      </c>
      <c r="C11449" s="68" t="s">
        <v>29063</v>
      </c>
      <c r="D11449" s="72" t="s">
        <v>29098</v>
      </c>
      <c r="E11449" s="69" t="s">
        <v>3973</v>
      </c>
      <c r="F11449" s="69" t="s">
        <v>4537</v>
      </c>
      <c r="G11449" s="69" t="s">
        <v>19</v>
      </c>
      <c r="H11449" s="70" t="s">
        <v>24082</v>
      </c>
      <c r="I11449" s="69" t="s">
        <v>21927</v>
      </c>
      <c r="J11449" s="69" t="s">
        <v>31173</v>
      </c>
      <c r="K11449" s="69" t="s">
        <v>15</v>
      </c>
      <c r="L11449" s="74">
        <v>40315</v>
      </c>
      <c r="M11449" s="74">
        <v>40392</v>
      </c>
      <c r="N11449" s="74">
        <v>40977</v>
      </c>
      <c r="O11449" s="74"/>
      <c r="P11449" s="71">
        <v>10000000</v>
      </c>
      <c r="Q11449" s="69" t="s">
        <v>23624</v>
      </c>
    </row>
    <row r="11450" spans="1:17" ht="60">
      <c r="A11450" s="68">
        <v>11449</v>
      </c>
      <c r="B11450" s="146" t="s">
        <v>29055</v>
      </c>
      <c r="C11450" s="68" t="s">
        <v>29070</v>
      </c>
      <c r="D11450" s="72" t="s">
        <v>29098</v>
      </c>
      <c r="E11450" s="69" t="s">
        <v>3973</v>
      </c>
      <c r="F11450" s="69" t="s">
        <v>21773</v>
      </c>
      <c r="G11450" s="69" t="s">
        <v>21774</v>
      </c>
      <c r="H11450" s="70" t="s">
        <v>23473</v>
      </c>
      <c r="I11450" s="69" t="s">
        <v>28485</v>
      </c>
      <c r="J11450" s="69" t="s">
        <v>31174</v>
      </c>
      <c r="K11450" s="69" t="s">
        <v>23</v>
      </c>
      <c r="L11450" s="74">
        <v>40359</v>
      </c>
      <c r="M11450" s="74">
        <v>40359</v>
      </c>
      <c r="N11450" s="74">
        <v>40480</v>
      </c>
      <c r="O11450" s="74">
        <v>40466</v>
      </c>
      <c r="P11450" s="71">
        <v>550000</v>
      </c>
      <c r="Q11450" s="69" t="s">
        <v>25118</v>
      </c>
    </row>
    <row r="11451" spans="1:17" ht="60">
      <c r="A11451" s="68">
        <v>11450</v>
      </c>
      <c r="B11451" s="146" t="s">
        <v>29054</v>
      </c>
      <c r="C11451" s="68" t="s">
        <v>29070</v>
      </c>
      <c r="D11451" s="72" t="s">
        <v>29098</v>
      </c>
      <c r="E11451" s="69" t="s">
        <v>3973</v>
      </c>
      <c r="F11451" s="69" t="s">
        <v>21773</v>
      </c>
      <c r="G11451" s="69" t="s">
        <v>21774</v>
      </c>
      <c r="H11451" s="70" t="s">
        <v>23978</v>
      </c>
      <c r="I11451" s="69" t="s">
        <v>28486</v>
      </c>
      <c r="J11451" s="69" t="s">
        <v>31175</v>
      </c>
      <c r="K11451" s="69" t="s">
        <v>154</v>
      </c>
      <c r="L11451" s="74">
        <v>40388</v>
      </c>
      <c r="M11451" s="74">
        <v>40388</v>
      </c>
      <c r="N11451" s="74">
        <v>40602</v>
      </c>
      <c r="O11451" s="74"/>
      <c r="P11451" s="71">
        <v>403073.56</v>
      </c>
      <c r="Q11451" s="69" t="s">
        <v>23870</v>
      </c>
    </row>
    <row r="11452" spans="1:17" ht="75">
      <c r="A11452" s="68">
        <v>11451</v>
      </c>
      <c r="B11452" s="146" t="s">
        <v>29054</v>
      </c>
      <c r="C11452" s="68" t="s">
        <v>29070</v>
      </c>
      <c r="D11452" s="72" t="s">
        <v>29098</v>
      </c>
      <c r="E11452" s="69" t="s">
        <v>3973</v>
      </c>
      <c r="F11452" s="69" t="s">
        <v>21846</v>
      </c>
      <c r="G11452" s="69" t="s">
        <v>21847</v>
      </c>
      <c r="H11452" s="70" t="s">
        <v>24022</v>
      </c>
      <c r="I11452" s="69" t="s">
        <v>28487</v>
      </c>
      <c r="J11452" s="69" t="s">
        <v>31176</v>
      </c>
      <c r="K11452" s="69" t="s">
        <v>15</v>
      </c>
      <c r="L11452" s="74">
        <v>40367</v>
      </c>
      <c r="M11452" s="74">
        <v>40421</v>
      </c>
      <c r="N11452" s="74"/>
      <c r="O11452" s="74"/>
      <c r="P11452" s="71">
        <v>3800000</v>
      </c>
      <c r="Q11452" s="69" t="s">
        <v>26031</v>
      </c>
    </row>
    <row r="11453" spans="1:17" ht="75">
      <c r="A11453" s="68">
        <v>11452</v>
      </c>
      <c r="B11453" s="146" t="s">
        <v>29054</v>
      </c>
      <c r="C11453" s="68" t="s">
        <v>29070</v>
      </c>
      <c r="D11453" s="72" t="s">
        <v>29098</v>
      </c>
      <c r="E11453" s="69" t="s">
        <v>3973</v>
      </c>
      <c r="F11453" s="69" t="s">
        <v>21846</v>
      </c>
      <c r="G11453" s="69" t="s">
        <v>21847</v>
      </c>
      <c r="H11453" s="70" t="s">
        <v>24022</v>
      </c>
      <c r="I11453" s="69" t="s">
        <v>28488</v>
      </c>
      <c r="J11453" s="69" t="s">
        <v>31176</v>
      </c>
      <c r="K11453" s="69" t="s">
        <v>15</v>
      </c>
      <c r="L11453" s="74">
        <v>40367</v>
      </c>
      <c r="M11453" s="74">
        <v>40421</v>
      </c>
      <c r="N11453" s="74"/>
      <c r="O11453" s="74"/>
      <c r="P11453" s="71">
        <v>3464791</v>
      </c>
      <c r="Q11453" s="69" t="s">
        <v>23517</v>
      </c>
    </row>
    <row r="11454" spans="1:17" ht="60">
      <c r="A11454" s="68">
        <v>11453</v>
      </c>
      <c r="B11454" s="146" t="s">
        <v>29054</v>
      </c>
      <c r="C11454" s="68" t="s">
        <v>29070</v>
      </c>
      <c r="D11454" s="72" t="s">
        <v>29098</v>
      </c>
      <c r="E11454" s="69" t="s">
        <v>3973</v>
      </c>
      <c r="F11454" s="69" t="s">
        <v>6537</v>
      </c>
      <c r="G11454" s="69" t="s">
        <v>10</v>
      </c>
      <c r="H11454" s="70" t="s">
        <v>23473</v>
      </c>
      <c r="I11454" s="69" t="s">
        <v>21928</v>
      </c>
      <c r="J11454" s="69" t="s">
        <v>31177</v>
      </c>
      <c r="K11454" s="69" t="s">
        <v>186</v>
      </c>
      <c r="L11454" s="74">
        <v>40309</v>
      </c>
      <c r="M11454" s="74">
        <v>40336</v>
      </c>
      <c r="N11454" s="74">
        <v>40694</v>
      </c>
      <c r="O11454" s="74"/>
      <c r="P11454" s="71">
        <v>4500000</v>
      </c>
      <c r="Q11454" s="69" t="s">
        <v>28489</v>
      </c>
    </row>
    <row r="11455" spans="1:17" ht="60">
      <c r="A11455" s="68">
        <v>11454</v>
      </c>
      <c r="B11455" s="146" t="s">
        <v>29055</v>
      </c>
      <c r="C11455" s="68" t="s">
        <v>29063</v>
      </c>
      <c r="D11455" s="72" t="s">
        <v>29098</v>
      </c>
      <c r="E11455" s="69" t="s">
        <v>3973</v>
      </c>
      <c r="F11455" s="69" t="s">
        <v>5176</v>
      </c>
      <c r="G11455" s="69" t="s">
        <v>19</v>
      </c>
      <c r="H11455" s="70" t="s">
        <v>23489</v>
      </c>
      <c r="I11455" s="69" t="s">
        <v>6624</v>
      </c>
      <c r="J11455" s="69" t="s">
        <v>31178</v>
      </c>
      <c r="K11455" s="69" t="s">
        <v>15</v>
      </c>
      <c r="L11455" s="74">
        <v>40051</v>
      </c>
      <c r="M11455" s="74">
        <v>40071</v>
      </c>
      <c r="N11455" s="74">
        <v>40210</v>
      </c>
      <c r="O11455" s="74">
        <v>40303</v>
      </c>
      <c r="P11455" s="71">
        <v>1727611.14</v>
      </c>
      <c r="Q11455" s="69" t="s">
        <v>25938</v>
      </c>
    </row>
    <row r="11456" spans="1:17" ht="60">
      <c r="A11456" s="68">
        <v>11455</v>
      </c>
      <c r="B11456" s="146" t="s">
        <v>29055</v>
      </c>
      <c r="C11456" s="68" t="s">
        <v>29063</v>
      </c>
      <c r="D11456" s="72" t="s">
        <v>29098</v>
      </c>
      <c r="E11456" s="69" t="s">
        <v>3973</v>
      </c>
      <c r="F11456" s="69" t="s">
        <v>6625</v>
      </c>
      <c r="G11456" s="69" t="s">
        <v>19</v>
      </c>
      <c r="H11456" s="70" t="s">
        <v>24172</v>
      </c>
      <c r="I11456" s="69" t="s">
        <v>6626</v>
      </c>
      <c r="J11456" s="69" t="s">
        <v>31055</v>
      </c>
      <c r="K11456" s="69" t="s">
        <v>15</v>
      </c>
      <c r="L11456" s="74">
        <v>40031</v>
      </c>
      <c r="M11456" s="74">
        <v>40035</v>
      </c>
      <c r="N11456" s="74">
        <v>40210</v>
      </c>
      <c r="O11456" s="74">
        <v>40137</v>
      </c>
      <c r="P11456" s="71">
        <v>4960299.07</v>
      </c>
      <c r="Q11456" s="69" t="s">
        <v>28490</v>
      </c>
    </row>
    <row r="11457" spans="1:17" ht="60">
      <c r="A11457" s="68">
        <v>11456</v>
      </c>
      <c r="B11457" s="146" t="s">
        <v>29055</v>
      </c>
      <c r="C11457" s="68" t="s">
        <v>29063</v>
      </c>
      <c r="D11457" s="72" t="s">
        <v>29098</v>
      </c>
      <c r="E11457" s="69" t="s">
        <v>3973</v>
      </c>
      <c r="F11457" s="69" t="s">
        <v>6491</v>
      </c>
      <c r="G11457" s="69" t="s">
        <v>19</v>
      </c>
      <c r="H11457" s="70" t="s">
        <v>24082</v>
      </c>
      <c r="I11457" s="69" t="s">
        <v>6627</v>
      </c>
      <c r="J11457" s="69" t="s">
        <v>31035</v>
      </c>
      <c r="K11457" s="69" t="s">
        <v>15</v>
      </c>
      <c r="L11457" s="74">
        <v>40065</v>
      </c>
      <c r="M11457" s="74">
        <v>40081</v>
      </c>
      <c r="N11457" s="74">
        <v>39845</v>
      </c>
      <c r="O11457" s="74">
        <v>40280</v>
      </c>
      <c r="P11457" s="71">
        <v>1964947.15</v>
      </c>
      <c r="Q11457" s="69" t="s">
        <v>28491</v>
      </c>
    </row>
    <row r="11458" spans="1:17" ht="60">
      <c r="A11458" s="68">
        <v>11457</v>
      </c>
      <c r="B11458" s="146" t="s">
        <v>29054</v>
      </c>
      <c r="C11458" s="68" t="s">
        <v>29063</v>
      </c>
      <c r="D11458" s="72" t="s">
        <v>29098</v>
      </c>
      <c r="E11458" s="69" t="s">
        <v>3973</v>
      </c>
      <c r="F11458" s="69" t="s">
        <v>6466</v>
      </c>
      <c r="G11458" s="69" t="s">
        <v>19</v>
      </c>
      <c r="H11458" s="70" t="s">
        <v>24006</v>
      </c>
      <c r="I11458" s="69" t="s">
        <v>30612</v>
      </c>
      <c r="J11458" s="69" t="s">
        <v>31179</v>
      </c>
      <c r="K11458" s="69" t="s">
        <v>23</v>
      </c>
      <c r="L11458" s="74">
        <v>40498</v>
      </c>
      <c r="M11458" s="74"/>
      <c r="N11458" s="74"/>
      <c r="O11458" s="74"/>
      <c r="P11458" s="71">
        <v>93011</v>
      </c>
      <c r="Q11458" s="69" t="s">
        <v>23870</v>
      </c>
    </row>
    <row r="11459" spans="1:17" ht="75">
      <c r="A11459" s="68">
        <v>11458</v>
      </c>
      <c r="B11459" s="146" t="s">
        <v>29054</v>
      </c>
      <c r="C11459" s="68" t="s">
        <v>29070</v>
      </c>
      <c r="D11459" s="72" t="s">
        <v>29098</v>
      </c>
      <c r="E11459" s="69" t="s">
        <v>3973</v>
      </c>
      <c r="F11459" s="69" t="s">
        <v>1658</v>
      </c>
      <c r="G11459" s="69" t="s">
        <v>6581</v>
      </c>
      <c r="H11459" s="70" t="s">
        <v>24095</v>
      </c>
      <c r="I11459" s="69" t="s">
        <v>21929</v>
      </c>
      <c r="J11459" s="69" t="s">
        <v>31180</v>
      </c>
      <c r="K11459" s="69" t="s">
        <v>186</v>
      </c>
      <c r="L11459" s="74">
        <v>40203</v>
      </c>
      <c r="M11459" s="74">
        <v>40241</v>
      </c>
      <c r="N11459" s="74">
        <v>40695</v>
      </c>
      <c r="O11459" s="74"/>
      <c r="P11459" s="71">
        <v>7728131</v>
      </c>
      <c r="Q11459" s="69" t="s">
        <v>28492</v>
      </c>
    </row>
    <row r="11460" spans="1:17" ht="75">
      <c r="A11460" s="68">
        <v>11459</v>
      </c>
      <c r="B11460" s="146" t="s">
        <v>29054</v>
      </c>
      <c r="C11460" s="68" t="s">
        <v>29070</v>
      </c>
      <c r="D11460" s="72" t="s">
        <v>29098</v>
      </c>
      <c r="E11460" s="69" t="s">
        <v>3973</v>
      </c>
      <c r="F11460" s="69" t="s">
        <v>1658</v>
      </c>
      <c r="G11460" s="69" t="s">
        <v>6581</v>
      </c>
      <c r="H11460" s="70" t="s">
        <v>24095</v>
      </c>
      <c r="I11460" s="69" t="s">
        <v>21930</v>
      </c>
      <c r="J11460" s="69" t="s">
        <v>31181</v>
      </c>
      <c r="K11460" s="69" t="s">
        <v>15</v>
      </c>
      <c r="L11460" s="74">
        <v>40203</v>
      </c>
      <c r="M11460" s="74">
        <v>40241</v>
      </c>
      <c r="N11460" s="74">
        <v>40695</v>
      </c>
      <c r="O11460" s="74"/>
      <c r="P11460" s="71">
        <v>2271868.44</v>
      </c>
      <c r="Q11460" s="69" t="s">
        <v>27678</v>
      </c>
    </row>
    <row r="11461" spans="1:17" ht="60">
      <c r="A11461" s="68">
        <v>11460</v>
      </c>
      <c r="B11461" s="146" t="s">
        <v>29055</v>
      </c>
      <c r="C11461" s="68" t="s">
        <v>29070</v>
      </c>
      <c r="D11461" s="72" t="s">
        <v>29098</v>
      </c>
      <c r="E11461" s="69" t="s">
        <v>3973</v>
      </c>
      <c r="F11461" s="69" t="s">
        <v>6537</v>
      </c>
      <c r="G11461" s="69" t="s">
        <v>10</v>
      </c>
      <c r="H11461" s="70" t="s">
        <v>23995</v>
      </c>
      <c r="I11461" s="69" t="s">
        <v>21931</v>
      </c>
      <c r="J11461" s="69" t="s">
        <v>31182</v>
      </c>
      <c r="K11461" s="69" t="s">
        <v>23</v>
      </c>
      <c r="L11461" s="74">
        <v>40228</v>
      </c>
      <c r="M11461" s="74">
        <v>40252</v>
      </c>
      <c r="N11461" s="74">
        <v>40512</v>
      </c>
      <c r="O11461" s="74">
        <v>40529</v>
      </c>
      <c r="P11461" s="71">
        <v>1038548.56</v>
      </c>
      <c r="Q11461" s="69" t="s">
        <v>23631</v>
      </c>
    </row>
    <row r="11462" spans="1:17" ht="60">
      <c r="A11462" s="68">
        <v>11461</v>
      </c>
      <c r="B11462" s="146" t="s">
        <v>29054</v>
      </c>
      <c r="C11462" s="68" t="s">
        <v>29063</v>
      </c>
      <c r="D11462" s="72" t="s">
        <v>29098</v>
      </c>
      <c r="E11462" s="69" t="s">
        <v>3973</v>
      </c>
      <c r="F11462" s="69" t="s">
        <v>6141</v>
      </c>
      <c r="G11462" s="69" t="s">
        <v>19</v>
      </c>
      <c r="H11462" s="70" t="s">
        <v>28320</v>
      </c>
      <c r="I11462" s="69" t="s">
        <v>7397</v>
      </c>
      <c r="J11462" s="69" t="s">
        <v>31183</v>
      </c>
      <c r="K11462" s="69" t="s">
        <v>186</v>
      </c>
      <c r="L11462" s="74">
        <v>40116</v>
      </c>
      <c r="M11462" s="74">
        <v>40148</v>
      </c>
      <c r="N11462" s="74">
        <v>40179</v>
      </c>
      <c r="O11462" s="74"/>
      <c r="P11462" s="71">
        <v>9229357.3200000003</v>
      </c>
      <c r="Q11462" s="69" t="s">
        <v>28493</v>
      </c>
    </row>
    <row r="11463" spans="1:17" ht="60">
      <c r="A11463" s="68">
        <v>11462</v>
      </c>
      <c r="B11463" s="146" t="s">
        <v>29055</v>
      </c>
      <c r="C11463" s="68" t="s">
        <v>29063</v>
      </c>
      <c r="D11463" s="72" t="s">
        <v>29098</v>
      </c>
      <c r="E11463" s="69" t="s">
        <v>3973</v>
      </c>
      <c r="F11463" s="69" t="s">
        <v>379</v>
      </c>
      <c r="G11463" s="69" t="s">
        <v>19</v>
      </c>
      <c r="H11463" s="70" t="s">
        <v>23473</v>
      </c>
      <c r="I11463" s="69" t="s">
        <v>7413</v>
      </c>
      <c r="J11463" s="69" t="s">
        <v>31184</v>
      </c>
      <c r="K11463" s="69" t="s">
        <v>15</v>
      </c>
      <c r="L11463" s="74">
        <v>40065</v>
      </c>
      <c r="M11463" s="74">
        <v>40105</v>
      </c>
      <c r="N11463" s="74">
        <v>40179</v>
      </c>
      <c r="O11463" s="74">
        <v>40378</v>
      </c>
      <c r="P11463" s="71">
        <v>1528462.18</v>
      </c>
      <c r="Q11463" s="69" t="s">
        <v>28494</v>
      </c>
    </row>
    <row r="11464" spans="1:17" ht="75">
      <c r="A11464" s="68">
        <v>11463</v>
      </c>
      <c r="B11464" s="146" t="s">
        <v>29055</v>
      </c>
      <c r="C11464" s="68" t="s">
        <v>29063</v>
      </c>
      <c r="D11464" s="72" t="s">
        <v>29098</v>
      </c>
      <c r="E11464" s="69" t="s">
        <v>3973</v>
      </c>
      <c r="F11464" s="69" t="s">
        <v>6591</v>
      </c>
      <c r="G11464" s="69" t="s">
        <v>19</v>
      </c>
      <c r="H11464" s="70" t="s">
        <v>23489</v>
      </c>
      <c r="I11464" s="69" t="s">
        <v>7496</v>
      </c>
      <c r="J11464" s="69" t="s">
        <v>31185</v>
      </c>
      <c r="K11464" s="69" t="s">
        <v>15</v>
      </c>
      <c r="L11464" s="74">
        <v>40302</v>
      </c>
      <c r="M11464" s="74">
        <v>40302</v>
      </c>
      <c r="N11464" s="74">
        <v>40380</v>
      </c>
      <c r="O11464" s="74">
        <v>40380</v>
      </c>
      <c r="P11464" s="71">
        <v>1037102.85</v>
      </c>
      <c r="Q11464" s="69" t="s">
        <v>28495</v>
      </c>
    </row>
    <row r="11465" spans="1:17" ht="75">
      <c r="A11465" s="68">
        <v>11464</v>
      </c>
      <c r="B11465" s="146" t="s">
        <v>29054</v>
      </c>
      <c r="C11465" s="68" t="s">
        <v>29065</v>
      </c>
      <c r="D11465" s="72" t="s">
        <v>29098</v>
      </c>
      <c r="E11465" s="69" t="s">
        <v>3973</v>
      </c>
      <c r="F11465" s="69" t="s">
        <v>6668</v>
      </c>
      <c r="G11465" s="69" t="s">
        <v>21899</v>
      </c>
      <c r="H11465" s="70" t="s">
        <v>23438</v>
      </c>
      <c r="I11465" s="69" t="s">
        <v>7513</v>
      </c>
      <c r="J11465" s="69" t="s">
        <v>31186</v>
      </c>
      <c r="K11465" s="69" t="s">
        <v>15</v>
      </c>
      <c r="L11465" s="74">
        <v>40119</v>
      </c>
      <c r="M11465" s="74">
        <v>40136</v>
      </c>
      <c r="N11465" s="74">
        <v>40664</v>
      </c>
      <c r="O11465" s="74"/>
      <c r="P11465" s="71">
        <v>1713000</v>
      </c>
      <c r="Q11465" s="69" t="s">
        <v>25331</v>
      </c>
    </row>
    <row r="11466" spans="1:17" ht="45">
      <c r="A11466" s="68">
        <v>11465</v>
      </c>
      <c r="B11466" s="146" t="s">
        <v>29054</v>
      </c>
      <c r="C11466" s="68" t="s">
        <v>29059</v>
      </c>
      <c r="D11466" s="72" t="s">
        <v>29096</v>
      </c>
      <c r="E11466" s="69" t="s">
        <v>3973</v>
      </c>
      <c r="F11466" s="69" t="s">
        <v>21846</v>
      </c>
      <c r="G11466" s="69" t="s">
        <v>19</v>
      </c>
      <c r="H11466" s="70" t="s">
        <v>24022</v>
      </c>
      <c r="I11466" s="69" t="s">
        <v>7527</v>
      </c>
      <c r="J11466" s="69" t="s">
        <v>31487</v>
      </c>
      <c r="K11466" s="69" t="s">
        <v>126</v>
      </c>
      <c r="L11466" s="74">
        <v>40056</v>
      </c>
      <c r="M11466" s="74">
        <v>40203</v>
      </c>
      <c r="N11466" s="74">
        <v>40664</v>
      </c>
      <c r="O11466" s="74"/>
      <c r="P11466" s="71">
        <v>7200000</v>
      </c>
      <c r="Q11466" s="69" t="s">
        <v>25118</v>
      </c>
    </row>
    <row r="11467" spans="1:17" ht="60">
      <c r="A11467" s="68">
        <v>11466</v>
      </c>
      <c r="B11467" s="146" t="s">
        <v>29054</v>
      </c>
      <c r="C11467" s="68" t="s">
        <v>29063</v>
      </c>
      <c r="D11467" s="72" t="s">
        <v>29098</v>
      </c>
      <c r="E11467" s="69" t="s">
        <v>3973</v>
      </c>
      <c r="F11467" s="69" t="s">
        <v>5184</v>
      </c>
      <c r="G11467" s="69" t="s">
        <v>19</v>
      </c>
      <c r="H11467" s="70" t="s">
        <v>24172</v>
      </c>
      <c r="I11467" s="69" t="s">
        <v>21932</v>
      </c>
      <c r="J11467" s="69" t="s">
        <v>31187</v>
      </c>
      <c r="K11467" s="69" t="s">
        <v>15</v>
      </c>
      <c r="L11467" s="74">
        <v>40100</v>
      </c>
      <c r="M11467" s="74">
        <v>40136</v>
      </c>
      <c r="N11467" s="74"/>
      <c r="O11467" s="74"/>
      <c r="P11467" s="71">
        <v>1648067</v>
      </c>
      <c r="Q11467" s="69" t="s">
        <v>28496</v>
      </c>
    </row>
    <row r="11468" spans="1:17" ht="60">
      <c r="A11468" s="68">
        <v>11467</v>
      </c>
      <c r="B11468" s="146" t="s">
        <v>29054</v>
      </c>
      <c r="C11468" s="68" t="s">
        <v>29063</v>
      </c>
      <c r="D11468" s="72" t="s">
        <v>29098</v>
      </c>
      <c r="E11468" s="69" t="s">
        <v>3973</v>
      </c>
      <c r="F11468" s="69" t="s">
        <v>6480</v>
      </c>
      <c r="G11468" s="69" t="s">
        <v>19</v>
      </c>
      <c r="H11468" s="70" t="s">
        <v>23473</v>
      </c>
      <c r="I11468" s="69" t="s">
        <v>21933</v>
      </c>
      <c r="J11468" s="69" t="s">
        <v>31188</v>
      </c>
      <c r="K11468" s="69" t="s">
        <v>15</v>
      </c>
      <c r="L11468" s="74">
        <v>40095</v>
      </c>
      <c r="M11468" s="74">
        <v>40119</v>
      </c>
      <c r="N11468" s="74">
        <v>40231</v>
      </c>
      <c r="O11468" s="74"/>
      <c r="P11468" s="71">
        <v>431995.37</v>
      </c>
      <c r="Q11468" s="69" t="s">
        <v>25746</v>
      </c>
    </row>
    <row r="11469" spans="1:17" ht="60">
      <c r="A11469" s="68">
        <v>11468</v>
      </c>
      <c r="B11469" s="146" t="s">
        <v>29055</v>
      </c>
      <c r="C11469" s="68" t="s">
        <v>29063</v>
      </c>
      <c r="D11469" s="72" t="s">
        <v>29098</v>
      </c>
      <c r="E11469" s="69" t="s">
        <v>3973</v>
      </c>
      <c r="F11469" s="69" t="s">
        <v>6628</v>
      </c>
      <c r="G11469" s="69" t="s">
        <v>19</v>
      </c>
      <c r="H11469" s="70" t="s">
        <v>18974</v>
      </c>
      <c r="I11469" s="69" t="s">
        <v>6629</v>
      </c>
      <c r="J11469" s="69" t="s">
        <v>31189</v>
      </c>
      <c r="K11469" s="69" t="s">
        <v>15</v>
      </c>
      <c r="L11469" s="74">
        <v>40107</v>
      </c>
      <c r="M11469" s="74">
        <v>40126</v>
      </c>
      <c r="N11469" s="74"/>
      <c r="O11469" s="74">
        <v>40226</v>
      </c>
      <c r="P11469" s="71">
        <v>360268.38</v>
      </c>
      <c r="Q11469" s="69" t="s">
        <v>25118</v>
      </c>
    </row>
    <row r="11470" spans="1:17" ht="60">
      <c r="A11470" s="68">
        <v>11469</v>
      </c>
      <c r="B11470" s="146" t="s">
        <v>29055</v>
      </c>
      <c r="C11470" s="68" t="s">
        <v>29063</v>
      </c>
      <c r="D11470" s="72" t="s">
        <v>29098</v>
      </c>
      <c r="E11470" s="69" t="s">
        <v>3973</v>
      </c>
      <c r="F11470" s="69" t="s">
        <v>1658</v>
      </c>
      <c r="G11470" s="69" t="s">
        <v>19</v>
      </c>
      <c r="H11470" s="70" t="s">
        <v>24095</v>
      </c>
      <c r="I11470" s="69" t="s">
        <v>21934</v>
      </c>
      <c r="J11470" s="69" t="s">
        <v>31190</v>
      </c>
      <c r="K11470" s="69" t="s">
        <v>15</v>
      </c>
      <c r="L11470" s="74">
        <v>40147</v>
      </c>
      <c r="M11470" s="74">
        <v>40268</v>
      </c>
      <c r="N11470" s="74">
        <v>40422</v>
      </c>
      <c r="O11470" s="74">
        <v>40526</v>
      </c>
      <c r="P11470" s="71">
        <v>1249457.3600000001</v>
      </c>
      <c r="Q11470" s="69" t="s">
        <v>28497</v>
      </c>
    </row>
    <row r="11471" spans="1:17" ht="60">
      <c r="A11471" s="68">
        <v>11470</v>
      </c>
      <c r="B11471" s="146" t="s">
        <v>29055</v>
      </c>
      <c r="C11471" s="68" t="s">
        <v>29063</v>
      </c>
      <c r="D11471" s="72" t="s">
        <v>29098</v>
      </c>
      <c r="E11471" s="69" t="s">
        <v>3973</v>
      </c>
      <c r="F11471" s="69" t="s">
        <v>1400</v>
      </c>
      <c r="G11471" s="69" t="s">
        <v>19</v>
      </c>
      <c r="H11471" s="70" t="s">
        <v>23448</v>
      </c>
      <c r="I11471" s="69" t="s">
        <v>21935</v>
      </c>
      <c r="J11471" s="69" t="s">
        <v>31191</v>
      </c>
      <c r="K11471" s="69" t="s">
        <v>23</v>
      </c>
      <c r="L11471" s="74">
        <v>40102</v>
      </c>
      <c r="M11471" s="74">
        <v>40240</v>
      </c>
      <c r="N11471" s="74"/>
      <c r="O11471" s="74">
        <v>40500</v>
      </c>
      <c r="P11471" s="71">
        <v>399251.94</v>
      </c>
      <c r="Q11471" s="69" t="s">
        <v>25118</v>
      </c>
    </row>
    <row r="11472" spans="1:17" ht="60">
      <c r="A11472" s="68">
        <v>11471</v>
      </c>
      <c r="B11472" s="146" t="s">
        <v>29055</v>
      </c>
      <c r="C11472" s="68" t="s">
        <v>29063</v>
      </c>
      <c r="D11472" s="72" t="s">
        <v>29098</v>
      </c>
      <c r="E11472" s="69" t="s">
        <v>3973</v>
      </c>
      <c r="F11472" s="69" t="s">
        <v>54</v>
      </c>
      <c r="G11472" s="69" t="s">
        <v>19</v>
      </c>
      <c r="H11472" s="70" t="s">
        <v>23448</v>
      </c>
      <c r="I11472" s="69" t="s">
        <v>21936</v>
      </c>
      <c r="J11472" s="69" t="s">
        <v>31192</v>
      </c>
      <c r="K11472" s="69" t="s">
        <v>15</v>
      </c>
      <c r="L11472" s="74">
        <v>40119</v>
      </c>
      <c r="M11472" s="74">
        <v>40392</v>
      </c>
      <c r="N11472" s="74"/>
      <c r="O11472" s="74">
        <v>40504</v>
      </c>
      <c r="P11472" s="71">
        <v>267595.18</v>
      </c>
      <c r="Q11472" s="69" t="s">
        <v>28498</v>
      </c>
    </row>
    <row r="11473" spans="1:17" ht="60">
      <c r="A11473" s="68">
        <v>11472</v>
      </c>
      <c r="B11473" s="146" t="s">
        <v>29055</v>
      </c>
      <c r="C11473" s="68" t="s">
        <v>29063</v>
      </c>
      <c r="D11473" s="72" t="s">
        <v>29098</v>
      </c>
      <c r="E11473" s="69" t="s">
        <v>3973</v>
      </c>
      <c r="F11473" s="69" t="s">
        <v>6668</v>
      </c>
      <c r="G11473" s="69" t="s">
        <v>21899</v>
      </c>
      <c r="H11473" s="70" t="s">
        <v>23438</v>
      </c>
      <c r="I11473" s="69" t="s">
        <v>21937</v>
      </c>
      <c r="J11473" s="69" t="s">
        <v>31193</v>
      </c>
      <c r="K11473" s="69" t="s">
        <v>23</v>
      </c>
      <c r="L11473" s="74">
        <v>40102</v>
      </c>
      <c r="M11473" s="74">
        <v>40233</v>
      </c>
      <c r="N11473" s="74"/>
      <c r="O11473" s="74">
        <v>40381</v>
      </c>
      <c r="P11473" s="71">
        <v>134750.78</v>
      </c>
      <c r="Q11473" s="69" t="s">
        <v>27102</v>
      </c>
    </row>
    <row r="11474" spans="1:17" ht="60">
      <c r="A11474" s="68">
        <v>11473</v>
      </c>
      <c r="B11474" s="146" t="s">
        <v>29055</v>
      </c>
      <c r="C11474" s="68" t="s">
        <v>29063</v>
      </c>
      <c r="D11474" s="72" t="s">
        <v>29098</v>
      </c>
      <c r="E11474" s="69" t="s">
        <v>3973</v>
      </c>
      <c r="F11474" s="69" t="s">
        <v>7074</v>
      </c>
      <c r="G11474" s="69" t="s">
        <v>19</v>
      </c>
      <c r="H11474" s="70" t="s">
        <v>23448</v>
      </c>
      <c r="I11474" s="69" t="s">
        <v>10414</v>
      </c>
      <c r="J11474" s="69" t="s">
        <v>31194</v>
      </c>
      <c r="K11474" s="69" t="s">
        <v>15</v>
      </c>
      <c r="L11474" s="74">
        <v>40102</v>
      </c>
      <c r="M11474" s="74">
        <v>40375</v>
      </c>
      <c r="N11474" s="74"/>
      <c r="O11474" s="74">
        <v>40459</v>
      </c>
      <c r="P11474" s="71">
        <v>715360</v>
      </c>
      <c r="Q11474" s="69" t="s">
        <v>26490</v>
      </c>
    </row>
    <row r="11475" spans="1:17" ht="60">
      <c r="A11475" s="68">
        <v>11474</v>
      </c>
      <c r="B11475" s="146" t="s">
        <v>29055</v>
      </c>
      <c r="C11475" s="68" t="s">
        <v>29063</v>
      </c>
      <c r="D11475" s="72" t="s">
        <v>29098</v>
      </c>
      <c r="E11475" s="69" t="s">
        <v>3973</v>
      </c>
      <c r="F11475" s="69" t="s">
        <v>1140</v>
      </c>
      <c r="G11475" s="69" t="s">
        <v>19</v>
      </c>
      <c r="H11475" s="70" t="s">
        <v>23794</v>
      </c>
      <c r="I11475" s="69" t="s">
        <v>6630</v>
      </c>
      <c r="J11475" s="69" t="s">
        <v>31195</v>
      </c>
      <c r="K11475" s="69" t="s">
        <v>15</v>
      </c>
      <c r="L11475" s="74">
        <v>40100</v>
      </c>
      <c r="M11475" s="74">
        <v>40098</v>
      </c>
      <c r="N11475" s="74"/>
      <c r="O11475" s="74">
        <v>40316</v>
      </c>
      <c r="P11475" s="71">
        <v>948380.57</v>
      </c>
      <c r="Q11475" s="69" t="s">
        <v>24536</v>
      </c>
    </row>
    <row r="11476" spans="1:17" ht="60">
      <c r="A11476" s="68">
        <v>11475</v>
      </c>
      <c r="B11476" s="146" t="s">
        <v>29055</v>
      </c>
      <c r="C11476" s="68" t="s">
        <v>29063</v>
      </c>
      <c r="D11476" s="72" t="s">
        <v>29098</v>
      </c>
      <c r="E11476" s="69" t="s">
        <v>3973</v>
      </c>
      <c r="F11476" s="69" t="s">
        <v>21938</v>
      </c>
      <c r="G11476" s="69" t="s">
        <v>19</v>
      </c>
      <c r="H11476" s="70" t="s">
        <v>28320</v>
      </c>
      <c r="I11476" s="69" t="s">
        <v>21939</v>
      </c>
      <c r="J11476" s="69" t="s">
        <v>30994</v>
      </c>
      <c r="K11476" s="69" t="s">
        <v>15</v>
      </c>
      <c r="L11476" s="74">
        <v>40116</v>
      </c>
      <c r="M11476" s="74">
        <v>40330</v>
      </c>
      <c r="N11476" s="74"/>
      <c r="O11476" s="74">
        <v>40400</v>
      </c>
      <c r="P11476" s="71">
        <v>766187.19</v>
      </c>
      <c r="Q11476" s="69" t="s">
        <v>26127</v>
      </c>
    </row>
    <row r="11477" spans="1:17" ht="60">
      <c r="A11477" s="68">
        <v>11476</v>
      </c>
      <c r="B11477" s="146" t="s">
        <v>29055</v>
      </c>
      <c r="C11477" s="68" t="s">
        <v>29063</v>
      </c>
      <c r="D11477" s="72" t="s">
        <v>29098</v>
      </c>
      <c r="E11477" s="69" t="s">
        <v>3973</v>
      </c>
      <c r="F11477" s="69" t="s">
        <v>6631</v>
      </c>
      <c r="G11477" s="69" t="s">
        <v>19</v>
      </c>
      <c r="H11477" s="70" t="s">
        <v>24095</v>
      </c>
      <c r="I11477" s="69" t="s">
        <v>6632</v>
      </c>
      <c r="J11477" s="69" t="s">
        <v>31196</v>
      </c>
      <c r="K11477" s="69" t="s">
        <v>15</v>
      </c>
      <c r="L11477" s="74">
        <v>40100</v>
      </c>
      <c r="M11477" s="74">
        <v>40119</v>
      </c>
      <c r="N11477" s="74">
        <v>40329</v>
      </c>
      <c r="O11477" s="74">
        <v>40333</v>
      </c>
      <c r="P11477" s="71">
        <v>1849901.76</v>
      </c>
      <c r="Q11477" s="69" t="s">
        <v>28499</v>
      </c>
    </row>
    <row r="11478" spans="1:17" ht="60">
      <c r="A11478" s="68">
        <v>11477</v>
      </c>
      <c r="B11478" s="146" t="s">
        <v>29055</v>
      </c>
      <c r="C11478" s="68" t="s">
        <v>29063</v>
      </c>
      <c r="D11478" s="72" t="s">
        <v>29098</v>
      </c>
      <c r="E11478" s="69" t="s">
        <v>3973</v>
      </c>
      <c r="F11478" s="69" t="s">
        <v>21825</v>
      </c>
      <c r="G11478" s="69" t="s">
        <v>19</v>
      </c>
      <c r="H11478" s="70" t="s">
        <v>23489</v>
      </c>
      <c r="I11478" s="69" t="s">
        <v>21940</v>
      </c>
      <c r="J11478" s="69" t="s">
        <v>31197</v>
      </c>
      <c r="K11478" s="69" t="s">
        <v>15</v>
      </c>
      <c r="L11478" s="74">
        <v>40123</v>
      </c>
      <c r="M11478" s="74">
        <v>40183</v>
      </c>
      <c r="N11478" s="74"/>
      <c r="O11478" s="74">
        <v>40480</v>
      </c>
      <c r="P11478" s="71">
        <v>1317884.18</v>
      </c>
      <c r="Q11478" s="69" t="s">
        <v>28500</v>
      </c>
    </row>
    <row r="11479" spans="1:17" ht="60">
      <c r="A11479" s="68">
        <v>11478</v>
      </c>
      <c r="B11479" s="146" t="s">
        <v>29055</v>
      </c>
      <c r="C11479" s="68" t="s">
        <v>29063</v>
      </c>
      <c r="D11479" s="72" t="s">
        <v>29098</v>
      </c>
      <c r="E11479" s="69" t="s">
        <v>3973</v>
      </c>
      <c r="F11479" s="69" t="s">
        <v>6633</v>
      </c>
      <c r="G11479" s="69" t="s">
        <v>19</v>
      </c>
      <c r="H11479" s="70" t="s">
        <v>24069</v>
      </c>
      <c r="I11479" s="69" t="s">
        <v>6634</v>
      </c>
      <c r="J11479" s="69" t="s">
        <v>31198</v>
      </c>
      <c r="K11479" s="69" t="s">
        <v>15</v>
      </c>
      <c r="L11479" s="74">
        <v>40101</v>
      </c>
      <c r="M11479" s="74">
        <v>40113</v>
      </c>
      <c r="N11479" s="74"/>
      <c r="O11479" s="74">
        <v>40147</v>
      </c>
      <c r="P11479" s="71">
        <v>90114</v>
      </c>
      <c r="Q11479" s="69" t="s">
        <v>28501</v>
      </c>
    </row>
    <row r="11480" spans="1:17" ht="60">
      <c r="A11480" s="68">
        <v>11479</v>
      </c>
      <c r="B11480" s="146" t="s">
        <v>29055</v>
      </c>
      <c r="C11480" s="68" t="s">
        <v>29063</v>
      </c>
      <c r="D11480" s="72" t="s">
        <v>29098</v>
      </c>
      <c r="E11480" s="69" t="s">
        <v>3973</v>
      </c>
      <c r="F11480" s="69" t="s">
        <v>6487</v>
      </c>
      <c r="G11480" s="69" t="s">
        <v>19</v>
      </c>
      <c r="H11480" s="70" t="s">
        <v>24082</v>
      </c>
      <c r="I11480" s="69" t="s">
        <v>21941</v>
      </c>
      <c r="J11480" s="69" t="s">
        <v>31199</v>
      </c>
      <c r="K11480" s="69" t="s">
        <v>15</v>
      </c>
      <c r="L11480" s="74">
        <v>40129</v>
      </c>
      <c r="M11480" s="74">
        <v>40198</v>
      </c>
      <c r="N11480" s="74"/>
      <c r="O11480" s="74">
        <v>40389</v>
      </c>
      <c r="P11480" s="71">
        <v>3743267.84</v>
      </c>
      <c r="Q11480" s="69" t="s">
        <v>28502</v>
      </c>
    </row>
    <row r="11481" spans="1:17" ht="60">
      <c r="A11481" s="68">
        <v>11480</v>
      </c>
      <c r="B11481" s="146" t="s">
        <v>29055</v>
      </c>
      <c r="C11481" s="68" t="s">
        <v>29063</v>
      </c>
      <c r="D11481" s="72" t="s">
        <v>29098</v>
      </c>
      <c r="E11481" s="69" t="s">
        <v>3973</v>
      </c>
      <c r="F11481" s="69" t="s">
        <v>6635</v>
      </c>
      <c r="G11481" s="69" t="s">
        <v>19</v>
      </c>
      <c r="H11481" s="70" t="s">
        <v>23473</v>
      </c>
      <c r="I11481" s="69" t="s">
        <v>6636</v>
      </c>
      <c r="J11481" s="69" t="s">
        <v>31200</v>
      </c>
      <c r="K11481" s="69" t="s">
        <v>15</v>
      </c>
      <c r="L11481" s="74">
        <v>40112</v>
      </c>
      <c r="M11481" s="74">
        <v>40128</v>
      </c>
      <c r="N11481" s="74"/>
      <c r="O11481" s="74">
        <v>40297</v>
      </c>
      <c r="P11481" s="71">
        <v>782350.63</v>
      </c>
      <c r="Q11481" s="69" t="s">
        <v>28503</v>
      </c>
    </row>
    <row r="11482" spans="1:17" ht="60">
      <c r="A11482" s="68">
        <v>11481</v>
      </c>
      <c r="B11482" s="146" t="s">
        <v>29055</v>
      </c>
      <c r="C11482" s="68" t="s">
        <v>29063</v>
      </c>
      <c r="D11482" s="72" t="s">
        <v>29098</v>
      </c>
      <c r="E11482" s="69" t="s">
        <v>3973</v>
      </c>
      <c r="F11482" s="69" t="s">
        <v>6491</v>
      </c>
      <c r="G11482" s="69" t="s">
        <v>19</v>
      </c>
      <c r="H11482" s="70" t="s">
        <v>24082</v>
      </c>
      <c r="I11482" s="69" t="s">
        <v>6637</v>
      </c>
      <c r="J11482" s="69" t="s">
        <v>31201</v>
      </c>
      <c r="K11482" s="69" t="s">
        <v>15</v>
      </c>
      <c r="L11482" s="74">
        <v>40123</v>
      </c>
      <c r="M11482" s="74">
        <v>40156</v>
      </c>
      <c r="N11482" s="74">
        <v>40632</v>
      </c>
      <c r="O11482" s="74">
        <v>40415</v>
      </c>
      <c r="P11482" s="71">
        <v>2224860.59</v>
      </c>
      <c r="Q11482" s="69" t="s">
        <v>28504</v>
      </c>
    </row>
    <row r="11483" spans="1:17" ht="60">
      <c r="A11483" s="68">
        <v>11482</v>
      </c>
      <c r="B11483" s="146" t="s">
        <v>29054</v>
      </c>
      <c r="C11483" s="68" t="s">
        <v>29063</v>
      </c>
      <c r="D11483" s="72" t="s">
        <v>29098</v>
      </c>
      <c r="E11483" s="69" t="s">
        <v>3973</v>
      </c>
      <c r="F11483" s="69" t="s">
        <v>21763</v>
      </c>
      <c r="G11483" s="69" t="s">
        <v>19</v>
      </c>
      <c r="H11483" s="70" t="s">
        <v>23438</v>
      </c>
      <c r="I11483" s="69" t="s">
        <v>21942</v>
      </c>
      <c r="J11483" s="69" t="s">
        <v>31202</v>
      </c>
      <c r="K11483" s="69" t="s">
        <v>15</v>
      </c>
      <c r="L11483" s="74">
        <v>40112</v>
      </c>
      <c r="M11483" s="74">
        <v>40371</v>
      </c>
      <c r="N11483" s="74"/>
      <c r="O11483" s="74"/>
      <c r="P11483" s="71">
        <v>4887963.33</v>
      </c>
      <c r="Q11483" s="69" t="s">
        <v>28505</v>
      </c>
    </row>
    <row r="11484" spans="1:17" ht="60">
      <c r="A11484" s="68">
        <v>11483</v>
      </c>
      <c r="B11484" s="146" t="s">
        <v>29055</v>
      </c>
      <c r="C11484" s="68" t="s">
        <v>29063</v>
      </c>
      <c r="D11484" s="72" t="s">
        <v>29098</v>
      </c>
      <c r="E11484" s="69" t="s">
        <v>3973</v>
      </c>
      <c r="F11484" s="69" t="s">
        <v>6638</v>
      </c>
      <c r="G11484" s="69" t="s">
        <v>19</v>
      </c>
      <c r="H11484" s="70" t="s">
        <v>24047</v>
      </c>
      <c r="I11484" s="69" t="s">
        <v>6639</v>
      </c>
      <c r="J11484" s="69" t="s">
        <v>30980</v>
      </c>
      <c r="K11484" s="69" t="s">
        <v>15</v>
      </c>
      <c r="L11484" s="74">
        <v>40086</v>
      </c>
      <c r="M11484" s="74">
        <v>40088</v>
      </c>
      <c r="N11484" s="74">
        <v>40233</v>
      </c>
      <c r="O11484" s="74">
        <v>40147</v>
      </c>
      <c r="P11484" s="71">
        <v>981994.38</v>
      </c>
      <c r="Q11484" s="69" t="s">
        <v>28506</v>
      </c>
    </row>
    <row r="11485" spans="1:17" ht="60">
      <c r="A11485" s="68">
        <v>11484</v>
      </c>
      <c r="B11485" s="146" t="s">
        <v>29055</v>
      </c>
      <c r="C11485" s="68" t="s">
        <v>29063</v>
      </c>
      <c r="D11485" s="72" t="s">
        <v>29098</v>
      </c>
      <c r="E11485" s="69" t="s">
        <v>3973</v>
      </c>
      <c r="F11485" s="69" t="s">
        <v>6466</v>
      </c>
      <c r="G11485" s="69" t="s">
        <v>19</v>
      </c>
      <c r="H11485" s="70" t="s">
        <v>23473</v>
      </c>
      <c r="I11485" s="69" t="s">
        <v>21943</v>
      </c>
      <c r="J11485" s="69" t="s">
        <v>31203</v>
      </c>
      <c r="K11485" s="69" t="s">
        <v>23</v>
      </c>
      <c r="L11485" s="74">
        <v>40102</v>
      </c>
      <c r="M11485" s="74">
        <v>40237</v>
      </c>
      <c r="N11485" s="74">
        <v>40233</v>
      </c>
      <c r="O11485" s="74">
        <v>40431</v>
      </c>
      <c r="P11485" s="71">
        <v>635030.07999999996</v>
      </c>
      <c r="Q11485" s="69" t="s">
        <v>23481</v>
      </c>
    </row>
    <row r="11486" spans="1:17" ht="60">
      <c r="A11486" s="68">
        <v>11485</v>
      </c>
      <c r="B11486" s="146" t="s">
        <v>29055</v>
      </c>
      <c r="C11486" s="68" t="s">
        <v>29063</v>
      </c>
      <c r="D11486" s="72" t="s">
        <v>29098</v>
      </c>
      <c r="E11486" s="69" t="s">
        <v>3973</v>
      </c>
      <c r="F11486" s="69" t="s">
        <v>21944</v>
      </c>
      <c r="G11486" s="69" t="s">
        <v>19</v>
      </c>
      <c r="H11486" s="70" t="s">
        <v>24069</v>
      </c>
      <c r="I11486" s="69" t="s">
        <v>21945</v>
      </c>
      <c r="J11486" s="69" t="s">
        <v>31204</v>
      </c>
      <c r="K11486" s="69" t="s">
        <v>15</v>
      </c>
      <c r="L11486" s="74">
        <v>40119</v>
      </c>
      <c r="M11486" s="74">
        <v>40413</v>
      </c>
      <c r="N11486" s="74">
        <v>40461</v>
      </c>
      <c r="O11486" s="74">
        <v>40473</v>
      </c>
      <c r="P11486" s="71">
        <v>1473364.87</v>
      </c>
      <c r="Q11486" s="69" t="s">
        <v>28507</v>
      </c>
    </row>
    <row r="11487" spans="1:17" ht="60">
      <c r="A11487" s="68">
        <v>11486</v>
      </c>
      <c r="B11487" s="146" t="s">
        <v>29055</v>
      </c>
      <c r="C11487" s="68" t="s">
        <v>29063</v>
      </c>
      <c r="D11487" s="72" t="s">
        <v>29098</v>
      </c>
      <c r="E11487" s="69" t="s">
        <v>3973</v>
      </c>
      <c r="F11487" s="69" t="s">
        <v>6585</v>
      </c>
      <c r="G11487" s="69" t="s">
        <v>19</v>
      </c>
      <c r="H11487" s="70" t="s">
        <v>24014</v>
      </c>
      <c r="I11487" s="69" t="s">
        <v>21946</v>
      </c>
      <c r="J11487" s="69" t="s">
        <v>31098</v>
      </c>
      <c r="K11487" s="69" t="s">
        <v>15</v>
      </c>
      <c r="L11487" s="74">
        <v>40119</v>
      </c>
      <c r="M11487" s="74">
        <v>40408</v>
      </c>
      <c r="N11487" s="74">
        <v>40483</v>
      </c>
      <c r="O11487" s="74">
        <v>40605</v>
      </c>
      <c r="P11487" s="71">
        <v>837946.86</v>
      </c>
      <c r="Q11487" s="69" t="s">
        <v>28508</v>
      </c>
    </row>
    <row r="11488" spans="1:17" ht="60">
      <c r="A11488" s="68">
        <v>11487</v>
      </c>
      <c r="B11488" s="146" t="s">
        <v>29055</v>
      </c>
      <c r="C11488" s="68" t="s">
        <v>29063</v>
      </c>
      <c r="D11488" s="72" t="s">
        <v>29098</v>
      </c>
      <c r="E11488" s="69" t="s">
        <v>3973</v>
      </c>
      <c r="F11488" s="69" t="s">
        <v>1658</v>
      </c>
      <c r="G11488" s="69" t="s">
        <v>19</v>
      </c>
      <c r="H11488" s="70" t="s">
        <v>24095</v>
      </c>
      <c r="I11488" s="69" t="s">
        <v>6640</v>
      </c>
      <c r="J11488" s="69" t="s">
        <v>31205</v>
      </c>
      <c r="K11488" s="69" t="s">
        <v>15</v>
      </c>
      <c r="L11488" s="74">
        <v>40133</v>
      </c>
      <c r="M11488" s="74">
        <v>40218</v>
      </c>
      <c r="N11488" s="74">
        <v>40367</v>
      </c>
      <c r="O11488" s="74">
        <v>40371</v>
      </c>
      <c r="P11488" s="71">
        <v>1996623.31</v>
      </c>
      <c r="Q11488" s="69" t="s">
        <v>24947</v>
      </c>
    </row>
    <row r="11489" spans="1:17" ht="60">
      <c r="A11489" s="68">
        <v>11488</v>
      </c>
      <c r="B11489" s="146" t="s">
        <v>29055</v>
      </c>
      <c r="C11489" s="68" t="s">
        <v>29063</v>
      </c>
      <c r="D11489" s="72" t="s">
        <v>29098</v>
      </c>
      <c r="E11489" s="69" t="s">
        <v>3973</v>
      </c>
      <c r="F11489" s="69" t="s">
        <v>1658</v>
      </c>
      <c r="G11489" s="69" t="s">
        <v>19</v>
      </c>
      <c r="H11489" s="70" t="s">
        <v>24095</v>
      </c>
      <c r="I11489" s="69" t="s">
        <v>6641</v>
      </c>
      <c r="J11489" s="69" t="s">
        <v>31102</v>
      </c>
      <c r="K11489" s="69" t="s">
        <v>15</v>
      </c>
      <c r="L11489" s="74">
        <v>40129</v>
      </c>
      <c r="M11489" s="74">
        <v>40275</v>
      </c>
      <c r="N11489" s="74">
        <v>40371</v>
      </c>
      <c r="O11489" s="74">
        <v>40371</v>
      </c>
      <c r="P11489" s="71">
        <v>979533.57</v>
      </c>
      <c r="Q11489" s="69" t="s">
        <v>26655</v>
      </c>
    </row>
    <row r="11490" spans="1:17" ht="60">
      <c r="A11490" s="68">
        <v>11489</v>
      </c>
      <c r="B11490" s="146" t="s">
        <v>29055</v>
      </c>
      <c r="C11490" s="68" t="s">
        <v>29063</v>
      </c>
      <c r="D11490" s="72" t="s">
        <v>29098</v>
      </c>
      <c r="E11490" s="69" t="s">
        <v>3973</v>
      </c>
      <c r="F11490" s="69" t="s">
        <v>6642</v>
      </c>
      <c r="G11490" s="69" t="s">
        <v>19</v>
      </c>
      <c r="H11490" s="70" t="s">
        <v>24095</v>
      </c>
      <c r="I11490" s="69" t="s">
        <v>6643</v>
      </c>
      <c r="J11490" s="69" t="s">
        <v>31206</v>
      </c>
      <c r="K11490" s="69" t="s">
        <v>15</v>
      </c>
      <c r="L11490" s="74">
        <v>40123</v>
      </c>
      <c r="M11490" s="74">
        <v>40161</v>
      </c>
      <c r="N11490" s="74">
        <v>40169</v>
      </c>
      <c r="O11490" s="74">
        <v>40183</v>
      </c>
      <c r="P11490" s="71">
        <v>352322.3</v>
      </c>
      <c r="Q11490" s="69" t="s">
        <v>26031</v>
      </c>
    </row>
    <row r="11491" spans="1:17" ht="60">
      <c r="A11491" s="68">
        <v>11490</v>
      </c>
      <c r="B11491" s="146" t="s">
        <v>29055</v>
      </c>
      <c r="C11491" s="68" t="s">
        <v>29063</v>
      </c>
      <c r="D11491" s="72" t="s">
        <v>29098</v>
      </c>
      <c r="E11491" s="69" t="s">
        <v>3973</v>
      </c>
      <c r="F11491" s="69" t="s">
        <v>21947</v>
      </c>
      <c r="G11491" s="69" t="s">
        <v>19</v>
      </c>
      <c r="H11491" s="70" t="s">
        <v>23473</v>
      </c>
      <c r="I11491" s="69" t="s">
        <v>21948</v>
      </c>
      <c r="J11491" s="69" t="s">
        <v>31207</v>
      </c>
      <c r="K11491" s="69" t="s">
        <v>15</v>
      </c>
      <c r="L11491" s="74">
        <v>40133</v>
      </c>
      <c r="M11491" s="74">
        <v>40375</v>
      </c>
      <c r="N11491" s="74">
        <v>40422</v>
      </c>
      <c r="O11491" s="74">
        <v>40597</v>
      </c>
      <c r="P11491" s="71">
        <v>1038715.02</v>
      </c>
      <c r="Q11491" s="69" t="s">
        <v>28509</v>
      </c>
    </row>
    <row r="11492" spans="1:17" ht="60">
      <c r="A11492" s="68">
        <v>11491</v>
      </c>
      <c r="B11492" s="146" t="s">
        <v>29055</v>
      </c>
      <c r="C11492" s="68" t="s">
        <v>29063</v>
      </c>
      <c r="D11492" s="72" t="s">
        <v>29098</v>
      </c>
      <c r="E11492" s="69" t="s">
        <v>3973</v>
      </c>
      <c r="F11492" s="69" t="s">
        <v>6445</v>
      </c>
      <c r="G11492" s="69" t="s">
        <v>19</v>
      </c>
      <c r="H11492" s="70" t="s">
        <v>24012</v>
      </c>
      <c r="I11492" s="69" t="s">
        <v>7567</v>
      </c>
      <c r="J11492" s="69" t="s">
        <v>31208</v>
      </c>
      <c r="K11492" s="69" t="s">
        <v>15</v>
      </c>
      <c r="L11492" s="74">
        <v>40119</v>
      </c>
      <c r="M11492" s="74">
        <v>40135</v>
      </c>
      <c r="N11492" s="74">
        <v>40512</v>
      </c>
      <c r="O11492" s="74">
        <v>40410</v>
      </c>
      <c r="P11492" s="71">
        <v>3227313</v>
      </c>
      <c r="Q11492" s="69" t="s">
        <v>28510</v>
      </c>
    </row>
    <row r="11493" spans="1:17" ht="60">
      <c r="A11493" s="68">
        <v>11492</v>
      </c>
      <c r="B11493" s="146" t="s">
        <v>29055</v>
      </c>
      <c r="C11493" s="68" t="s">
        <v>29063</v>
      </c>
      <c r="D11493" s="72" t="s">
        <v>29098</v>
      </c>
      <c r="E11493" s="69" t="s">
        <v>3973</v>
      </c>
      <c r="F11493" s="69" t="s">
        <v>6546</v>
      </c>
      <c r="G11493" s="69" t="s">
        <v>10</v>
      </c>
      <c r="H11493" s="70" t="s">
        <v>23473</v>
      </c>
      <c r="I11493" s="69" t="s">
        <v>6644</v>
      </c>
      <c r="J11493" s="69" t="s">
        <v>31209</v>
      </c>
      <c r="K11493" s="69" t="s">
        <v>23</v>
      </c>
      <c r="L11493" s="74">
        <v>40119</v>
      </c>
      <c r="M11493" s="74">
        <v>40190</v>
      </c>
      <c r="N11493" s="74">
        <v>40312</v>
      </c>
      <c r="O11493" s="74">
        <v>40316</v>
      </c>
      <c r="P11493" s="71">
        <v>324477.40000000002</v>
      </c>
      <c r="Q11493" s="69" t="s">
        <v>28511</v>
      </c>
    </row>
    <row r="11494" spans="1:17" ht="60">
      <c r="A11494" s="68">
        <v>11493</v>
      </c>
      <c r="B11494" s="146" t="s">
        <v>29055</v>
      </c>
      <c r="C11494" s="68" t="s">
        <v>29063</v>
      </c>
      <c r="D11494" s="72" t="s">
        <v>29098</v>
      </c>
      <c r="E11494" s="69" t="s">
        <v>3973</v>
      </c>
      <c r="F11494" s="69" t="s">
        <v>6550</v>
      </c>
      <c r="G11494" s="69" t="s">
        <v>19</v>
      </c>
      <c r="H11494" s="70" t="s">
        <v>18964</v>
      </c>
      <c r="I11494" s="69" t="s">
        <v>6645</v>
      </c>
      <c r="J11494" s="69" t="s">
        <v>31210</v>
      </c>
      <c r="K11494" s="69" t="s">
        <v>15</v>
      </c>
      <c r="L11494" s="74">
        <v>40107</v>
      </c>
      <c r="M11494" s="74">
        <v>40133</v>
      </c>
      <c r="N11494" s="74">
        <v>40360</v>
      </c>
      <c r="O11494" s="74">
        <v>40261</v>
      </c>
      <c r="P11494" s="71">
        <v>1657626</v>
      </c>
      <c r="Q11494" s="69" t="s">
        <v>28512</v>
      </c>
    </row>
    <row r="11495" spans="1:17" ht="60">
      <c r="A11495" s="68">
        <v>11494</v>
      </c>
      <c r="B11495" s="146" t="s">
        <v>29055</v>
      </c>
      <c r="C11495" s="68" t="s">
        <v>29063</v>
      </c>
      <c r="D11495" s="72" t="s">
        <v>29098</v>
      </c>
      <c r="E11495" s="69" t="s">
        <v>3973</v>
      </c>
      <c r="F11495" s="69" t="s">
        <v>6537</v>
      </c>
      <c r="G11495" s="69" t="s">
        <v>10</v>
      </c>
      <c r="H11495" s="70" t="s">
        <v>23995</v>
      </c>
      <c r="I11495" s="69" t="s">
        <v>21949</v>
      </c>
      <c r="J11495" s="69" t="s">
        <v>31211</v>
      </c>
      <c r="K11495" s="69" t="s">
        <v>133</v>
      </c>
      <c r="L11495" s="74">
        <v>40102</v>
      </c>
      <c r="M11495" s="74">
        <v>40065</v>
      </c>
      <c r="N11495" s="74">
        <v>40359</v>
      </c>
      <c r="O11495" s="74">
        <v>40385</v>
      </c>
      <c r="P11495" s="71">
        <v>1288241.82</v>
      </c>
      <c r="Q11495" s="69" t="s">
        <v>28056</v>
      </c>
    </row>
    <row r="11496" spans="1:17" ht="60">
      <c r="A11496" s="68">
        <v>11495</v>
      </c>
      <c r="B11496" s="146" t="s">
        <v>29054</v>
      </c>
      <c r="C11496" s="68" t="s">
        <v>29063</v>
      </c>
      <c r="D11496" s="72" t="s">
        <v>29098</v>
      </c>
      <c r="E11496" s="69" t="s">
        <v>3973</v>
      </c>
      <c r="F11496" s="69" t="s">
        <v>6546</v>
      </c>
      <c r="G11496" s="69" t="s">
        <v>10</v>
      </c>
      <c r="H11496" s="70" t="s">
        <v>23473</v>
      </c>
      <c r="I11496" s="69" t="s">
        <v>21950</v>
      </c>
      <c r="J11496" s="69" t="s">
        <v>31212</v>
      </c>
      <c r="K11496" s="69" t="s">
        <v>23</v>
      </c>
      <c r="L11496" s="74">
        <v>40133</v>
      </c>
      <c r="M11496" s="74">
        <v>40407</v>
      </c>
      <c r="N11496" s="74">
        <v>41061</v>
      </c>
      <c r="O11496" s="74"/>
      <c r="P11496" s="71">
        <v>898349.73</v>
      </c>
      <c r="Q11496" s="69" t="s">
        <v>25118</v>
      </c>
    </row>
    <row r="11497" spans="1:17" ht="60">
      <c r="A11497" s="68">
        <v>11496</v>
      </c>
      <c r="B11497" s="146" t="s">
        <v>29054</v>
      </c>
      <c r="C11497" s="68" t="s">
        <v>29063</v>
      </c>
      <c r="D11497" s="72" t="s">
        <v>29098</v>
      </c>
      <c r="E11497" s="69" t="s">
        <v>3973</v>
      </c>
      <c r="F11497" s="69" t="s">
        <v>6546</v>
      </c>
      <c r="G11497" s="69" t="s">
        <v>10</v>
      </c>
      <c r="H11497" s="70" t="s">
        <v>23473</v>
      </c>
      <c r="I11497" s="69" t="s">
        <v>21951</v>
      </c>
      <c r="J11497" s="69" t="s">
        <v>31212</v>
      </c>
      <c r="K11497" s="69" t="s">
        <v>23</v>
      </c>
      <c r="L11497" s="74">
        <v>40116</v>
      </c>
      <c r="M11497" s="74"/>
      <c r="N11497" s="74">
        <v>41061</v>
      </c>
      <c r="O11497" s="74"/>
      <c r="P11497" s="71">
        <v>946870.85</v>
      </c>
      <c r="Q11497" s="69" t="s">
        <v>25118</v>
      </c>
    </row>
    <row r="11498" spans="1:17" ht="60">
      <c r="A11498" s="68">
        <v>11497</v>
      </c>
      <c r="B11498" s="146" t="s">
        <v>29055</v>
      </c>
      <c r="C11498" s="68" t="s">
        <v>29062</v>
      </c>
      <c r="D11498" s="72" t="s">
        <v>29098</v>
      </c>
      <c r="E11498" s="69" t="s">
        <v>3973</v>
      </c>
      <c r="F11498" s="69" t="s">
        <v>6537</v>
      </c>
      <c r="G11498" s="69" t="s">
        <v>19</v>
      </c>
      <c r="H11498" s="70" t="s">
        <v>23473</v>
      </c>
      <c r="I11498" s="69" t="s">
        <v>6646</v>
      </c>
      <c r="J11498" s="69" t="s">
        <v>30939</v>
      </c>
      <c r="K11498" s="69" t="s">
        <v>154</v>
      </c>
      <c r="L11498" s="74">
        <v>40133</v>
      </c>
      <c r="M11498" s="74">
        <v>40165</v>
      </c>
      <c r="N11498" s="74">
        <v>41030</v>
      </c>
      <c r="O11498" s="74">
        <v>40252</v>
      </c>
      <c r="P11498" s="71">
        <v>186209.34</v>
      </c>
      <c r="Q11498" s="69" t="s">
        <v>25118</v>
      </c>
    </row>
    <row r="11499" spans="1:17" ht="60">
      <c r="A11499" s="68">
        <v>11498</v>
      </c>
      <c r="B11499" s="146" t="s">
        <v>29055</v>
      </c>
      <c r="C11499" s="68" t="s">
        <v>29063</v>
      </c>
      <c r="D11499" s="72" t="s">
        <v>29098</v>
      </c>
      <c r="E11499" s="69" t="s">
        <v>3973</v>
      </c>
      <c r="F11499" s="69" t="s">
        <v>6546</v>
      </c>
      <c r="G11499" s="69" t="s">
        <v>19</v>
      </c>
      <c r="H11499" s="70" t="s">
        <v>23473</v>
      </c>
      <c r="I11499" s="69" t="s">
        <v>6647</v>
      </c>
      <c r="J11499" s="69" t="s">
        <v>31213</v>
      </c>
      <c r="K11499" s="69" t="s">
        <v>126</v>
      </c>
      <c r="L11499" s="74">
        <v>40112</v>
      </c>
      <c r="M11499" s="74">
        <v>40135</v>
      </c>
      <c r="N11499" s="74">
        <v>40328</v>
      </c>
      <c r="O11499" s="74">
        <v>40332</v>
      </c>
      <c r="P11499" s="71">
        <v>1235010.44</v>
      </c>
      <c r="Q11499" s="69" t="s">
        <v>25118</v>
      </c>
    </row>
    <row r="11500" spans="1:17" ht="60">
      <c r="A11500" s="68">
        <v>11499</v>
      </c>
      <c r="B11500" s="146" t="s">
        <v>29055</v>
      </c>
      <c r="C11500" s="68" t="s">
        <v>29063</v>
      </c>
      <c r="D11500" s="72" t="s">
        <v>29098</v>
      </c>
      <c r="E11500" s="69" t="s">
        <v>3973</v>
      </c>
      <c r="F11500" s="69" t="s">
        <v>6445</v>
      </c>
      <c r="G11500" s="69" t="s">
        <v>19</v>
      </c>
      <c r="H11500" s="70" t="s">
        <v>23473</v>
      </c>
      <c r="I11500" s="69" t="s">
        <v>6648</v>
      </c>
      <c r="J11500" s="69" t="s">
        <v>31054</v>
      </c>
      <c r="K11500" s="69" t="s">
        <v>15</v>
      </c>
      <c r="L11500" s="74">
        <v>40182</v>
      </c>
      <c r="M11500" s="74">
        <v>40247</v>
      </c>
      <c r="N11500" s="74">
        <v>40344</v>
      </c>
      <c r="O11500" s="74">
        <v>40361</v>
      </c>
      <c r="P11500" s="71">
        <v>442388.58</v>
      </c>
      <c r="Q11500" s="69" t="s">
        <v>28513</v>
      </c>
    </row>
    <row r="11501" spans="1:17" ht="60">
      <c r="A11501" s="68">
        <v>11500</v>
      </c>
      <c r="B11501" s="146" t="s">
        <v>29055</v>
      </c>
      <c r="C11501" s="68" t="s">
        <v>29063</v>
      </c>
      <c r="D11501" s="72" t="s">
        <v>29098</v>
      </c>
      <c r="E11501" s="69" t="s">
        <v>3973</v>
      </c>
      <c r="F11501" s="69" t="s">
        <v>6550</v>
      </c>
      <c r="G11501" s="69" t="s">
        <v>19</v>
      </c>
      <c r="H11501" s="70" t="s">
        <v>18964</v>
      </c>
      <c r="I11501" s="69" t="s">
        <v>6649</v>
      </c>
      <c r="J11501" s="69" t="s">
        <v>31214</v>
      </c>
      <c r="K11501" s="69" t="s">
        <v>15</v>
      </c>
      <c r="L11501" s="74">
        <v>40107</v>
      </c>
      <c r="M11501" s="74">
        <v>40123</v>
      </c>
      <c r="N11501" s="74">
        <v>40210</v>
      </c>
      <c r="O11501" s="74">
        <v>40200</v>
      </c>
      <c r="P11501" s="71">
        <v>777940</v>
      </c>
      <c r="Q11501" s="69" t="s">
        <v>28514</v>
      </c>
    </row>
    <row r="11502" spans="1:17" ht="60">
      <c r="A11502" s="68">
        <v>11501</v>
      </c>
      <c r="B11502" s="146" t="s">
        <v>29055</v>
      </c>
      <c r="C11502" s="68" t="s">
        <v>29063</v>
      </c>
      <c r="D11502" s="72" t="s">
        <v>29098</v>
      </c>
      <c r="E11502" s="69" t="s">
        <v>3973</v>
      </c>
      <c r="F11502" s="69" t="s">
        <v>155</v>
      </c>
      <c r="G11502" s="69" t="s">
        <v>19</v>
      </c>
      <c r="H11502" s="70" t="s">
        <v>23794</v>
      </c>
      <c r="I11502" s="69" t="s">
        <v>6650</v>
      </c>
      <c r="J11502" s="69" t="s">
        <v>31215</v>
      </c>
      <c r="K11502" s="69" t="s">
        <v>126</v>
      </c>
      <c r="L11502" s="74">
        <v>40123</v>
      </c>
      <c r="M11502" s="74">
        <v>40212</v>
      </c>
      <c r="N11502" s="74">
        <v>40328</v>
      </c>
      <c r="O11502" s="74">
        <v>40339</v>
      </c>
      <c r="P11502" s="71">
        <v>330695.52</v>
      </c>
      <c r="Q11502" s="69" t="s">
        <v>28515</v>
      </c>
    </row>
    <row r="11503" spans="1:17" ht="60">
      <c r="A11503" s="68">
        <v>11502</v>
      </c>
      <c r="B11503" s="146" t="s">
        <v>29055</v>
      </c>
      <c r="C11503" s="68" t="s">
        <v>29063</v>
      </c>
      <c r="D11503" s="72" t="s">
        <v>29098</v>
      </c>
      <c r="E11503" s="69" t="s">
        <v>3973</v>
      </c>
      <c r="F11503" s="69" t="s">
        <v>6546</v>
      </c>
      <c r="G11503" s="69" t="s">
        <v>19</v>
      </c>
      <c r="H11503" s="70" t="s">
        <v>18880</v>
      </c>
      <c r="I11503" s="69" t="s">
        <v>6651</v>
      </c>
      <c r="J11503" s="69" t="s">
        <v>31216</v>
      </c>
      <c r="K11503" s="69" t="s">
        <v>126</v>
      </c>
      <c r="L11503" s="74">
        <v>40121</v>
      </c>
      <c r="M11503" s="74">
        <v>40148</v>
      </c>
      <c r="N11503" s="74">
        <v>40269</v>
      </c>
      <c r="O11503" s="74">
        <v>40210</v>
      </c>
      <c r="P11503" s="71">
        <v>103293.39</v>
      </c>
      <c r="Q11503" s="69" t="s">
        <v>25199</v>
      </c>
    </row>
    <row r="11504" spans="1:17" ht="60">
      <c r="A11504" s="68">
        <v>11503</v>
      </c>
      <c r="B11504" s="146" t="s">
        <v>29055</v>
      </c>
      <c r="C11504" s="68" t="s">
        <v>29063</v>
      </c>
      <c r="D11504" s="72" t="s">
        <v>29098</v>
      </c>
      <c r="E11504" s="69" t="s">
        <v>3973</v>
      </c>
      <c r="F11504" s="69" t="s">
        <v>1340</v>
      </c>
      <c r="G11504" s="69" t="s">
        <v>19</v>
      </c>
      <c r="H11504" s="70" t="s">
        <v>23991</v>
      </c>
      <c r="I11504" s="69" t="s">
        <v>6652</v>
      </c>
      <c r="J11504" s="69" t="s">
        <v>31217</v>
      </c>
      <c r="K11504" s="69" t="s">
        <v>15</v>
      </c>
      <c r="L11504" s="74">
        <v>40135</v>
      </c>
      <c r="M11504" s="74">
        <v>40161</v>
      </c>
      <c r="N11504" s="74"/>
      <c r="O11504" s="74">
        <v>40242</v>
      </c>
      <c r="P11504" s="71">
        <v>1574216.7</v>
      </c>
      <c r="Q11504" s="69" t="s">
        <v>28516</v>
      </c>
    </row>
    <row r="11505" spans="1:17" ht="60">
      <c r="A11505" s="68">
        <v>11504</v>
      </c>
      <c r="B11505" s="146" t="s">
        <v>29055</v>
      </c>
      <c r="C11505" s="68" t="s">
        <v>29063</v>
      </c>
      <c r="D11505" s="72" t="s">
        <v>29098</v>
      </c>
      <c r="E11505" s="69" t="s">
        <v>3973</v>
      </c>
      <c r="F11505" s="69" t="s">
        <v>6653</v>
      </c>
      <c r="G11505" s="69" t="s">
        <v>19</v>
      </c>
      <c r="H11505" s="70" t="s">
        <v>23473</v>
      </c>
      <c r="I11505" s="69" t="s">
        <v>6654</v>
      </c>
      <c r="J11505" s="69" t="s">
        <v>31218</v>
      </c>
      <c r="K11505" s="69" t="s">
        <v>15</v>
      </c>
      <c r="L11505" s="74">
        <v>40101</v>
      </c>
      <c r="M11505" s="74">
        <v>40113</v>
      </c>
      <c r="N11505" s="74">
        <v>40150</v>
      </c>
      <c r="O11505" s="74">
        <v>40147</v>
      </c>
      <c r="P11505" s="71">
        <v>816603.44</v>
      </c>
      <c r="Q11505" s="69" t="s">
        <v>28517</v>
      </c>
    </row>
    <row r="11506" spans="1:17" ht="60">
      <c r="A11506" s="68">
        <v>11505</v>
      </c>
      <c r="B11506" s="146" t="s">
        <v>29055</v>
      </c>
      <c r="C11506" s="68" t="s">
        <v>29063</v>
      </c>
      <c r="D11506" s="72" t="s">
        <v>29098</v>
      </c>
      <c r="E11506" s="69" t="s">
        <v>3973</v>
      </c>
      <c r="F11506" s="69" t="s">
        <v>21952</v>
      </c>
      <c r="G11506" s="69" t="s">
        <v>19</v>
      </c>
      <c r="H11506" s="70" t="s">
        <v>23473</v>
      </c>
      <c r="I11506" s="69" t="s">
        <v>21953</v>
      </c>
      <c r="J11506" s="69" t="s">
        <v>31219</v>
      </c>
      <c r="K11506" s="69" t="s">
        <v>15</v>
      </c>
      <c r="L11506" s="74">
        <v>40119</v>
      </c>
      <c r="M11506" s="74">
        <v>40135</v>
      </c>
      <c r="N11506" s="74">
        <v>40451</v>
      </c>
      <c r="O11506" s="74">
        <v>40479</v>
      </c>
      <c r="P11506" s="71">
        <v>1236135.47</v>
      </c>
      <c r="Q11506" s="69" t="s">
        <v>28518</v>
      </c>
    </row>
    <row r="11507" spans="1:17" ht="60">
      <c r="A11507" s="68">
        <v>11506</v>
      </c>
      <c r="B11507" s="146" t="s">
        <v>29055</v>
      </c>
      <c r="C11507" s="68" t="s">
        <v>29063</v>
      </c>
      <c r="D11507" s="72" t="s">
        <v>29098</v>
      </c>
      <c r="E11507" s="69" t="s">
        <v>3973</v>
      </c>
      <c r="F11507" s="69" t="s">
        <v>6655</v>
      </c>
      <c r="G11507" s="69" t="s">
        <v>19</v>
      </c>
      <c r="H11507" s="70" t="s">
        <v>18974</v>
      </c>
      <c r="I11507" s="69" t="s">
        <v>6656</v>
      </c>
      <c r="J11507" s="69" t="s">
        <v>31220</v>
      </c>
      <c r="K11507" s="69" t="s">
        <v>15</v>
      </c>
      <c r="L11507" s="74">
        <v>40107</v>
      </c>
      <c r="M11507" s="74">
        <v>40134</v>
      </c>
      <c r="N11507" s="74">
        <v>40326</v>
      </c>
      <c r="O11507" s="74">
        <v>40325</v>
      </c>
      <c r="P11507" s="71">
        <v>1773715.49</v>
      </c>
      <c r="Q11507" s="69" t="s">
        <v>28519</v>
      </c>
    </row>
    <row r="11508" spans="1:17" ht="60">
      <c r="A11508" s="68">
        <v>11507</v>
      </c>
      <c r="B11508" s="146" t="s">
        <v>29054</v>
      </c>
      <c r="C11508" s="68" t="s">
        <v>29063</v>
      </c>
      <c r="D11508" s="72" t="s">
        <v>29098</v>
      </c>
      <c r="E11508" s="69" t="s">
        <v>3973</v>
      </c>
      <c r="F11508" s="69" t="s">
        <v>3212</v>
      </c>
      <c r="G11508" s="69" t="s">
        <v>19</v>
      </c>
      <c r="H11508" s="70" t="s">
        <v>23438</v>
      </c>
      <c r="I11508" s="69" t="s">
        <v>21954</v>
      </c>
      <c r="J11508" s="69" t="s">
        <v>31221</v>
      </c>
      <c r="K11508" s="69" t="s">
        <v>15</v>
      </c>
      <c r="L11508" s="74">
        <v>40302</v>
      </c>
      <c r="M11508" s="74">
        <v>40302</v>
      </c>
      <c r="N11508" s="74">
        <v>40482</v>
      </c>
      <c r="O11508" s="74"/>
      <c r="P11508" s="71">
        <v>2943236.01</v>
      </c>
      <c r="Q11508" s="69" t="s">
        <v>28520</v>
      </c>
    </row>
    <row r="11509" spans="1:17" ht="60">
      <c r="A11509" s="68">
        <v>11508</v>
      </c>
      <c r="B11509" s="146" t="s">
        <v>29055</v>
      </c>
      <c r="C11509" s="68" t="s">
        <v>29063</v>
      </c>
      <c r="D11509" s="72" t="s">
        <v>29098</v>
      </c>
      <c r="E11509" s="69" t="s">
        <v>3973</v>
      </c>
      <c r="F11509" s="69" t="s">
        <v>4537</v>
      </c>
      <c r="G11509" s="69" t="s">
        <v>19</v>
      </c>
      <c r="H11509" s="70" t="s">
        <v>24082</v>
      </c>
      <c r="I11509" s="69" t="s">
        <v>6657</v>
      </c>
      <c r="J11509" s="69" t="s">
        <v>31222</v>
      </c>
      <c r="K11509" s="69" t="s">
        <v>15</v>
      </c>
      <c r="L11509" s="74">
        <v>40119</v>
      </c>
      <c r="M11509" s="74">
        <v>40235</v>
      </c>
      <c r="N11509" s="74">
        <v>40366</v>
      </c>
      <c r="O11509" s="74">
        <v>40366</v>
      </c>
      <c r="P11509" s="71">
        <v>1569134.89</v>
      </c>
      <c r="Q11509" s="69" t="s">
        <v>28521</v>
      </c>
    </row>
    <row r="11510" spans="1:17" ht="60">
      <c r="A11510" s="68">
        <v>11509</v>
      </c>
      <c r="B11510" s="146" t="s">
        <v>29055</v>
      </c>
      <c r="C11510" s="68" t="s">
        <v>29063</v>
      </c>
      <c r="D11510" s="72" t="s">
        <v>29098</v>
      </c>
      <c r="E11510" s="69" t="s">
        <v>3973</v>
      </c>
      <c r="F11510" s="69" t="s">
        <v>6614</v>
      </c>
      <c r="G11510" s="69" t="s">
        <v>19</v>
      </c>
      <c r="H11510" s="70" t="s">
        <v>24022</v>
      </c>
      <c r="I11510" s="69" t="s">
        <v>6658</v>
      </c>
      <c r="J11510" s="69" t="s">
        <v>31223</v>
      </c>
      <c r="K11510" s="69" t="s">
        <v>126</v>
      </c>
      <c r="L11510" s="74">
        <v>40101</v>
      </c>
      <c r="M11510" s="74">
        <v>40102</v>
      </c>
      <c r="N11510" s="74">
        <v>40529</v>
      </c>
      <c r="O11510" s="74">
        <v>40164</v>
      </c>
      <c r="P11510" s="71">
        <v>854177.32</v>
      </c>
      <c r="Q11510" s="69" t="s">
        <v>23441</v>
      </c>
    </row>
    <row r="11511" spans="1:17" ht="60">
      <c r="A11511" s="68">
        <v>11510</v>
      </c>
      <c r="B11511" s="146" t="s">
        <v>29055</v>
      </c>
      <c r="C11511" s="68" t="s">
        <v>29063</v>
      </c>
      <c r="D11511" s="72" t="s">
        <v>29098</v>
      </c>
      <c r="E11511" s="69" t="s">
        <v>3973</v>
      </c>
      <c r="F11511" s="69" t="s">
        <v>4537</v>
      </c>
      <c r="G11511" s="69" t="s">
        <v>6659</v>
      </c>
      <c r="H11511" s="70" t="s">
        <v>23473</v>
      </c>
      <c r="I11511" s="69" t="s">
        <v>6660</v>
      </c>
      <c r="J11511" s="69" t="s">
        <v>31224</v>
      </c>
      <c r="K11511" s="69" t="s">
        <v>15</v>
      </c>
      <c r="L11511" s="74">
        <v>40123</v>
      </c>
      <c r="M11511" s="74">
        <v>40154</v>
      </c>
      <c r="N11511" s="74">
        <v>40290</v>
      </c>
      <c r="O11511" s="74">
        <v>40290</v>
      </c>
      <c r="P11511" s="71">
        <v>540908</v>
      </c>
      <c r="Q11511" s="69" t="s">
        <v>27361</v>
      </c>
    </row>
    <row r="11512" spans="1:17" ht="60">
      <c r="A11512" s="68">
        <v>11511</v>
      </c>
      <c r="B11512" s="146" t="s">
        <v>29054</v>
      </c>
      <c r="C11512" s="68" t="s">
        <v>29062</v>
      </c>
      <c r="D11512" s="72" t="s">
        <v>29098</v>
      </c>
      <c r="E11512" s="69" t="s">
        <v>3973</v>
      </c>
      <c r="F11512" s="69" t="s">
        <v>21773</v>
      </c>
      <c r="G11512" s="69" t="s">
        <v>21774</v>
      </c>
      <c r="H11512" s="70" t="s">
        <v>23473</v>
      </c>
      <c r="I11512" s="69" t="s">
        <v>21955</v>
      </c>
      <c r="J11512" s="69" t="s">
        <v>31225</v>
      </c>
      <c r="K11512" s="69" t="s">
        <v>154</v>
      </c>
      <c r="L11512" s="74">
        <v>40119</v>
      </c>
      <c r="M11512" s="74">
        <v>40135</v>
      </c>
      <c r="N11512" s="74">
        <v>40372</v>
      </c>
      <c r="O11512" s="74"/>
      <c r="P11512" s="71">
        <v>191565.56</v>
      </c>
      <c r="Q11512" s="69" t="s">
        <v>23869</v>
      </c>
    </row>
    <row r="11513" spans="1:17" ht="60">
      <c r="A11513" s="68">
        <v>11512</v>
      </c>
      <c r="B11513" s="146" t="s">
        <v>29055</v>
      </c>
      <c r="C11513" s="68" t="s">
        <v>29063</v>
      </c>
      <c r="D11513" s="72" t="s">
        <v>29098</v>
      </c>
      <c r="E11513" s="69" t="s">
        <v>3973</v>
      </c>
      <c r="F11513" s="69" t="s">
        <v>21848</v>
      </c>
      <c r="G11513" s="69" t="s">
        <v>19</v>
      </c>
      <c r="H11513" s="70" t="s">
        <v>24047</v>
      </c>
      <c r="I11513" s="69" t="s">
        <v>21956</v>
      </c>
      <c r="J11513" s="69" t="s">
        <v>31022</v>
      </c>
      <c r="K11513" s="69" t="s">
        <v>15</v>
      </c>
      <c r="L11513" s="74">
        <v>40101</v>
      </c>
      <c r="M11513" s="74">
        <v>40119</v>
      </c>
      <c r="N11513" s="74">
        <v>41608</v>
      </c>
      <c r="O11513" s="74">
        <v>40372</v>
      </c>
      <c r="P11513" s="71">
        <v>1280003.52</v>
      </c>
      <c r="Q11513" s="69" t="s">
        <v>28522</v>
      </c>
    </row>
    <row r="11514" spans="1:17" ht="60">
      <c r="A11514" s="68">
        <v>11513</v>
      </c>
      <c r="B11514" s="146" t="s">
        <v>29054</v>
      </c>
      <c r="C11514" s="68" t="s">
        <v>29062</v>
      </c>
      <c r="D11514" s="72" t="s">
        <v>29098</v>
      </c>
      <c r="E11514" s="69" t="s">
        <v>3973</v>
      </c>
      <c r="F11514" s="69" t="s">
        <v>21773</v>
      </c>
      <c r="G11514" s="69" t="s">
        <v>21774</v>
      </c>
      <c r="H11514" s="70" t="s">
        <v>23978</v>
      </c>
      <c r="I11514" s="69" t="s">
        <v>21957</v>
      </c>
      <c r="J11514" s="69" t="s">
        <v>31226</v>
      </c>
      <c r="K11514" s="69" t="s">
        <v>154</v>
      </c>
      <c r="L11514" s="74">
        <v>40119</v>
      </c>
      <c r="M11514" s="74">
        <v>40135</v>
      </c>
      <c r="N11514" s="74">
        <v>41425</v>
      </c>
      <c r="O11514" s="74"/>
      <c r="P11514" s="71">
        <v>865906.52</v>
      </c>
      <c r="Q11514" s="69" t="s">
        <v>25118</v>
      </c>
    </row>
    <row r="11515" spans="1:17" ht="60">
      <c r="A11515" s="68">
        <v>11514</v>
      </c>
      <c r="B11515" s="146" t="s">
        <v>29054</v>
      </c>
      <c r="C11515" s="68" t="s">
        <v>29062</v>
      </c>
      <c r="D11515" s="72" t="s">
        <v>29098</v>
      </c>
      <c r="E11515" s="69" t="s">
        <v>3973</v>
      </c>
      <c r="F11515" s="69" t="s">
        <v>21882</v>
      </c>
      <c r="G11515" s="69" t="s">
        <v>19</v>
      </c>
      <c r="H11515" s="70" t="s">
        <v>23991</v>
      </c>
      <c r="I11515" s="69" t="s">
        <v>21958</v>
      </c>
      <c r="J11515" s="69" t="s">
        <v>31225</v>
      </c>
      <c r="K11515" s="69" t="s">
        <v>154</v>
      </c>
      <c r="L11515" s="74">
        <v>40107</v>
      </c>
      <c r="M11515" s="74">
        <v>40149</v>
      </c>
      <c r="N11515" s="74">
        <v>40105</v>
      </c>
      <c r="O11515" s="74"/>
      <c r="P11515" s="71">
        <v>85788</v>
      </c>
      <c r="Q11515" s="69" t="s">
        <v>23876</v>
      </c>
    </row>
    <row r="11516" spans="1:17" ht="60">
      <c r="A11516" s="68">
        <v>11515</v>
      </c>
      <c r="B11516" s="146" t="s">
        <v>29055</v>
      </c>
      <c r="C11516" s="68" t="s">
        <v>29063</v>
      </c>
      <c r="D11516" s="72" t="s">
        <v>29098</v>
      </c>
      <c r="E11516" s="69" t="s">
        <v>3973</v>
      </c>
      <c r="F11516" s="69" t="s">
        <v>21849</v>
      </c>
      <c r="G11516" s="69" t="s">
        <v>19</v>
      </c>
      <c r="H11516" s="70" t="s">
        <v>23991</v>
      </c>
      <c r="I11516" s="69" t="s">
        <v>7577</v>
      </c>
      <c r="J11516" s="69" t="s">
        <v>31227</v>
      </c>
      <c r="K11516" s="69" t="s">
        <v>15</v>
      </c>
      <c r="L11516" s="74">
        <v>40101</v>
      </c>
      <c r="M11516" s="74">
        <v>40105</v>
      </c>
      <c r="N11516" s="74">
        <v>41274</v>
      </c>
      <c r="O11516" s="74">
        <v>40491</v>
      </c>
      <c r="P11516" s="71">
        <v>3097967.34</v>
      </c>
      <c r="Q11516" s="69" t="s">
        <v>25758</v>
      </c>
    </row>
    <row r="11517" spans="1:17" ht="60">
      <c r="A11517" s="68">
        <v>11516</v>
      </c>
      <c r="B11517" s="146" t="s">
        <v>29054</v>
      </c>
      <c r="C11517" s="68" t="s">
        <v>29062</v>
      </c>
      <c r="D11517" s="72" t="s">
        <v>29098</v>
      </c>
      <c r="E11517" s="69" t="s">
        <v>3973</v>
      </c>
      <c r="F11517" s="69" t="s">
        <v>18058</v>
      </c>
      <c r="G11517" s="69" t="s">
        <v>19</v>
      </c>
      <c r="H11517" s="70" t="s">
        <v>23991</v>
      </c>
      <c r="I11517" s="69" t="s">
        <v>21959</v>
      </c>
      <c r="J11517" s="69" t="s">
        <v>30939</v>
      </c>
      <c r="K11517" s="69" t="s">
        <v>154</v>
      </c>
      <c r="L11517" s="74">
        <v>40102</v>
      </c>
      <c r="M11517" s="74">
        <v>40118</v>
      </c>
      <c r="N11517" s="74"/>
      <c r="O11517" s="74"/>
      <c r="P11517" s="71">
        <v>491794.72</v>
      </c>
      <c r="Q11517" s="69" t="s">
        <v>25118</v>
      </c>
    </row>
    <row r="11518" spans="1:17" ht="60">
      <c r="A11518" s="68">
        <v>11517</v>
      </c>
      <c r="B11518" s="146" t="s">
        <v>29055</v>
      </c>
      <c r="C11518" s="68" t="s">
        <v>29063</v>
      </c>
      <c r="D11518" s="72" t="s">
        <v>29098</v>
      </c>
      <c r="E11518" s="69" t="s">
        <v>3973</v>
      </c>
      <c r="F11518" s="69" t="s">
        <v>6351</v>
      </c>
      <c r="G11518" s="69" t="s">
        <v>6522</v>
      </c>
      <c r="H11518" s="70" t="s">
        <v>23448</v>
      </c>
      <c r="I11518" s="69" t="s">
        <v>21960</v>
      </c>
      <c r="J11518" s="69" t="s">
        <v>31228</v>
      </c>
      <c r="K11518" s="69" t="s">
        <v>15</v>
      </c>
      <c r="L11518" s="74">
        <v>40107</v>
      </c>
      <c r="M11518" s="74">
        <v>40303</v>
      </c>
      <c r="N11518" s="74"/>
      <c r="O11518" s="74">
        <v>40373</v>
      </c>
      <c r="P11518" s="71">
        <v>635945.99</v>
      </c>
      <c r="Q11518" s="69" t="s">
        <v>26931</v>
      </c>
    </row>
    <row r="11519" spans="1:17" ht="60">
      <c r="A11519" s="68">
        <v>11518</v>
      </c>
      <c r="B11519" s="146" t="s">
        <v>29054</v>
      </c>
      <c r="C11519" s="68" t="s">
        <v>29063</v>
      </c>
      <c r="D11519" s="72" t="s">
        <v>29098</v>
      </c>
      <c r="E11519" s="69" t="s">
        <v>3973</v>
      </c>
      <c r="F11519" s="69" t="s">
        <v>5904</v>
      </c>
      <c r="G11519" s="69" t="s">
        <v>19</v>
      </c>
      <c r="H11519" s="70" t="s">
        <v>23430</v>
      </c>
      <c r="I11519" s="69" t="s">
        <v>21961</v>
      </c>
      <c r="J11519" s="69" t="s">
        <v>30994</v>
      </c>
      <c r="K11519" s="69" t="s">
        <v>15</v>
      </c>
      <c r="L11519" s="74">
        <v>40108</v>
      </c>
      <c r="M11519" s="74">
        <v>40352</v>
      </c>
      <c r="N11519" s="74"/>
      <c r="O11519" s="74"/>
      <c r="P11519" s="71">
        <v>1582436.6</v>
      </c>
      <c r="Q11519" s="69" t="s">
        <v>28523</v>
      </c>
    </row>
    <row r="11520" spans="1:17" ht="60">
      <c r="A11520" s="68">
        <v>11519</v>
      </c>
      <c r="B11520" s="146" t="s">
        <v>29055</v>
      </c>
      <c r="C11520" s="68" t="s">
        <v>29063</v>
      </c>
      <c r="D11520" s="72" t="s">
        <v>29098</v>
      </c>
      <c r="E11520" s="69" t="s">
        <v>3973</v>
      </c>
      <c r="F11520" s="69" t="s">
        <v>21962</v>
      </c>
      <c r="G11520" s="69" t="s">
        <v>19</v>
      </c>
      <c r="H11520" s="70" t="s">
        <v>23473</v>
      </c>
      <c r="I11520" s="69" t="s">
        <v>21963</v>
      </c>
      <c r="J11520" s="69" t="s">
        <v>30967</v>
      </c>
      <c r="K11520" s="69" t="s">
        <v>15</v>
      </c>
      <c r="L11520" s="74">
        <v>40123</v>
      </c>
      <c r="M11520" s="74">
        <v>40150</v>
      </c>
      <c r="N11520" s="74">
        <v>40466</v>
      </c>
      <c r="O11520" s="74">
        <v>40602</v>
      </c>
      <c r="P11520" s="71">
        <v>2534566.15</v>
      </c>
      <c r="Q11520" s="69" t="s">
        <v>28524</v>
      </c>
    </row>
    <row r="11521" spans="1:17" ht="60">
      <c r="A11521" s="68">
        <v>11520</v>
      </c>
      <c r="B11521" s="146" t="s">
        <v>29055</v>
      </c>
      <c r="C11521" s="68" t="s">
        <v>29063</v>
      </c>
      <c r="D11521" s="72" t="s">
        <v>29098</v>
      </c>
      <c r="E11521" s="69" t="s">
        <v>3973</v>
      </c>
      <c r="F11521" s="69" t="s">
        <v>6573</v>
      </c>
      <c r="G11521" s="69" t="s">
        <v>19</v>
      </c>
      <c r="H11521" s="70" t="s">
        <v>24069</v>
      </c>
      <c r="I11521" s="69" t="s">
        <v>21964</v>
      </c>
      <c r="J11521" s="69" t="s">
        <v>31187</v>
      </c>
      <c r="K11521" s="69" t="s">
        <v>15</v>
      </c>
      <c r="L11521" s="74">
        <v>40112</v>
      </c>
      <c r="M11521" s="74">
        <v>40346</v>
      </c>
      <c r="N11521" s="74">
        <v>40395</v>
      </c>
      <c r="O11521" s="74">
        <v>40395</v>
      </c>
      <c r="P11521" s="71">
        <v>605866.52</v>
      </c>
      <c r="Q11521" s="69" t="s">
        <v>28525</v>
      </c>
    </row>
    <row r="11522" spans="1:17" ht="60">
      <c r="A11522" s="68">
        <v>11521</v>
      </c>
      <c r="B11522" s="146" t="s">
        <v>29055</v>
      </c>
      <c r="C11522" s="68" t="s">
        <v>29063</v>
      </c>
      <c r="D11522" s="72" t="s">
        <v>29098</v>
      </c>
      <c r="E11522" s="69" t="s">
        <v>3973</v>
      </c>
      <c r="F11522" s="69" t="s">
        <v>6513</v>
      </c>
      <c r="G11522" s="69" t="s">
        <v>19</v>
      </c>
      <c r="H11522" s="70" t="s">
        <v>24012</v>
      </c>
      <c r="I11522" s="69" t="s">
        <v>21965</v>
      </c>
      <c r="J11522" s="69" t="s">
        <v>31229</v>
      </c>
      <c r="K11522" s="69" t="s">
        <v>15</v>
      </c>
      <c r="L11522" s="74">
        <v>40129</v>
      </c>
      <c r="M11522" s="74">
        <v>40177</v>
      </c>
      <c r="N11522" s="74"/>
      <c r="O11522" s="74">
        <v>40483</v>
      </c>
      <c r="P11522" s="71">
        <v>4409900.24</v>
      </c>
      <c r="Q11522" s="69" t="s">
        <v>24824</v>
      </c>
    </row>
    <row r="11523" spans="1:17" ht="60">
      <c r="A11523" s="68">
        <v>11522</v>
      </c>
      <c r="B11523" s="146" t="s">
        <v>29055</v>
      </c>
      <c r="C11523" s="68" t="s">
        <v>29063</v>
      </c>
      <c r="D11523" s="72" t="s">
        <v>29098</v>
      </c>
      <c r="E11523" s="69" t="s">
        <v>3973</v>
      </c>
      <c r="F11523" s="69" t="s">
        <v>385</v>
      </c>
      <c r="G11523" s="69" t="s">
        <v>19</v>
      </c>
      <c r="H11523" s="70" t="s">
        <v>24012</v>
      </c>
      <c r="I11523" s="69" t="s">
        <v>6661</v>
      </c>
      <c r="J11523" s="69" t="s">
        <v>31230</v>
      </c>
      <c r="K11523" s="69" t="s">
        <v>15</v>
      </c>
      <c r="L11523" s="74">
        <v>40141</v>
      </c>
      <c r="M11523" s="74">
        <v>40203</v>
      </c>
      <c r="N11523" s="74"/>
      <c r="O11523" s="74">
        <v>40283</v>
      </c>
      <c r="P11523" s="71">
        <v>1813198.22</v>
      </c>
      <c r="Q11523" s="69" t="s">
        <v>25984</v>
      </c>
    </row>
    <row r="11524" spans="1:17" ht="60">
      <c r="A11524" s="68">
        <v>11523</v>
      </c>
      <c r="B11524" s="146" t="s">
        <v>29055</v>
      </c>
      <c r="C11524" s="68" t="s">
        <v>29065</v>
      </c>
      <c r="D11524" s="72" t="s">
        <v>29098</v>
      </c>
      <c r="E11524" s="69" t="s">
        <v>3973</v>
      </c>
      <c r="F11524" s="69" t="s">
        <v>6461</v>
      </c>
      <c r="G11524" s="69" t="s">
        <v>19</v>
      </c>
      <c r="H11524" s="70" t="s">
        <v>24069</v>
      </c>
      <c r="I11524" s="69" t="s">
        <v>21966</v>
      </c>
      <c r="J11524" s="69" t="s">
        <v>31231</v>
      </c>
      <c r="K11524" s="69" t="s">
        <v>15</v>
      </c>
      <c r="L11524" s="74">
        <v>40116</v>
      </c>
      <c r="M11524" s="74">
        <v>40224</v>
      </c>
      <c r="N11524" s="74"/>
      <c r="O11524" s="74">
        <v>40555</v>
      </c>
      <c r="P11524" s="71">
        <v>80828</v>
      </c>
      <c r="Q11524" s="69" t="s">
        <v>26590</v>
      </c>
    </row>
    <row r="11525" spans="1:17" ht="60">
      <c r="A11525" s="68">
        <v>11524</v>
      </c>
      <c r="B11525" s="146" t="s">
        <v>29054</v>
      </c>
      <c r="C11525" s="68" t="s">
        <v>29063</v>
      </c>
      <c r="D11525" s="72" t="s">
        <v>29098</v>
      </c>
      <c r="E11525" s="69" t="s">
        <v>3973</v>
      </c>
      <c r="F11525" s="69" t="s">
        <v>46</v>
      </c>
      <c r="G11525" s="69" t="s">
        <v>19</v>
      </c>
      <c r="H11525" s="70" t="s">
        <v>18964</v>
      </c>
      <c r="I11525" s="69" t="s">
        <v>21967</v>
      </c>
      <c r="J11525" s="69" t="s">
        <v>31232</v>
      </c>
      <c r="K11525" s="69" t="s">
        <v>15</v>
      </c>
      <c r="L11525" s="74">
        <v>40185</v>
      </c>
      <c r="M11525" s="74">
        <v>40205</v>
      </c>
      <c r="N11525" s="74">
        <v>40481</v>
      </c>
      <c r="O11525" s="74"/>
      <c r="P11525" s="71">
        <v>2075715.18</v>
      </c>
      <c r="Q11525" s="69" t="s">
        <v>28526</v>
      </c>
    </row>
    <row r="11526" spans="1:17" ht="60">
      <c r="A11526" s="68">
        <v>11525</v>
      </c>
      <c r="B11526" s="146" t="s">
        <v>29055</v>
      </c>
      <c r="C11526" s="68" t="s">
        <v>29063</v>
      </c>
      <c r="D11526" s="72" t="s">
        <v>29098</v>
      </c>
      <c r="E11526" s="69" t="s">
        <v>3973</v>
      </c>
      <c r="F11526" s="69" t="s">
        <v>21776</v>
      </c>
      <c r="G11526" s="69" t="s">
        <v>19</v>
      </c>
      <c r="H11526" s="70" t="s">
        <v>23489</v>
      </c>
      <c r="I11526" s="69" t="s">
        <v>21968</v>
      </c>
      <c r="J11526" s="69" t="s">
        <v>31233</v>
      </c>
      <c r="K11526" s="69" t="s">
        <v>133</v>
      </c>
      <c r="L11526" s="74">
        <v>40154</v>
      </c>
      <c r="M11526" s="74">
        <v>40238</v>
      </c>
      <c r="N11526" s="74">
        <v>40481</v>
      </c>
      <c r="O11526" s="74">
        <v>40520</v>
      </c>
      <c r="P11526" s="71">
        <v>855639.4</v>
      </c>
      <c r="Q11526" s="69" t="s">
        <v>28527</v>
      </c>
    </row>
    <row r="11527" spans="1:17" ht="60">
      <c r="A11527" s="68">
        <v>11526</v>
      </c>
      <c r="B11527" s="146" t="s">
        <v>29054</v>
      </c>
      <c r="C11527" s="68" t="s">
        <v>29065</v>
      </c>
      <c r="D11527" s="72" t="s">
        <v>29098</v>
      </c>
      <c r="E11527" s="69" t="s">
        <v>3973</v>
      </c>
      <c r="F11527" s="69" t="s">
        <v>6563</v>
      </c>
      <c r="G11527" s="69" t="s">
        <v>21920</v>
      </c>
      <c r="H11527" s="70" t="s">
        <v>23448</v>
      </c>
      <c r="I11527" s="69" t="s">
        <v>21969</v>
      </c>
      <c r="J11527" s="69" t="s">
        <v>31081</v>
      </c>
      <c r="K11527" s="69" t="s">
        <v>15</v>
      </c>
      <c r="L11527" s="74">
        <v>40302</v>
      </c>
      <c r="M11527" s="74">
        <v>40302</v>
      </c>
      <c r="N11527" s="74"/>
      <c r="O11527" s="74"/>
      <c r="P11527" s="71">
        <v>1987737.8</v>
      </c>
      <c r="Q11527" s="69" t="s">
        <v>28528</v>
      </c>
    </row>
    <row r="11528" spans="1:17" ht="60">
      <c r="A11528" s="68">
        <v>11527</v>
      </c>
      <c r="B11528" s="146" t="s">
        <v>29055</v>
      </c>
      <c r="C11528" s="68" t="s">
        <v>29065</v>
      </c>
      <c r="D11528" s="72" t="s">
        <v>29098</v>
      </c>
      <c r="E11528" s="69" t="s">
        <v>3973</v>
      </c>
      <c r="F11528" s="69" t="s">
        <v>6563</v>
      </c>
      <c r="G11528" s="69" t="s">
        <v>21920</v>
      </c>
      <c r="H11528" s="70" t="s">
        <v>23448</v>
      </c>
      <c r="I11528" s="69" t="s">
        <v>21970</v>
      </c>
      <c r="J11528" s="69" t="s">
        <v>31067</v>
      </c>
      <c r="K11528" s="69" t="s">
        <v>15</v>
      </c>
      <c r="L11528" s="74">
        <v>40294</v>
      </c>
      <c r="M11528" s="74">
        <v>40294</v>
      </c>
      <c r="N11528" s="74">
        <v>40451</v>
      </c>
      <c r="O11528" s="74">
        <v>40406</v>
      </c>
      <c r="P11528" s="71">
        <v>1294548.95</v>
      </c>
      <c r="Q11528" s="69" t="s">
        <v>25973</v>
      </c>
    </row>
    <row r="11529" spans="1:17" ht="60">
      <c r="A11529" s="68">
        <v>11528</v>
      </c>
      <c r="B11529" s="146" t="s">
        <v>29055</v>
      </c>
      <c r="C11529" s="68" t="s">
        <v>29063</v>
      </c>
      <c r="D11529" s="72" t="s">
        <v>29098</v>
      </c>
      <c r="E11529" s="69" t="s">
        <v>3973</v>
      </c>
      <c r="F11529" s="69" t="s">
        <v>21971</v>
      </c>
      <c r="G11529" s="69" t="s">
        <v>19</v>
      </c>
      <c r="H11529" s="70" t="s">
        <v>23473</v>
      </c>
      <c r="I11529" s="69" t="s">
        <v>21972</v>
      </c>
      <c r="J11529" s="69" t="s">
        <v>31234</v>
      </c>
      <c r="K11529" s="69" t="s">
        <v>15</v>
      </c>
      <c r="L11529" s="74">
        <v>40133</v>
      </c>
      <c r="M11529" s="74">
        <v>40442</v>
      </c>
      <c r="N11529" s="74">
        <v>40451</v>
      </c>
      <c r="O11529" s="74">
        <v>40533</v>
      </c>
      <c r="P11529" s="71">
        <v>573297.56999999995</v>
      </c>
      <c r="Q11529" s="69" t="s">
        <v>25185</v>
      </c>
    </row>
    <row r="11530" spans="1:17" ht="60">
      <c r="A11530" s="68">
        <v>11529</v>
      </c>
      <c r="B11530" s="146" t="s">
        <v>29055</v>
      </c>
      <c r="C11530" s="68" t="s">
        <v>29063</v>
      </c>
      <c r="D11530" s="72" t="s">
        <v>29098</v>
      </c>
      <c r="E11530" s="69" t="s">
        <v>3973</v>
      </c>
      <c r="F11530" s="69" t="s">
        <v>6477</v>
      </c>
      <c r="G11530" s="69" t="s">
        <v>19</v>
      </c>
      <c r="H11530" s="70" t="s">
        <v>18964</v>
      </c>
      <c r="I11530" s="69" t="s">
        <v>21973</v>
      </c>
      <c r="J11530" s="69" t="s">
        <v>31187</v>
      </c>
      <c r="K11530" s="69" t="s">
        <v>15</v>
      </c>
      <c r="L11530" s="74">
        <v>40303</v>
      </c>
      <c r="M11530" s="74">
        <v>40303</v>
      </c>
      <c r="N11530" s="74">
        <v>40359</v>
      </c>
      <c r="O11530" s="74">
        <v>40407</v>
      </c>
      <c r="P11530" s="71">
        <v>421090.25</v>
      </c>
      <c r="Q11530" s="69" t="s">
        <v>26757</v>
      </c>
    </row>
    <row r="11531" spans="1:17" ht="60">
      <c r="A11531" s="68">
        <v>11530</v>
      </c>
      <c r="B11531" s="146" t="s">
        <v>29055</v>
      </c>
      <c r="C11531" s="68" t="s">
        <v>29063</v>
      </c>
      <c r="D11531" s="72" t="s">
        <v>29098</v>
      </c>
      <c r="E11531" s="69" t="s">
        <v>3973</v>
      </c>
      <c r="F11531" s="69" t="s">
        <v>6141</v>
      </c>
      <c r="G11531" s="69" t="s">
        <v>19</v>
      </c>
      <c r="H11531" s="70" t="s">
        <v>28320</v>
      </c>
      <c r="I11531" s="69" t="s">
        <v>6662</v>
      </c>
      <c r="J11531" s="69" t="s">
        <v>31235</v>
      </c>
      <c r="K11531" s="69" t="s">
        <v>15</v>
      </c>
      <c r="L11531" s="74">
        <v>40273</v>
      </c>
      <c r="M11531" s="74">
        <v>40273</v>
      </c>
      <c r="N11531" s="74">
        <v>40400</v>
      </c>
      <c r="O11531" s="74">
        <v>40360</v>
      </c>
      <c r="P11531" s="71">
        <v>501272.5</v>
      </c>
      <c r="Q11531" s="69" t="s">
        <v>24211</v>
      </c>
    </row>
    <row r="11532" spans="1:17" ht="60">
      <c r="A11532" s="68">
        <v>11531</v>
      </c>
      <c r="B11532" s="146" t="s">
        <v>29055</v>
      </c>
      <c r="C11532" s="68" t="s">
        <v>29063</v>
      </c>
      <c r="D11532" s="72" t="s">
        <v>29098</v>
      </c>
      <c r="E11532" s="69" t="s">
        <v>3973</v>
      </c>
      <c r="F11532" s="69" t="s">
        <v>6480</v>
      </c>
      <c r="G11532" s="69" t="s">
        <v>19</v>
      </c>
      <c r="H11532" s="70" t="s">
        <v>24138</v>
      </c>
      <c r="I11532" s="69" t="s">
        <v>6663</v>
      </c>
      <c r="J11532" s="69" t="s">
        <v>31001</v>
      </c>
      <c r="K11532" s="69" t="s">
        <v>15</v>
      </c>
      <c r="L11532" s="74">
        <v>40184</v>
      </c>
      <c r="M11532" s="74">
        <v>40248</v>
      </c>
      <c r="N11532" s="74">
        <v>40322</v>
      </c>
      <c r="O11532" s="74">
        <v>40359</v>
      </c>
      <c r="P11532" s="71">
        <v>170071.78</v>
      </c>
      <c r="Q11532" s="69" t="s">
        <v>28529</v>
      </c>
    </row>
    <row r="11533" spans="1:17" ht="60">
      <c r="A11533" s="68">
        <v>11532</v>
      </c>
      <c r="B11533" s="146" t="s">
        <v>29055</v>
      </c>
      <c r="C11533" s="68" t="s">
        <v>29063</v>
      </c>
      <c r="D11533" s="72" t="s">
        <v>29098</v>
      </c>
      <c r="E11533" s="69" t="s">
        <v>3973</v>
      </c>
      <c r="F11533" s="69" t="s">
        <v>6603</v>
      </c>
      <c r="G11533" s="69" t="s">
        <v>19</v>
      </c>
      <c r="H11533" s="70" t="s">
        <v>23979</v>
      </c>
      <c r="I11533" s="69" t="s">
        <v>21974</v>
      </c>
      <c r="J11533" s="69" t="s">
        <v>31236</v>
      </c>
      <c r="K11533" s="69" t="s">
        <v>15</v>
      </c>
      <c r="L11533" s="74">
        <v>40302</v>
      </c>
      <c r="M11533" s="74">
        <v>40302</v>
      </c>
      <c r="N11533" s="74"/>
      <c r="O11533" s="74">
        <v>40400</v>
      </c>
      <c r="P11533" s="71">
        <v>921349</v>
      </c>
      <c r="Q11533" s="69" t="s">
        <v>28530</v>
      </c>
    </row>
    <row r="11534" spans="1:17" ht="60">
      <c r="A11534" s="68">
        <v>11533</v>
      </c>
      <c r="B11534" s="146" t="s">
        <v>29055</v>
      </c>
      <c r="C11534" s="68" t="s">
        <v>29063</v>
      </c>
      <c r="D11534" s="72" t="s">
        <v>29098</v>
      </c>
      <c r="E11534" s="69" t="s">
        <v>3973</v>
      </c>
      <c r="F11534" s="69" t="s">
        <v>6480</v>
      </c>
      <c r="G11534" s="69" t="s">
        <v>19</v>
      </c>
      <c r="H11534" s="70" t="s">
        <v>23473</v>
      </c>
      <c r="I11534" s="69" t="s">
        <v>6664</v>
      </c>
      <c r="J11534" s="69" t="s">
        <v>31237</v>
      </c>
      <c r="K11534" s="69" t="s">
        <v>15</v>
      </c>
      <c r="L11534" s="74">
        <v>40185</v>
      </c>
      <c r="M11534" s="74">
        <v>40246</v>
      </c>
      <c r="N11534" s="74"/>
      <c r="O11534" s="74">
        <v>40359</v>
      </c>
      <c r="P11534" s="71">
        <v>408997.68</v>
      </c>
      <c r="Q11534" s="69" t="s">
        <v>28531</v>
      </c>
    </row>
    <row r="11535" spans="1:17" ht="60">
      <c r="A11535" s="68">
        <v>11534</v>
      </c>
      <c r="B11535" s="146" t="s">
        <v>29055</v>
      </c>
      <c r="C11535" s="68" t="s">
        <v>29063</v>
      </c>
      <c r="D11535" s="72" t="s">
        <v>29098</v>
      </c>
      <c r="E11535" s="69" t="s">
        <v>3973</v>
      </c>
      <c r="F11535" s="69" t="s">
        <v>6482</v>
      </c>
      <c r="G11535" s="69" t="s">
        <v>19</v>
      </c>
      <c r="H11535" s="70" t="s">
        <v>18974</v>
      </c>
      <c r="I11535" s="69" t="s">
        <v>6665</v>
      </c>
      <c r="J11535" s="69" t="s">
        <v>31238</v>
      </c>
      <c r="K11535" s="69" t="s">
        <v>15</v>
      </c>
      <c r="L11535" s="74">
        <v>40185</v>
      </c>
      <c r="M11535" s="74">
        <v>40253</v>
      </c>
      <c r="N11535" s="74"/>
      <c r="O11535" s="74">
        <v>40322</v>
      </c>
      <c r="P11535" s="71">
        <v>862584.83</v>
      </c>
      <c r="Q11535" s="69" t="s">
        <v>28532</v>
      </c>
    </row>
    <row r="11536" spans="1:17" ht="75">
      <c r="A11536" s="68">
        <v>11535</v>
      </c>
      <c r="B11536" s="146" t="s">
        <v>29054</v>
      </c>
      <c r="C11536" s="68" t="s">
        <v>29063</v>
      </c>
      <c r="D11536" s="72" t="s">
        <v>29098</v>
      </c>
      <c r="E11536" s="69" t="s">
        <v>3973</v>
      </c>
      <c r="F11536" s="69" t="s">
        <v>6546</v>
      </c>
      <c r="G11536" s="69" t="s">
        <v>10</v>
      </c>
      <c r="H11536" s="70" t="s">
        <v>23473</v>
      </c>
      <c r="I11536" s="69" t="s">
        <v>21975</v>
      </c>
      <c r="J11536" s="69" t="s">
        <v>31239</v>
      </c>
      <c r="K11536" s="69" t="s">
        <v>186</v>
      </c>
      <c r="L11536" s="74">
        <v>40294</v>
      </c>
      <c r="M11536" s="74">
        <v>40294</v>
      </c>
      <c r="N11536" s="74">
        <v>41236</v>
      </c>
      <c r="O11536" s="74"/>
      <c r="P11536" s="71">
        <v>46415172.100000001</v>
      </c>
      <c r="Q11536" s="69" t="s">
        <v>28533</v>
      </c>
    </row>
    <row r="11537" spans="1:17" ht="60">
      <c r="A11537" s="68">
        <v>11536</v>
      </c>
      <c r="B11537" s="146" t="s">
        <v>29054</v>
      </c>
      <c r="C11537" s="68" t="s">
        <v>29063</v>
      </c>
      <c r="D11537" s="72" t="s">
        <v>29098</v>
      </c>
      <c r="E11537" s="69" t="s">
        <v>3973</v>
      </c>
      <c r="F11537" s="69" t="s">
        <v>21976</v>
      </c>
      <c r="G11537" s="69" t="s">
        <v>19</v>
      </c>
      <c r="H11537" s="70" t="s">
        <v>18974</v>
      </c>
      <c r="I11537" s="69" t="s">
        <v>21977</v>
      </c>
      <c r="J11537" s="69" t="s">
        <v>31240</v>
      </c>
      <c r="K11537" s="69" t="s">
        <v>15</v>
      </c>
      <c r="L11537" s="74">
        <v>40277</v>
      </c>
      <c r="M11537" s="74">
        <v>40277</v>
      </c>
      <c r="N11537" s="74">
        <v>40678</v>
      </c>
      <c r="O11537" s="74"/>
      <c r="P11537" s="71">
        <v>646035.93000000005</v>
      </c>
      <c r="Q11537" s="69" t="s">
        <v>25118</v>
      </c>
    </row>
    <row r="11538" spans="1:17" ht="60">
      <c r="A11538" s="68">
        <v>11537</v>
      </c>
      <c r="B11538" s="146" t="s">
        <v>29055</v>
      </c>
      <c r="C11538" s="68" t="s">
        <v>29065</v>
      </c>
      <c r="D11538" s="72" t="s">
        <v>29098</v>
      </c>
      <c r="E11538" s="69" t="s">
        <v>3973</v>
      </c>
      <c r="F11538" s="69" t="s">
        <v>6499</v>
      </c>
      <c r="G11538" s="69" t="s">
        <v>19</v>
      </c>
      <c r="H11538" s="70" t="s">
        <v>23473</v>
      </c>
      <c r="I11538" s="69" t="s">
        <v>21978</v>
      </c>
      <c r="J11538" s="69" t="s">
        <v>31229</v>
      </c>
      <c r="K11538" s="69" t="s">
        <v>15</v>
      </c>
      <c r="L11538" s="74">
        <v>40246</v>
      </c>
      <c r="M11538" s="74">
        <v>40266</v>
      </c>
      <c r="N11538" s="74">
        <v>40678</v>
      </c>
      <c r="O11538" s="74">
        <v>40462</v>
      </c>
      <c r="P11538" s="71">
        <v>1109647.67</v>
      </c>
      <c r="Q11538" s="69" t="s">
        <v>25324</v>
      </c>
    </row>
    <row r="11539" spans="1:17" ht="60">
      <c r="A11539" s="68">
        <v>11538</v>
      </c>
      <c r="B11539" s="146" t="s">
        <v>29054</v>
      </c>
      <c r="C11539" s="68" t="s">
        <v>29063</v>
      </c>
      <c r="D11539" s="72" t="s">
        <v>29098</v>
      </c>
      <c r="E11539" s="69" t="s">
        <v>3973</v>
      </c>
      <c r="F11539" s="69" t="s">
        <v>21979</v>
      </c>
      <c r="G11539" s="69" t="s">
        <v>19</v>
      </c>
      <c r="H11539" s="70" t="s">
        <v>18974</v>
      </c>
      <c r="I11539" s="69" t="s">
        <v>21980</v>
      </c>
      <c r="J11539" s="69" t="s">
        <v>31240</v>
      </c>
      <c r="K11539" s="69" t="s">
        <v>15</v>
      </c>
      <c r="L11539" s="74">
        <v>40277</v>
      </c>
      <c r="M11539" s="74">
        <v>40277</v>
      </c>
      <c r="N11539" s="74">
        <v>40678</v>
      </c>
      <c r="O11539" s="74"/>
      <c r="P11539" s="71">
        <v>3669232.96</v>
      </c>
      <c r="Q11539" s="69" t="s">
        <v>25195</v>
      </c>
    </row>
    <row r="11540" spans="1:17" ht="60">
      <c r="A11540" s="68">
        <v>11539</v>
      </c>
      <c r="B11540" s="146" t="s">
        <v>29055</v>
      </c>
      <c r="C11540" s="68" t="s">
        <v>29063</v>
      </c>
      <c r="D11540" s="72" t="s">
        <v>29098</v>
      </c>
      <c r="E11540" s="69" t="s">
        <v>3973</v>
      </c>
      <c r="F11540" s="69" t="s">
        <v>21882</v>
      </c>
      <c r="G11540" s="69" t="s">
        <v>19</v>
      </c>
      <c r="H11540" s="70" t="s">
        <v>23991</v>
      </c>
      <c r="I11540" s="69" t="s">
        <v>21981</v>
      </c>
      <c r="J11540" s="69" t="s">
        <v>31241</v>
      </c>
      <c r="K11540" s="69" t="s">
        <v>15</v>
      </c>
      <c r="L11540" s="74">
        <v>40217</v>
      </c>
      <c r="M11540" s="74">
        <v>40233</v>
      </c>
      <c r="N11540" s="74"/>
      <c r="O11540" s="74">
        <v>40392</v>
      </c>
      <c r="P11540" s="71">
        <v>3684661.2</v>
      </c>
      <c r="Q11540" s="69" t="s">
        <v>28534</v>
      </c>
    </row>
    <row r="11541" spans="1:17" ht="60">
      <c r="A11541" s="68">
        <v>11540</v>
      </c>
      <c r="B11541" s="146" t="s">
        <v>29055</v>
      </c>
      <c r="C11541" s="68" t="s">
        <v>29065</v>
      </c>
      <c r="D11541" s="72" t="s">
        <v>29098</v>
      </c>
      <c r="E11541" s="69" t="s">
        <v>3973</v>
      </c>
      <c r="F11541" s="69" t="s">
        <v>21982</v>
      </c>
      <c r="G11541" s="69" t="s">
        <v>19</v>
      </c>
      <c r="H11541" s="70" t="s">
        <v>24082</v>
      </c>
      <c r="I11541" s="69" t="s">
        <v>21983</v>
      </c>
      <c r="J11541" s="69" t="s">
        <v>31242</v>
      </c>
      <c r="K11541" s="69" t="s">
        <v>15</v>
      </c>
      <c r="L11541" s="74">
        <v>40225</v>
      </c>
      <c r="M11541" s="74">
        <v>40315</v>
      </c>
      <c r="N11541" s="74"/>
      <c r="O11541" s="74">
        <v>40438</v>
      </c>
      <c r="P11541" s="71">
        <v>3455979</v>
      </c>
      <c r="Q11541" s="69" t="s">
        <v>28535</v>
      </c>
    </row>
    <row r="11542" spans="1:17" ht="60">
      <c r="A11542" s="68">
        <v>11541</v>
      </c>
      <c r="B11542" s="146" t="s">
        <v>29054</v>
      </c>
      <c r="C11542" s="68" t="s">
        <v>29070</v>
      </c>
      <c r="D11542" s="72" t="s">
        <v>29098</v>
      </c>
      <c r="E11542" s="69" t="s">
        <v>3973</v>
      </c>
      <c r="F11542" s="69" t="s">
        <v>6477</v>
      </c>
      <c r="G11542" s="69" t="s">
        <v>21770</v>
      </c>
      <c r="H11542" s="70" t="s">
        <v>23473</v>
      </c>
      <c r="I11542" s="69" t="s">
        <v>22955</v>
      </c>
      <c r="J11542" s="69" t="s">
        <v>31243</v>
      </c>
      <c r="K11542" s="69" t="s">
        <v>126</v>
      </c>
      <c r="L11542" s="74">
        <v>40378</v>
      </c>
      <c r="M11542" s="74">
        <v>40441</v>
      </c>
      <c r="N11542" s="74">
        <v>40848</v>
      </c>
      <c r="O11542" s="74"/>
      <c r="P11542" s="71">
        <v>2000000</v>
      </c>
      <c r="Q11542" s="69" t="s">
        <v>25118</v>
      </c>
    </row>
    <row r="11543" spans="1:17" ht="60">
      <c r="A11543" s="68">
        <v>11542</v>
      </c>
      <c r="B11543" s="146" t="s">
        <v>29054</v>
      </c>
      <c r="C11543" s="68" t="s">
        <v>29068</v>
      </c>
      <c r="D11543" s="72" t="s">
        <v>29098</v>
      </c>
      <c r="E11543" s="69" t="s">
        <v>3973</v>
      </c>
      <c r="F11543" s="69" t="s">
        <v>1579</v>
      </c>
      <c r="G11543" s="69" t="s">
        <v>19</v>
      </c>
      <c r="H11543" s="70" t="s">
        <v>23794</v>
      </c>
      <c r="I11543" s="69" t="s">
        <v>21984</v>
      </c>
      <c r="J11543" s="69" t="s">
        <v>31244</v>
      </c>
      <c r="K11543" s="69" t="s">
        <v>15</v>
      </c>
      <c r="L11543" s="74">
        <v>40225</v>
      </c>
      <c r="M11543" s="74">
        <v>40282</v>
      </c>
      <c r="N11543" s="74">
        <v>40848</v>
      </c>
      <c r="O11543" s="74"/>
      <c r="P11543" s="71">
        <v>5820209.5</v>
      </c>
      <c r="Q11543" s="69" t="s">
        <v>28536</v>
      </c>
    </row>
    <row r="11544" spans="1:17" ht="60">
      <c r="A11544" s="68">
        <v>11543</v>
      </c>
      <c r="B11544" s="146" t="s">
        <v>29054</v>
      </c>
      <c r="C11544" s="68" t="s">
        <v>29070</v>
      </c>
      <c r="D11544" s="72" t="s">
        <v>29098</v>
      </c>
      <c r="E11544" s="69" t="s">
        <v>3973</v>
      </c>
      <c r="F11544" s="69" t="s">
        <v>6537</v>
      </c>
      <c r="G11544" s="69" t="s">
        <v>10</v>
      </c>
      <c r="H11544" s="70" t="s">
        <v>23473</v>
      </c>
      <c r="I11544" s="69" t="s">
        <v>21985</v>
      </c>
      <c r="J11544" s="69" t="s">
        <v>31245</v>
      </c>
      <c r="K11544" s="69" t="s">
        <v>23</v>
      </c>
      <c r="L11544" s="74">
        <v>40298</v>
      </c>
      <c r="M11544" s="74">
        <v>40360</v>
      </c>
      <c r="N11544" s="74">
        <v>40756</v>
      </c>
      <c r="O11544" s="74"/>
      <c r="P11544" s="71">
        <v>2780094.72</v>
      </c>
      <c r="Q11544" s="69" t="s">
        <v>23698</v>
      </c>
    </row>
    <row r="11545" spans="1:17" ht="60">
      <c r="A11545" s="68">
        <v>11544</v>
      </c>
      <c r="B11545" s="146" t="s">
        <v>29054</v>
      </c>
      <c r="C11545" s="68" t="s">
        <v>29070</v>
      </c>
      <c r="D11545" s="72" t="s">
        <v>29098</v>
      </c>
      <c r="E11545" s="69" t="s">
        <v>3973</v>
      </c>
      <c r="F11545" s="69" t="s">
        <v>6477</v>
      </c>
      <c r="G11545" s="69" t="s">
        <v>21770</v>
      </c>
      <c r="H11545" s="70" t="s">
        <v>24138</v>
      </c>
      <c r="I11545" s="69" t="s">
        <v>21986</v>
      </c>
      <c r="J11545" s="69" t="s">
        <v>31246</v>
      </c>
      <c r="K11545" s="69" t="s">
        <v>15</v>
      </c>
      <c r="L11545" s="74">
        <v>40276</v>
      </c>
      <c r="M11545" s="74">
        <v>40336</v>
      </c>
      <c r="N11545" s="74">
        <v>40695</v>
      </c>
      <c r="O11545" s="74"/>
      <c r="P11545" s="71">
        <v>2550668.7400000002</v>
      </c>
      <c r="Q11545" s="69" t="s">
        <v>24101</v>
      </c>
    </row>
    <row r="11546" spans="1:17" ht="60">
      <c r="A11546" s="68">
        <v>11545</v>
      </c>
      <c r="B11546" s="146" t="s">
        <v>29054</v>
      </c>
      <c r="C11546" s="68" t="s">
        <v>29070</v>
      </c>
      <c r="D11546" s="72" t="s">
        <v>29098</v>
      </c>
      <c r="E11546" s="69" t="s">
        <v>3973</v>
      </c>
      <c r="F11546" s="69" t="s">
        <v>6477</v>
      </c>
      <c r="G11546" s="69" t="s">
        <v>21770</v>
      </c>
      <c r="H11546" s="70" t="s">
        <v>24138</v>
      </c>
      <c r="I11546" s="69" t="s">
        <v>21987</v>
      </c>
      <c r="J11546" s="69" t="s">
        <v>31246</v>
      </c>
      <c r="K11546" s="69" t="s">
        <v>15</v>
      </c>
      <c r="L11546" s="74">
        <v>40276</v>
      </c>
      <c r="M11546" s="74">
        <v>40336</v>
      </c>
      <c r="N11546" s="74">
        <v>40603</v>
      </c>
      <c r="O11546" s="74"/>
      <c r="P11546" s="71">
        <v>202557.12</v>
      </c>
      <c r="Q11546" s="69" t="s">
        <v>25118</v>
      </c>
    </row>
    <row r="11547" spans="1:17" ht="60">
      <c r="A11547" s="68">
        <v>11546</v>
      </c>
      <c r="B11547" s="146" t="s">
        <v>29055</v>
      </c>
      <c r="C11547" s="68" t="s">
        <v>29065</v>
      </c>
      <c r="D11547" s="72" t="s">
        <v>29098</v>
      </c>
      <c r="E11547" s="69" t="s">
        <v>3973</v>
      </c>
      <c r="F11547" s="69" t="s">
        <v>2055</v>
      </c>
      <c r="G11547" s="69" t="s">
        <v>21920</v>
      </c>
      <c r="H11547" s="70" t="s">
        <v>23448</v>
      </c>
      <c r="I11547" s="69" t="s">
        <v>21988</v>
      </c>
      <c r="J11547" s="69" t="s">
        <v>31247</v>
      </c>
      <c r="K11547" s="69" t="s">
        <v>15</v>
      </c>
      <c r="L11547" s="74">
        <v>40295</v>
      </c>
      <c r="M11547" s="74">
        <v>40295</v>
      </c>
      <c r="N11547" s="74"/>
      <c r="O11547" s="74">
        <v>40548</v>
      </c>
      <c r="P11547" s="71">
        <v>4656179.97</v>
      </c>
      <c r="Q11547" s="69" t="s">
        <v>26266</v>
      </c>
    </row>
    <row r="11548" spans="1:17" ht="60">
      <c r="A11548" s="68">
        <v>11547</v>
      </c>
      <c r="B11548" s="146" t="s">
        <v>29054</v>
      </c>
      <c r="C11548" s="68" t="s">
        <v>29070</v>
      </c>
      <c r="D11548" s="72" t="s">
        <v>29098</v>
      </c>
      <c r="E11548" s="69" t="s">
        <v>3973</v>
      </c>
      <c r="F11548" s="69" t="s">
        <v>6480</v>
      </c>
      <c r="G11548" s="69" t="s">
        <v>21770</v>
      </c>
      <c r="H11548" s="70" t="s">
        <v>23473</v>
      </c>
      <c r="I11548" s="69" t="s">
        <v>21989</v>
      </c>
      <c r="J11548" s="69" t="s">
        <v>31248</v>
      </c>
      <c r="K11548" s="69" t="s">
        <v>15</v>
      </c>
      <c r="L11548" s="74">
        <v>40311</v>
      </c>
      <c r="M11548" s="74">
        <v>40337</v>
      </c>
      <c r="N11548" s="74"/>
      <c r="O11548" s="74"/>
      <c r="P11548" s="71">
        <v>5796648.4800000004</v>
      </c>
      <c r="Q11548" s="69" t="s">
        <v>27076</v>
      </c>
    </row>
    <row r="11549" spans="1:17" ht="60">
      <c r="A11549" s="68">
        <v>11548</v>
      </c>
      <c r="B11549" s="146" t="s">
        <v>29054</v>
      </c>
      <c r="C11549" s="68" t="s">
        <v>29064</v>
      </c>
      <c r="D11549" s="72" t="s">
        <v>29098</v>
      </c>
      <c r="E11549" s="69" t="s">
        <v>3973</v>
      </c>
      <c r="F11549" s="69" t="s">
        <v>21990</v>
      </c>
      <c r="G11549" s="69" t="s">
        <v>19</v>
      </c>
      <c r="H11549" s="70" t="s">
        <v>23979</v>
      </c>
      <c r="I11549" s="69" t="s">
        <v>7616</v>
      </c>
      <c r="J11549" s="69" t="s">
        <v>31249</v>
      </c>
      <c r="K11549" s="69" t="s">
        <v>15</v>
      </c>
      <c r="L11549" s="74">
        <v>40281</v>
      </c>
      <c r="M11549" s="74">
        <v>40367</v>
      </c>
      <c r="N11549" s="74">
        <v>40909</v>
      </c>
      <c r="O11549" s="74"/>
      <c r="P11549" s="71">
        <v>4792710.08</v>
      </c>
      <c r="Q11549" s="69" t="s">
        <v>28537</v>
      </c>
    </row>
    <row r="11550" spans="1:17" ht="60">
      <c r="A11550" s="68">
        <v>11549</v>
      </c>
      <c r="B11550" s="146" t="s">
        <v>29054</v>
      </c>
      <c r="C11550" s="68" t="s">
        <v>29063</v>
      </c>
      <c r="D11550" s="72" t="s">
        <v>29098</v>
      </c>
      <c r="E11550" s="69" t="s">
        <v>3973</v>
      </c>
      <c r="F11550" s="69" t="s">
        <v>6477</v>
      </c>
      <c r="G11550" s="69" t="s">
        <v>21770</v>
      </c>
      <c r="H11550" s="70" t="s">
        <v>23473</v>
      </c>
      <c r="I11550" s="69" t="s">
        <v>21991</v>
      </c>
      <c r="J11550" s="69" t="s">
        <v>30993</v>
      </c>
      <c r="K11550" s="69" t="s">
        <v>15</v>
      </c>
      <c r="L11550" s="74">
        <v>40255</v>
      </c>
      <c r="M11550" s="74">
        <v>40351</v>
      </c>
      <c r="N11550" s="74">
        <v>40909</v>
      </c>
      <c r="O11550" s="74"/>
      <c r="P11550" s="71">
        <v>3400000</v>
      </c>
      <c r="Q11550" s="69" t="s">
        <v>26248</v>
      </c>
    </row>
    <row r="11551" spans="1:17" ht="60">
      <c r="A11551" s="68">
        <v>11550</v>
      </c>
      <c r="B11551" s="146" t="s">
        <v>31551</v>
      </c>
      <c r="C11551" s="68" t="s">
        <v>29070</v>
      </c>
      <c r="D11551" s="72" t="s">
        <v>29098</v>
      </c>
      <c r="E11551" s="69" t="s">
        <v>3973</v>
      </c>
      <c r="F11551" s="69" t="s">
        <v>6546</v>
      </c>
      <c r="G11551" s="69" t="s">
        <v>10</v>
      </c>
      <c r="H11551" s="70" t="s">
        <v>23473</v>
      </c>
      <c r="I11551" s="69" t="s">
        <v>28538</v>
      </c>
      <c r="J11551" s="69" t="s">
        <v>31250</v>
      </c>
      <c r="K11551" s="69" t="s">
        <v>126</v>
      </c>
      <c r="L11551" s="74"/>
      <c r="M11551" s="74"/>
      <c r="N11551" s="74"/>
      <c r="O11551" s="74"/>
      <c r="P11551" s="71">
        <v>5000000</v>
      </c>
      <c r="Q11551" s="69" t="s">
        <v>25118</v>
      </c>
    </row>
    <row r="11552" spans="1:17" ht="60">
      <c r="A11552" s="68">
        <v>11551</v>
      </c>
      <c r="B11552" s="146" t="s">
        <v>29054</v>
      </c>
      <c r="C11552" s="68" t="s">
        <v>29063</v>
      </c>
      <c r="D11552" s="72" t="s">
        <v>29098</v>
      </c>
      <c r="E11552" s="69" t="s">
        <v>3973</v>
      </c>
      <c r="F11552" s="69" t="s">
        <v>21992</v>
      </c>
      <c r="G11552" s="69" t="s">
        <v>19</v>
      </c>
      <c r="H11552" s="70" t="s">
        <v>24069</v>
      </c>
      <c r="I11552" s="69" t="s">
        <v>21993</v>
      </c>
      <c r="J11552" s="69" t="s">
        <v>31251</v>
      </c>
      <c r="K11552" s="69" t="s">
        <v>186</v>
      </c>
      <c r="L11552" s="74">
        <v>40266</v>
      </c>
      <c r="M11552" s="74">
        <v>40266</v>
      </c>
      <c r="N11552" s="74"/>
      <c r="O11552" s="74"/>
      <c r="P11552" s="71">
        <v>7838956.4299999997</v>
      </c>
      <c r="Q11552" s="69" t="s">
        <v>28539</v>
      </c>
    </row>
    <row r="11553" spans="1:17" ht="60">
      <c r="A11553" s="68">
        <v>11552</v>
      </c>
      <c r="B11553" s="146" t="s">
        <v>29054</v>
      </c>
      <c r="C11553" s="68" t="s">
        <v>29063</v>
      </c>
      <c r="D11553" s="72" t="s">
        <v>29098</v>
      </c>
      <c r="E11553" s="69" t="s">
        <v>3973</v>
      </c>
      <c r="F11553" s="69" t="s">
        <v>21846</v>
      </c>
      <c r="G11553" s="69" t="s">
        <v>21847</v>
      </c>
      <c r="H11553" s="70" t="s">
        <v>24022</v>
      </c>
      <c r="I11553" s="69" t="s">
        <v>21994</v>
      </c>
      <c r="J11553" s="69" t="s">
        <v>31252</v>
      </c>
      <c r="K11553" s="69" t="s">
        <v>15</v>
      </c>
      <c r="L11553" s="74">
        <v>40210</v>
      </c>
      <c r="M11553" s="74">
        <v>40274</v>
      </c>
      <c r="N11553" s="74"/>
      <c r="O11553" s="74"/>
      <c r="P11553" s="71">
        <v>7841712.1100000003</v>
      </c>
      <c r="Q11553" s="69" t="s">
        <v>28540</v>
      </c>
    </row>
    <row r="11554" spans="1:17" ht="60">
      <c r="A11554" s="68">
        <v>11553</v>
      </c>
      <c r="B11554" s="146" t="s">
        <v>29054</v>
      </c>
      <c r="C11554" s="68" t="s">
        <v>29065</v>
      </c>
      <c r="D11554" s="72" t="s">
        <v>29098</v>
      </c>
      <c r="E11554" s="69" t="s">
        <v>3973</v>
      </c>
      <c r="F11554" s="69" t="s">
        <v>3212</v>
      </c>
      <c r="G11554" s="69" t="s">
        <v>19</v>
      </c>
      <c r="H11554" s="70" t="s">
        <v>23438</v>
      </c>
      <c r="I11554" s="69" t="s">
        <v>21995</v>
      </c>
      <c r="J11554" s="69" t="s">
        <v>31253</v>
      </c>
      <c r="K11554" s="69" t="s">
        <v>186</v>
      </c>
      <c r="L11554" s="74">
        <v>40298</v>
      </c>
      <c r="M11554" s="74">
        <v>40360</v>
      </c>
      <c r="N11554" s="74">
        <v>40847</v>
      </c>
      <c r="O11554" s="74"/>
      <c r="P11554" s="71">
        <v>3467569.48</v>
      </c>
      <c r="Q11554" s="69" t="s">
        <v>28541</v>
      </c>
    </row>
    <row r="11555" spans="1:17" ht="75">
      <c r="A11555" s="68">
        <v>11554</v>
      </c>
      <c r="B11555" s="146" t="s">
        <v>29054</v>
      </c>
      <c r="C11555" s="68" t="s">
        <v>29065</v>
      </c>
      <c r="D11555" s="72" t="s">
        <v>29098</v>
      </c>
      <c r="E11555" s="69" t="s">
        <v>3973</v>
      </c>
      <c r="F11555" s="69" t="s">
        <v>6591</v>
      </c>
      <c r="G11555" s="69" t="s">
        <v>19</v>
      </c>
      <c r="H11555" s="70" t="s">
        <v>23489</v>
      </c>
      <c r="I11555" s="69" t="s">
        <v>21996</v>
      </c>
      <c r="J11555" s="69" t="s">
        <v>31254</v>
      </c>
      <c r="K11555" s="69" t="s">
        <v>186</v>
      </c>
      <c r="L11555" s="74">
        <v>40303</v>
      </c>
      <c r="M11555" s="74"/>
      <c r="N11555" s="74">
        <v>40969</v>
      </c>
      <c r="O11555" s="74"/>
      <c r="P11555" s="71">
        <v>6895052.1200000001</v>
      </c>
      <c r="Q11555" s="69" t="s">
        <v>26577</v>
      </c>
    </row>
    <row r="11556" spans="1:17" ht="60">
      <c r="A11556" s="68">
        <v>11555</v>
      </c>
      <c r="B11556" s="146" t="s">
        <v>29054</v>
      </c>
      <c r="C11556" s="68" t="s">
        <v>29063</v>
      </c>
      <c r="D11556" s="72" t="s">
        <v>29098</v>
      </c>
      <c r="E11556" s="69" t="s">
        <v>3973</v>
      </c>
      <c r="F11556" s="69" t="s">
        <v>4537</v>
      </c>
      <c r="G11556" s="69" t="s">
        <v>19</v>
      </c>
      <c r="H11556" s="70" t="s">
        <v>24082</v>
      </c>
      <c r="I11556" s="69" t="s">
        <v>21997</v>
      </c>
      <c r="J11556" s="69" t="s">
        <v>31255</v>
      </c>
      <c r="K11556" s="69" t="s">
        <v>15</v>
      </c>
      <c r="L11556" s="74">
        <v>40315</v>
      </c>
      <c r="M11556" s="74">
        <v>40392</v>
      </c>
      <c r="N11556" s="74">
        <v>40977</v>
      </c>
      <c r="O11556" s="74"/>
      <c r="P11556" s="71">
        <v>11000000</v>
      </c>
      <c r="Q11556" s="69" t="s">
        <v>23625</v>
      </c>
    </row>
    <row r="11557" spans="1:17" ht="60">
      <c r="A11557" s="68">
        <v>11556</v>
      </c>
      <c r="B11557" s="146" t="s">
        <v>29054</v>
      </c>
      <c r="C11557" s="68" t="s">
        <v>29063</v>
      </c>
      <c r="D11557" s="72" t="s">
        <v>29098</v>
      </c>
      <c r="E11557" s="69" t="s">
        <v>3973</v>
      </c>
      <c r="F11557" s="69" t="s">
        <v>5690</v>
      </c>
      <c r="G11557" s="69" t="s">
        <v>21912</v>
      </c>
      <c r="H11557" s="70" t="s">
        <v>24069</v>
      </c>
      <c r="I11557" s="69" t="s">
        <v>21998</v>
      </c>
      <c r="J11557" s="69" t="s">
        <v>31256</v>
      </c>
      <c r="K11557" s="69" t="s">
        <v>15</v>
      </c>
      <c r="L11557" s="74">
        <v>40324</v>
      </c>
      <c r="M11557" s="74">
        <v>40386</v>
      </c>
      <c r="N11557" s="74"/>
      <c r="O11557" s="74"/>
      <c r="P11557" s="71">
        <v>5073269.9400000004</v>
      </c>
      <c r="Q11557" s="69" t="s">
        <v>26945</v>
      </c>
    </row>
    <row r="11558" spans="1:17" ht="60">
      <c r="A11558" s="68">
        <v>11557</v>
      </c>
      <c r="B11558" s="146" t="s">
        <v>29054</v>
      </c>
      <c r="C11558" s="68" t="s">
        <v>29065</v>
      </c>
      <c r="D11558" s="72" t="s">
        <v>29098</v>
      </c>
      <c r="E11558" s="69" t="s">
        <v>3973</v>
      </c>
      <c r="F11558" s="69" t="s">
        <v>96</v>
      </c>
      <c r="G11558" s="69" t="s">
        <v>19</v>
      </c>
      <c r="H11558" s="70" t="s">
        <v>23432</v>
      </c>
      <c r="I11558" s="69" t="s">
        <v>21999</v>
      </c>
      <c r="J11558" s="69" t="s">
        <v>31257</v>
      </c>
      <c r="K11558" s="69" t="s">
        <v>186</v>
      </c>
      <c r="L11558" s="74">
        <v>40351</v>
      </c>
      <c r="M11558" s="74">
        <v>40393</v>
      </c>
      <c r="N11558" s="74">
        <v>40452</v>
      </c>
      <c r="O11558" s="74"/>
      <c r="P11558" s="71">
        <v>6775901.1600000001</v>
      </c>
      <c r="Q11558" s="69" t="s">
        <v>23474</v>
      </c>
    </row>
    <row r="11559" spans="1:17" ht="60">
      <c r="A11559" s="68">
        <v>11558</v>
      </c>
      <c r="B11559" s="146" t="s">
        <v>29054</v>
      </c>
      <c r="C11559" s="68" t="s">
        <v>29063</v>
      </c>
      <c r="D11559" s="72" t="s">
        <v>29098</v>
      </c>
      <c r="E11559" s="69" t="s">
        <v>3973</v>
      </c>
      <c r="F11559" s="69" t="s">
        <v>6546</v>
      </c>
      <c r="G11559" s="69" t="s">
        <v>10</v>
      </c>
      <c r="H11559" s="70" t="s">
        <v>18964</v>
      </c>
      <c r="I11559" s="69" t="s">
        <v>22000</v>
      </c>
      <c r="J11559" s="69" t="s">
        <v>31258</v>
      </c>
      <c r="K11559" s="69" t="s">
        <v>5300</v>
      </c>
      <c r="L11559" s="74">
        <v>40344</v>
      </c>
      <c r="M11559" s="74">
        <v>40366</v>
      </c>
      <c r="N11559" s="74">
        <v>40847</v>
      </c>
      <c r="O11559" s="74"/>
      <c r="P11559" s="71">
        <v>24308770.030000001</v>
      </c>
      <c r="Q11559" s="69" t="s">
        <v>25118</v>
      </c>
    </row>
    <row r="11560" spans="1:17" ht="60">
      <c r="A11560" s="68">
        <v>11559</v>
      </c>
      <c r="B11560" s="146" t="s">
        <v>29055</v>
      </c>
      <c r="C11560" s="68" t="s">
        <v>29063</v>
      </c>
      <c r="D11560" s="72" t="s">
        <v>29098</v>
      </c>
      <c r="E11560" s="69" t="s">
        <v>3973</v>
      </c>
      <c r="F11560" s="69" t="s">
        <v>6546</v>
      </c>
      <c r="G11560" s="69" t="s">
        <v>10</v>
      </c>
      <c r="H11560" s="70" t="s">
        <v>24294</v>
      </c>
      <c r="I11560" s="69" t="s">
        <v>22001</v>
      </c>
      <c r="J11560" s="69" t="s">
        <v>31259</v>
      </c>
      <c r="K11560" s="69" t="s">
        <v>5300</v>
      </c>
      <c r="L11560" s="74">
        <v>40255</v>
      </c>
      <c r="M11560" s="74">
        <v>40308</v>
      </c>
      <c r="N11560" s="74">
        <v>40633</v>
      </c>
      <c r="O11560" s="74">
        <v>40566</v>
      </c>
      <c r="P11560" s="71">
        <v>4118844.5</v>
      </c>
      <c r="Q11560" s="69" t="s">
        <v>27280</v>
      </c>
    </row>
    <row r="11561" spans="1:17" ht="60">
      <c r="A11561" s="68">
        <v>11560</v>
      </c>
      <c r="B11561" s="146" t="s">
        <v>29055</v>
      </c>
      <c r="C11561" s="68" t="s">
        <v>29070</v>
      </c>
      <c r="D11561" s="72" t="s">
        <v>29098</v>
      </c>
      <c r="E11561" s="69" t="s">
        <v>3973</v>
      </c>
      <c r="F11561" s="69" t="s">
        <v>6477</v>
      </c>
      <c r="G11561" s="69" t="s">
        <v>21770</v>
      </c>
      <c r="H11561" s="70" t="s">
        <v>23473</v>
      </c>
      <c r="I11561" s="69" t="s">
        <v>22002</v>
      </c>
      <c r="J11561" s="69" t="s">
        <v>31260</v>
      </c>
      <c r="K11561" s="69" t="s">
        <v>15</v>
      </c>
      <c r="L11561" s="74">
        <v>40191</v>
      </c>
      <c r="M11561" s="74">
        <v>40224</v>
      </c>
      <c r="N11561" s="74"/>
      <c r="O11561" s="74">
        <v>40492</v>
      </c>
      <c r="P11561" s="71">
        <v>1475838.69</v>
      </c>
      <c r="Q11561" s="69" t="s">
        <v>25048</v>
      </c>
    </row>
    <row r="11562" spans="1:17" ht="60">
      <c r="A11562" s="68">
        <v>11561</v>
      </c>
      <c r="B11562" s="146" t="s">
        <v>29055</v>
      </c>
      <c r="C11562" s="68" t="s">
        <v>29063</v>
      </c>
      <c r="D11562" s="72" t="s">
        <v>29098</v>
      </c>
      <c r="E11562" s="69" t="s">
        <v>3973</v>
      </c>
      <c r="F11562" s="69" t="s">
        <v>6466</v>
      </c>
      <c r="G11562" s="69" t="s">
        <v>6466</v>
      </c>
      <c r="H11562" s="70" t="s">
        <v>24006</v>
      </c>
      <c r="I11562" s="69" t="s">
        <v>22003</v>
      </c>
      <c r="J11562" s="69" t="s">
        <v>31261</v>
      </c>
      <c r="K11562" s="69" t="s">
        <v>126</v>
      </c>
      <c r="L11562" s="74">
        <v>40241</v>
      </c>
      <c r="M11562" s="74">
        <v>40241</v>
      </c>
      <c r="N11562" s="74">
        <v>40337</v>
      </c>
      <c r="O11562" s="74">
        <v>40338</v>
      </c>
      <c r="P11562" s="71">
        <v>1200000</v>
      </c>
      <c r="Q11562" s="69" t="s">
        <v>23481</v>
      </c>
    </row>
    <row r="11563" spans="1:17" ht="60">
      <c r="A11563" s="68">
        <v>11562</v>
      </c>
      <c r="B11563" s="146" t="s">
        <v>29054</v>
      </c>
      <c r="C11563" s="68" t="s">
        <v>29064</v>
      </c>
      <c r="D11563" s="72" t="s">
        <v>29098</v>
      </c>
      <c r="E11563" s="69" t="s">
        <v>3973</v>
      </c>
      <c r="F11563" s="69" t="s">
        <v>22004</v>
      </c>
      <c r="G11563" s="69" t="s">
        <v>19</v>
      </c>
      <c r="H11563" s="70" t="s">
        <v>18974</v>
      </c>
      <c r="I11563" s="69" t="s">
        <v>22005</v>
      </c>
      <c r="J11563" s="69" t="s">
        <v>31262</v>
      </c>
      <c r="K11563" s="69" t="s">
        <v>186</v>
      </c>
      <c r="L11563" s="74">
        <v>40301</v>
      </c>
      <c r="M11563" s="74">
        <v>40319</v>
      </c>
      <c r="N11563" s="74"/>
      <c r="O11563" s="74"/>
      <c r="P11563" s="71">
        <v>2745670.6</v>
      </c>
      <c r="Q11563" s="69" t="s">
        <v>28542</v>
      </c>
    </row>
    <row r="11564" spans="1:17" ht="60">
      <c r="A11564" s="68">
        <v>11563</v>
      </c>
      <c r="B11564" s="146" t="s">
        <v>29055</v>
      </c>
      <c r="C11564" s="68" t="s">
        <v>29065</v>
      </c>
      <c r="D11564" s="72" t="s">
        <v>29098</v>
      </c>
      <c r="E11564" s="69" t="s">
        <v>3973</v>
      </c>
      <c r="F11564" s="69" t="s">
        <v>5904</v>
      </c>
      <c r="G11564" s="69" t="s">
        <v>19</v>
      </c>
      <c r="H11564" s="70" t="s">
        <v>23430</v>
      </c>
      <c r="I11564" s="69" t="s">
        <v>22006</v>
      </c>
      <c r="J11564" s="69" t="s">
        <v>30978</v>
      </c>
      <c r="K11564" s="69" t="s">
        <v>15</v>
      </c>
      <c r="L11564" s="74">
        <v>40248</v>
      </c>
      <c r="M11564" s="74">
        <v>40343</v>
      </c>
      <c r="N11564" s="74"/>
      <c r="O11564" s="74">
        <v>40479</v>
      </c>
      <c r="P11564" s="71">
        <v>1541000</v>
      </c>
      <c r="Q11564" s="69" t="s">
        <v>24656</v>
      </c>
    </row>
    <row r="11565" spans="1:17" ht="60">
      <c r="A11565" s="68">
        <v>11564</v>
      </c>
      <c r="B11565" s="146" t="s">
        <v>29055</v>
      </c>
      <c r="C11565" s="68" t="s">
        <v>29065</v>
      </c>
      <c r="D11565" s="72" t="s">
        <v>29098</v>
      </c>
      <c r="E11565" s="69" t="s">
        <v>3973</v>
      </c>
      <c r="F11565" s="69" t="s">
        <v>6351</v>
      </c>
      <c r="G11565" s="69" t="s">
        <v>19</v>
      </c>
      <c r="H11565" s="70" t="s">
        <v>23448</v>
      </c>
      <c r="I11565" s="69" t="s">
        <v>6666</v>
      </c>
      <c r="J11565" s="69" t="s">
        <v>31228</v>
      </c>
      <c r="K11565" s="69" t="s">
        <v>15</v>
      </c>
      <c r="L11565" s="74">
        <v>40246</v>
      </c>
      <c r="M11565" s="74">
        <v>40273</v>
      </c>
      <c r="N11565" s="74"/>
      <c r="O11565" s="74">
        <v>40350</v>
      </c>
      <c r="P11565" s="71">
        <v>700000</v>
      </c>
      <c r="Q11565" s="69" t="s">
        <v>28543</v>
      </c>
    </row>
    <row r="11566" spans="1:17" ht="60">
      <c r="A11566" s="68">
        <v>11565</v>
      </c>
      <c r="B11566" s="146" t="s">
        <v>29055</v>
      </c>
      <c r="C11566" s="68" t="s">
        <v>29065</v>
      </c>
      <c r="D11566" s="72" t="s">
        <v>29098</v>
      </c>
      <c r="E11566" s="69" t="s">
        <v>3973</v>
      </c>
      <c r="F11566" s="69" t="s">
        <v>6569</v>
      </c>
      <c r="G11566" s="69" t="s">
        <v>19</v>
      </c>
      <c r="H11566" s="70" t="s">
        <v>23430</v>
      </c>
      <c r="I11566" s="69" t="s">
        <v>22007</v>
      </c>
      <c r="J11566" s="69" t="s">
        <v>31263</v>
      </c>
      <c r="K11566" s="69" t="s">
        <v>15</v>
      </c>
      <c r="L11566" s="74">
        <v>40301</v>
      </c>
      <c r="M11566" s="74">
        <v>40301</v>
      </c>
      <c r="N11566" s="74"/>
      <c r="O11566" s="74">
        <v>40407</v>
      </c>
      <c r="P11566" s="71">
        <v>2253289.96</v>
      </c>
      <c r="Q11566" s="69" t="s">
        <v>28544</v>
      </c>
    </row>
    <row r="11567" spans="1:17" ht="60">
      <c r="A11567" s="68">
        <v>11566</v>
      </c>
      <c r="B11567" s="146" t="s">
        <v>29055</v>
      </c>
      <c r="C11567" s="68" t="s">
        <v>29065</v>
      </c>
      <c r="D11567" s="72" t="s">
        <v>29098</v>
      </c>
      <c r="E11567" s="69" t="s">
        <v>3973</v>
      </c>
      <c r="F11567" s="69" t="s">
        <v>22008</v>
      </c>
      <c r="G11567" s="69" t="s">
        <v>19</v>
      </c>
      <c r="H11567" s="70" t="s">
        <v>24172</v>
      </c>
      <c r="I11567" s="69" t="s">
        <v>22009</v>
      </c>
      <c r="J11567" s="69" t="s">
        <v>31204</v>
      </c>
      <c r="K11567" s="69" t="s">
        <v>15</v>
      </c>
      <c r="L11567" s="74">
        <v>40255</v>
      </c>
      <c r="M11567" s="74">
        <v>40308</v>
      </c>
      <c r="N11567" s="74">
        <v>40452</v>
      </c>
      <c r="O11567" s="74">
        <v>40457</v>
      </c>
      <c r="P11567" s="71">
        <v>2089379.66</v>
      </c>
      <c r="Q11567" s="69" t="s">
        <v>28545</v>
      </c>
    </row>
    <row r="11568" spans="1:17" ht="60">
      <c r="A11568" s="68">
        <v>11567</v>
      </c>
      <c r="B11568" s="146" t="s">
        <v>29055</v>
      </c>
      <c r="C11568" s="68" t="s">
        <v>29065</v>
      </c>
      <c r="D11568" s="72" t="s">
        <v>29098</v>
      </c>
      <c r="E11568" s="69" t="s">
        <v>3973</v>
      </c>
      <c r="F11568" s="69" t="s">
        <v>6513</v>
      </c>
      <c r="G11568" s="69" t="s">
        <v>19</v>
      </c>
      <c r="H11568" s="70" t="s">
        <v>24012</v>
      </c>
      <c r="I11568" s="69" t="s">
        <v>6667</v>
      </c>
      <c r="J11568" s="69" t="s">
        <v>31264</v>
      </c>
      <c r="K11568" s="69" t="s">
        <v>15</v>
      </c>
      <c r="L11568" s="74">
        <v>40273</v>
      </c>
      <c r="M11568" s="74">
        <v>40273</v>
      </c>
      <c r="N11568" s="74">
        <v>40351</v>
      </c>
      <c r="O11568" s="74">
        <v>40344</v>
      </c>
      <c r="P11568" s="71">
        <v>1324375</v>
      </c>
      <c r="Q11568" s="69" t="s">
        <v>28546</v>
      </c>
    </row>
    <row r="11569" spans="1:17" ht="60">
      <c r="A11569" s="68">
        <v>11568</v>
      </c>
      <c r="B11569" s="146" t="s">
        <v>29054</v>
      </c>
      <c r="C11569" s="68" t="s">
        <v>29070</v>
      </c>
      <c r="D11569" s="72" t="s">
        <v>29098</v>
      </c>
      <c r="E11569" s="69" t="s">
        <v>3973</v>
      </c>
      <c r="F11569" s="69" t="s">
        <v>6480</v>
      </c>
      <c r="G11569" s="69" t="s">
        <v>21770</v>
      </c>
      <c r="H11569" s="70" t="s">
        <v>24138</v>
      </c>
      <c r="I11569" s="69" t="s">
        <v>28547</v>
      </c>
      <c r="J11569" s="69" t="s">
        <v>31265</v>
      </c>
      <c r="K11569" s="69" t="s">
        <v>23</v>
      </c>
      <c r="L11569" s="74">
        <v>40336</v>
      </c>
      <c r="M11569" s="74">
        <v>40343</v>
      </c>
      <c r="N11569" s="74">
        <v>40351</v>
      </c>
      <c r="O11569" s="74"/>
      <c r="P11569" s="71">
        <v>22017</v>
      </c>
      <c r="Q11569" s="69" t="s">
        <v>23481</v>
      </c>
    </row>
    <row r="11570" spans="1:17" ht="75">
      <c r="A11570" s="68">
        <v>11569</v>
      </c>
      <c r="B11570" s="146" t="s">
        <v>29054</v>
      </c>
      <c r="C11570" s="68" t="s">
        <v>29063</v>
      </c>
      <c r="D11570" s="72" t="s">
        <v>29098</v>
      </c>
      <c r="E11570" s="69" t="s">
        <v>3973</v>
      </c>
      <c r="F11570" s="69" t="s">
        <v>22010</v>
      </c>
      <c r="G11570" s="69" t="s">
        <v>19</v>
      </c>
      <c r="H11570" s="70" t="s">
        <v>24095</v>
      </c>
      <c r="I11570" s="69" t="s">
        <v>22011</v>
      </c>
      <c r="J11570" s="69" t="s">
        <v>31266</v>
      </c>
      <c r="K11570" s="69" t="s">
        <v>186</v>
      </c>
      <c r="L11570" s="74">
        <v>40305</v>
      </c>
      <c r="M11570" s="74">
        <v>40330</v>
      </c>
      <c r="N11570" s="74">
        <v>40544</v>
      </c>
      <c r="O11570" s="74"/>
      <c r="P11570" s="71">
        <v>3293000</v>
      </c>
      <c r="Q11570" s="69" t="s">
        <v>28548</v>
      </c>
    </row>
    <row r="11571" spans="1:17" ht="75">
      <c r="A11571" s="68">
        <v>11570</v>
      </c>
      <c r="B11571" s="146" t="s">
        <v>29054</v>
      </c>
      <c r="C11571" s="68" t="s">
        <v>29063</v>
      </c>
      <c r="D11571" s="72" t="s">
        <v>29098</v>
      </c>
      <c r="E11571" s="69" t="s">
        <v>3973</v>
      </c>
      <c r="F11571" s="69" t="s">
        <v>22010</v>
      </c>
      <c r="G11571" s="69" t="s">
        <v>19</v>
      </c>
      <c r="H11571" s="70" t="s">
        <v>24095</v>
      </c>
      <c r="I11571" s="69" t="s">
        <v>22012</v>
      </c>
      <c r="J11571" s="69" t="s">
        <v>31266</v>
      </c>
      <c r="K11571" s="69" t="s">
        <v>186</v>
      </c>
      <c r="L11571" s="74">
        <v>40333</v>
      </c>
      <c r="M11571" s="74">
        <v>40350</v>
      </c>
      <c r="N11571" s="74">
        <v>40695</v>
      </c>
      <c r="O11571" s="74"/>
      <c r="P11571" s="71">
        <v>2895412.76</v>
      </c>
      <c r="Q11571" s="69" t="s">
        <v>25529</v>
      </c>
    </row>
    <row r="11572" spans="1:17" ht="75">
      <c r="A11572" s="68">
        <v>11571</v>
      </c>
      <c r="B11572" s="146" t="s">
        <v>29054</v>
      </c>
      <c r="C11572" s="68" t="s">
        <v>29063</v>
      </c>
      <c r="D11572" s="72" t="s">
        <v>29098</v>
      </c>
      <c r="E11572" s="69" t="s">
        <v>3973</v>
      </c>
      <c r="F11572" s="69" t="s">
        <v>155</v>
      </c>
      <c r="G11572" s="69" t="s">
        <v>19</v>
      </c>
      <c r="H11572" s="70" t="s">
        <v>23794</v>
      </c>
      <c r="I11572" s="69" t="s">
        <v>22013</v>
      </c>
      <c r="J11572" s="69" t="s">
        <v>31267</v>
      </c>
      <c r="K11572" s="69" t="s">
        <v>186</v>
      </c>
      <c r="L11572" s="74">
        <v>40283</v>
      </c>
      <c r="M11572" s="74">
        <v>40378</v>
      </c>
      <c r="N11572" s="74">
        <v>41728</v>
      </c>
      <c r="O11572" s="74"/>
      <c r="P11572" s="71">
        <v>51235353.100000001</v>
      </c>
      <c r="Q11572" s="69" t="s">
        <v>28549</v>
      </c>
    </row>
    <row r="11573" spans="1:17" ht="75">
      <c r="A11573" s="68">
        <v>11572</v>
      </c>
      <c r="B11573" s="146" t="s">
        <v>29054</v>
      </c>
      <c r="C11573" s="68" t="s">
        <v>29066</v>
      </c>
      <c r="D11573" s="72" t="s">
        <v>29098</v>
      </c>
      <c r="E11573" s="69" t="s">
        <v>3973</v>
      </c>
      <c r="F11573" s="69" t="s">
        <v>6524</v>
      </c>
      <c r="G11573" s="69" t="s">
        <v>19</v>
      </c>
      <c r="H11573" s="70" t="s">
        <v>24012</v>
      </c>
      <c r="I11573" s="69" t="s">
        <v>22014</v>
      </c>
      <c r="J11573" s="69" t="s">
        <v>31268</v>
      </c>
      <c r="K11573" s="69" t="s">
        <v>154</v>
      </c>
      <c r="L11573" s="74">
        <v>40295</v>
      </c>
      <c r="M11573" s="74">
        <v>40332</v>
      </c>
      <c r="N11573" s="74"/>
      <c r="O11573" s="74"/>
      <c r="P11573" s="71">
        <v>2112561.86</v>
      </c>
      <c r="Q11573" s="69" t="s">
        <v>28550</v>
      </c>
    </row>
    <row r="11574" spans="1:17" ht="60">
      <c r="A11574" s="68">
        <v>11573</v>
      </c>
      <c r="B11574" s="146" t="s">
        <v>29054</v>
      </c>
      <c r="C11574" s="68" t="s">
        <v>29063</v>
      </c>
      <c r="D11574" s="72" t="s">
        <v>29098</v>
      </c>
      <c r="E11574" s="69" t="s">
        <v>3973</v>
      </c>
      <c r="F11574" s="69" t="s">
        <v>155</v>
      </c>
      <c r="G11574" s="69" t="s">
        <v>19</v>
      </c>
      <c r="H11574" s="70" t="s">
        <v>23794</v>
      </c>
      <c r="I11574" s="69" t="s">
        <v>22015</v>
      </c>
      <c r="J11574" s="69" t="s">
        <v>31269</v>
      </c>
      <c r="K11574" s="69" t="s">
        <v>126</v>
      </c>
      <c r="L11574" s="74">
        <v>40283</v>
      </c>
      <c r="M11574" s="74">
        <v>40378</v>
      </c>
      <c r="N11574" s="74">
        <v>41728</v>
      </c>
      <c r="O11574" s="74"/>
      <c r="P11574" s="71">
        <v>1000000</v>
      </c>
      <c r="Q11574" s="69" t="s">
        <v>26721</v>
      </c>
    </row>
    <row r="11575" spans="1:17" ht="60">
      <c r="A11575" s="68">
        <v>11574</v>
      </c>
      <c r="B11575" s="146" t="s">
        <v>29054</v>
      </c>
      <c r="C11575" s="68" t="s">
        <v>29065</v>
      </c>
      <c r="D11575" s="72" t="s">
        <v>29098</v>
      </c>
      <c r="E11575" s="69" t="s">
        <v>3973</v>
      </c>
      <c r="F11575" s="69" t="s">
        <v>21770</v>
      </c>
      <c r="G11575" s="69" t="s">
        <v>19</v>
      </c>
      <c r="H11575" s="70" t="s">
        <v>18964</v>
      </c>
      <c r="I11575" s="69" t="s">
        <v>22016</v>
      </c>
      <c r="J11575" s="69" t="s">
        <v>31270</v>
      </c>
      <c r="K11575" s="69" t="s">
        <v>5300</v>
      </c>
      <c r="L11575" s="74">
        <v>40283</v>
      </c>
      <c r="M11575" s="74">
        <v>40340</v>
      </c>
      <c r="N11575" s="74"/>
      <c r="O11575" s="74"/>
      <c r="P11575" s="71">
        <v>7348419.1500000004</v>
      </c>
      <c r="Q11575" s="69" t="s">
        <v>28551</v>
      </c>
    </row>
    <row r="11576" spans="1:17" ht="60">
      <c r="A11576" s="68">
        <v>11575</v>
      </c>
      <c r="B11576" s="146" t="s">
        <v>29054</v>
      </c>
      <c r="C11576" s="68" t="s">
        <v>29065</v>
      </c>
      <c r="D11576" s="72" t="s">
        <v>29098</v>
      </c>
      <c r="E11576" s="69" t="s">
        <v>3973</v>
      </c>
      <c r="F11576" s="69" t="s">
        <v>21770</v>
      </c>
      <c r="G11576" s="69" t="s">
        <v>19</v>
      </c>
      <c r="H11576" s="70" t="s">
        <v>18964</v>
      </c>
      <c r="I11576" s="69" t="s">
        <v>22017</v>
      </c>
      <c r="J11576" s="69" t="s">
        <v>31270</v>
      </c>
      <c r="K11576" s="69" t="s">
        <v>186</v>
      </c>
      <c r="L11576" s="74">
        <v>40283</v>
      </c>
      <c r="M11576" s="74">
        <v>40340</v>
      </c>
      <c r="N11576" s="74"/>
      <c r="O11576" s="74"/>
      <c r="P11576" s="71">
        <v>15070823.130000001</v>
      </c>
      <c r="Q11576" s="69" t="s">
        <v>28552</v>
      </c>
    </row>
    <row r="11577" spans="1:17" ht="60">
      <c r="A11577" s="68">
        <v>11576</v>
      </c>
      <c r="B11577" s="146" t="s">
        <v>29054</v>
      </c>
      <c r="C11577" s="68" t="s">
        <v>29070</v>
      </c>
      <c r="D11577" s="72" t="s">
        <v>29098</v>
      </c>
      <c r="E11577" s="69" t="s">
        <v>3973</v>
      </c>
      <c r="F11577" s="69" t="s">
        <v>1658</v>
      </c>
      <c r="G11577" s="69" t="s">
        <v>6581</v>
      </c>
      <c r="H11577" s="70" t="s">
        <v>24095</v>
      </c>
      <c r="I11577" s="69" t="s">
        <v>22018</v>
      </c>
      <c r="J11577" s="69" t="s">
        <v>31271</v>
      </c>
      <c r="K11577" s="69" t="s">
        <v>186</v>
      </c>
      <c r="L11577" s="74">
        <v>40311</v>
      </c>
      <c r="M11577" s="74">
        <v>40319</v>
      </c>
      <c r="N11577" s="74">
        <v>40319</v>
      </c>
      <c r="O11577" s="74"/>
      <c r="P11577" s="71">
        <v>17260420.68</v>
      </c>
      <c r="Q11577" s="69" t="s">
        <v>28553</v>
      </c>
    </row>
    <row r="11578" spans="1:17" ht="60">
      <c r="A11578" s="68">
        <v>11577</v>
      </c>
      <c r="B11578" s="146" t="s">
        <v>29055</v>
      </c>
      <c r="C11578" s="68" t="s">
        <v>29063</v>
      </c>
      <c r="D11578" s="72" t="s">
        <v>29098</v>
      </c>
      <c r="E11578" s="69" t="s">
        <v>3973</v>
      </c>
      <c r="F11578" s="69" t="s">
        <v>6453</v>
      </c>
      <c r="G11578" s="69" t="s">
        <v>19</v>
      </c>
      <c r="H11578" s="70" t="s">
        <v>24172</v>
      </c>
      <c r="I11578" s="69" t="s">
        <v>22019</v>
      </c>
      <c r="J11578" s="69" t="s">
        <v>31272</v>
      </c>
      <c r="K11578" s="69" t="s">
        <v>23</v>
      </c>
      <c r="L11578" s="74">
        <v>40324</v>
      </c>
      <c r="M11578" s="74">
        <v>40421</v>
      </c>
      <c r="N11578" s="74">
        <v>40543</v>
      </c>
      <c r="O11578" s="74">
        <v>40598</v>
      </c>
      <c r="P11578" s="71">
        <v>162819.65</v>
      </c>
      <c r="Q11578" s="69" t="s">
        <v>28554</v>
      </c>
    </row>
    <row r="11579" spans="1:17" ht="60">
      <c r="A11579" s="68">
        <v>11578</v>
      </c>
      <c r="B11579" s="146" t="s">
        <v>29055</v>
      </c>
      <c r="C11579" s="68" t="s">
        <v>29065</v>
      </c>
      <c r="D11579" s="72" t="s">
        <v>29098</v>
      </c>
      <c r="E11579" s="69" t="s">
        <v>3973</v>
      </c>
      <c r="F11579" s="69" t="s">
        <v>6668</v>
      </c>
      <c r="G11579" s="69" t="s">
        <v>19</v>
      </c>
      <c r="H11579" s="70" t="s">
        <v>23438</v>
      </c>
      <c r="I11579" s="69" t="s">
        <v>6669</v>
      </c>
      <c r="J11579" s="69" t="s">
        <v>31273</v>
      </c>
      <c r="K11579" s="69" t="s">
        <v>15</v>
      </c>
      <c r="L11579" s="74">
        <v>40263</v>
      </c>
      <c r="M11579" s="74">
        <v>40311</v>
      </c>
      <c r="N11579" s="74"/>
      <c r="O11579" s="74">
        <v>40361</v>
      </c>
      <c r="P11579" s="71">
        <v>625744.76</v>
      </c>
      <c r="Q11579" s="69" t="s">
        <v>28555</v>
      </c>
    </row>
    <row r="11580" spans="1:17" ht="60">
      <c r="A11580" s="68">
        <v>11579</v>
      </c>
      <c r="B11580" s="146" t="s">
        <v>29054</v>
      </c>
      <c r="C11580" s="68" t="s">
        <v>29070</v>
      </c>
      <c r="D11580" s="72" t="s">
        <v>29098</v>
      </c>
      <c r="E11580" s="69" t="s">
        <v>3973</v>
      </c>
      <c r="F11580" s="69" t="s">
        <v>6480</v>
      </c>
      <c r="G11580" s="69" t="s">
        <v>21770</v>
      </c>
      <c r="H11580" s="70" t="s">
        <v>23473</v>
      </c>
      <c r="I11580" s="69" t="s">
        <v>22020</v>
      </c>
      <c r="J11580" s="69" t="s">
        <v>31274</v>
      </c>
      <c r="K11580" s="69" t="s">
        <v>15</v>
      </c>
      <c r="L11580" s="74">
        <v>40302</v>
      </c>
      <c r="M11580" s="74">
        <v>40302</v>
      </c>
      <c r="N11580" s="74"/>
      <c r="O11580" s="74"/>
      <c r="P11580" s="71">
        <v>998761.29</v>
      </c>
      <c r="Q11580" s="69" t="s">
        <v>26186</v>
      </c>
    </row>
    <row r="11581" spans="1:17" ht="60">
      <c r="A11581" s="68">
        <v>11580</v>
      </c>
      <c r="B11581" s="146" t="s">
        <v>29054</v>
      </c>
      <c r="C11581" s="68" t="s">
        <v>29070</v>
      </c>
      <c r="D11581" s="72" t="s">
        <v>29098</v>
      </c>
      <c r="E11581" s="69" t="s">
        <v>3973</v>
      </c>
      <c r="F11581" s="69" t="s">
        <v>6477</v>
      </c>
      <c r="G11581" s="69" t="s">
        <v>21770</v>
      </c>
      <c r="H11581" s="70" t="s">
        <v>23473</v>
      </c>
      <c r="I11581" s="69" t="s">
        <v>28556</v>
      </c>
      <c r="J11581" s="69" t="s">
        <v>31275</v>
      </c>
      <c r="K11581" s="69" t="s">
        <v>23</v>
      </c>
      <c r="L11581" s="74">
        <v>40350</v>
      </c>
      <c r="M11581" s="74">
        <v>40365</v>
      </c>
      <c r="N11581" s="74">
        <v>40470</v>
      </c>
      <c r="O11581" s="74"/>
      <c r="P11581" s="71">
        <v>600000</v>
      </c>
      <c r="Q11581" s="69" t="s">
        <v>23698</v>
      </c>
    </row>
    <row r="11582" spans="1:17" ht="60">
      <c r="A11582" s="68">
        <v>11581</v>
      </c>
      <c r="B11582" s="146" t="s">
        <v>29055</v>
      </c>
      <c r="C11582" s="68" t="s">
        <v>29070</v>
      </c>
      <c r="D11582" s="72" t="s">
        <v>29098</v>
      </c>
      <c r="E11582" s="69" t="s">
        <v>3973</v>
      </c>
      <c r="F11582" s="69" t="s">
        <v>6477</v>
      </c>
      <c r="G11582" s="69" t="s">
        <v>21770</v>
      </c>
      <c r="H11582" s="70" t="s">
        <v>23473</v>
      </c>
      <c r="I11582" s="69" t="s">
        <v>28557</v>
      </c>
      <c r="J11582" s="69" t="s">
        <v>31276</v>
      </c>
      <c r="K11582" s="69" t="s">
        <v>15</v>
      </c>
      <c r="L11582" s="74">
        <v>40350</v>
      </c>
      <c r="M11582" s="74">
        <v>40350</v>
      </c>
      <c r="N11582" s="74">
        <v>40403</v>
      </c>
      <c r="O11582" s="74">
        <v>40445</v>
      </c>
      <c r="P11582" s="71">
        <v>1254171.8</v>
      </c>
      <c r="Q11582" s="69" t="s">
        <v>23481</v>
      </c>
    </row>
    <row r="11583" spans="1:17" ht="60">
      <c r="A11583" s="68">
        <v>11582</v>
      </c>
      <c r="B11583" s="146" t="s">
        <v>29054</v>
      </c>
      <c r="C11583" s="68" t="s">
        <v>29070</v>
      </c>
      <c r="D11583" s="72" t="s">
        <v>29098</v>
      </c>
      <c r="E11583" s="69" t="s">
        <v>3973</v>
      </c>
      <c r="F11583" s="69" t="s">
        <v>6477</v>
      </c>
      <c r="G11583" s="69" t="s">
        <v>21770</v>
      </c>
      <c r="H11583" s="70" t="s">
        <v>23473</v>
      </c>
      <c r="I11583" s="69" t="s">
        <v>28558</v>
      </c>
      <c r="J11583" s="69" t="s">
        <v>31277</v>
      </c>
      <c r="K11583" s="69" t="s">
        <v>15</v>
      </c>
      <c r="L11583" s="74">
        <v>40336</v>
      </c>
      <c r="M11583" s="74">
        <v>40364</v>
      </c>
      <c r="N11583" s="74">
        <v>40403</v>
      </c>
      <c r="O11583" s="74"/>
      <c r="P11583" s="71">
        <v>655813.78</v>
      </c>
      <c r="Q11583" s="69" t="s">
        <v>23698</v>
      </c>
    </row>
    <row r="11584" spans="1:17" ht="60">
      <c r="A11584" s="68">
        <v>11583</v>
      </c>
      <c r="B11584" s="146" t="s">
        <v>29054</v>
      </c>
      <c r="C11584" s="68" t="s">
        <v>29070</v>
      </c>
      <c r="D11584" s="72" t="s">
        <v>29098</v>
      </c>
      <c r="E11584" s="69" t="s">
        <v>3973</v>
      </c>
      <c r="F11584" s="69" t="s">
        <v>6477</v>
      </c>
      <c r="G11584" s="69" t="s">
        <v>21770</v>
      </c>
      <c r="H11584" s="70" t="s">
        <v>23473</v>
      </c>
      <c r="I11584" s="69" t="s">
        <v>28559</v>
      </c>
      <c r="J11584" s="69" t="s">
        <v>31278</v>
      </c>
      <c r="K11584" s="69" t="s">
        <v>23</v>
      </c>
      <c r="L11584" s="74">
        <v>40350</v>
      </c>
      <c r="M11584" s="74">
        <v>40387</v>
      </c>
      <c r="N11584" s="74">
        <v>40470</v>
      </c>
      <c r="O11584" s="74"/>
      <c r="P11584" s="71">
        <v>637497.61</v>
      </c>
      <c r="Q11584" s="69" t="s">
        <v>23698</v>
      </c>
    </row>
    <row r="11585" spans="1:17" ht="60">
      <c r="A11585" s="68">
        <v>11584</v>
      </c>
      <c r="B11585" s="146" t="s">
        <v>29054</v>
      </c>
      <c r="C11585" s="68" t="s">
        <v>29070</v>
      </c>
      <c r="D11585" s="72" t="s">
        <v>29098</v>
      </c>
      <c r="E11585" s="69" t="s">
        <v>3973</v>
      </c>
      <c r="F11585" s="69" t="s">
        <v>6477</v>
      </c>
      <c r="G11585" s="69" t="s">
        <v>21770</v>
      </c>
      <c r="H11585" s="70" t="s">
        <v>23473</v>
      </c>
      <c r="I11585" s="69" t="s">
        <v>28560</v>
      </c>
      <c r="J11585" s="69" t="s">
        <v>31278</v>
      </c>
      <c r="K11585" s="69" t="s">
        <v>23</v>
      </c>
      <c r="L11585" s="74">
        <v>40350</v>
      </c>
      <c r="M11585" s="74">
        <v>40343</v>
      </c>
      <c r="N11585" s="74">
        <v>40463</v>
      </c>
      <c r="O11585" s="74"/>
      <c r="P11585" s="71">
        <v>750000</v>
      </c>
      <c r="Q11585" s="69" t="s">
        <v>23481</v>
      </c>
    </row>
    <row r="11586" spans="1:17" ht="60">
      <c r="A11586" s="68">
        <v>11585</v>
      </c>
      <c r="B11586" s="146" t="s">
        <v>29054</v>
      </c>
      <c r="C11586" s="68" t="s">
        <v>29070</v>
      </c>
      <c r="D11586" s="72" t="s">
        <v>29098</v>
      </c>
      <c r="E11586" s="69" t="s">
        <v>3973</v>
      </c>
      <c r="F11586" s="69" t="s">
        <v>6477</v>
      </c>
      <c r="G11586" s="69" t="s">
        <v>21770</v>
      </c>
      <c r="H11586" s="70" t="s">
        <v>23473</v>
      </c>
      <c r="I11586" s="69" t="s">
        <v>28561</v>
      </c>
      <c r="J11586" s="69" t="s">
        <v>31279</v>
      </c>
      <c r="K11586" s="69" t="s">
        <v>126</v>
      </c>
      <c r="L11586" s="74">
        <v>40212</v>
      </c>
      <c r="M11586" s="74">
        <v>40212</v>
      </c>
      <c r="N11586" s="74">
        <v>40848</v>
      </c>
      <c r="O11586" s="74"/>
      <c r="P11586" s="71">
        <v>200000</v>
      </c>
      <c r="Q11586" s="69" t="s">
        <v>28296</v>
      </c>
    </row>
    <row r="11587" spans="1:17" ht="60">
      <c r="A11587" s="68">
        <v>11586</v>
      </c>
      <c r="B11587" s="146" t="s">
        <v>29054</v>
      </c>
      <c r="C11587" s="68" t="s">
        <v>29070</v>
      </c>
      <c r="D11587" s="72" t="s">
        <v>29098</v>
      </c>
      <c r="E11587" s="69" t="s">
        <v>3973</v>
      </c>
      <c r="F11587" s="69" t="s">
        <v>6477</v>
      </c>
      <c r="G11587" s="69" t="s">
        <v>21770</v>
      </c>
      <c r="H11587" s="70" t="s">
        <v>23473</v>
      </c>
      <c r="I11587" s="69" t="s">
        <v>28562</v>
      </c>
      <c r="J11587" s="69" t="s">
        <v>31279</v>
      </c>
      <c r="K11587" s="69" t="s">
        <v>126</v>
      </c>
      <c r="L11587" s="74">
        <v>40220</v>
      </c>
      <c r="M11587" s="74">
        <v>40220</v>
      </c>
      <c r="N11587" s="74">
        <v>40848</v>
      </c>
      <c r="O11587" s="74"/>
      <c r="P11587" s="71">
        <v>300000</v>
      </c>
      <c r="Q11587" s="69" t="s">
        <v>25118</v>
      </c>
    </row>
    <row r="11588" spans="1:17" ht="60">
      <c r="A11588" s="68">
        <v>11587</v>
      </c>
      <c r="B11588" s="146" t="s">
        <v>29055</v>
      </c>
      <c r="C11588" s="68" t="s">
        <v>29070</v>
      </c>
      <c r="D11588" s="72" t="s">
        <v>29098</v>
      </c>
      <c r="E11588" s="69" t="s">
        <v>3973</v>
      </c>
      <c r="F11588" s="69" t="s">
        <v>6477</v>
      </c>
      <c r="G11588" s="69" t="s">
        <v>21770</v>
      </c>
      <c r="H11588" s="70" t="s">
        <v>23979</v>
      </c>
      <c r="I11588" s="69" t="s">
        <v>22021</v>
      </c>
      <c r="J11588" s="69" t="s">
        <v>31280</v>
      </c>
      <c r="K11588" s="69" t="s">
        <v>154</v>
      </c>
      <c r="L11588" s="74">
        <v>40263</v>
      </c>
      <c r="M11588" s="74">
        <v>40288</v>
      </c>
      <c r="N11588" s="74"/>
      <c r="O11588" s="74">
        <v>40455</v>
      </c>
      <c r="P11588" s="71">
        <v>131080</v>
      </c>
      <c r="Q11588" s="69" t="s">
        <v>23698</v>
      </c>
    </row>
    <row r="11589" spans="1:17" ht="60">
      <c r="A11589" s="68">
        <v>11588</v>
      </c>
      <c r="B11589" s="146" t="s">
        <v>29054</v>
      </c>
      <c r="C11589" s="68" t="s">
        <v>29070</v>
      </c>
      <c r="D11589" s="72" t="s">
        <v>29098</v>
      </c>
      <c r="E11589" s="69" t="s">
        <v>3973</v>
      </c>
      <c r="F11589" s="69" t="s">
        <v>4537</v>
      </c>
      <c r="G11589" s="69" t="s">
        <v>6659</v>
      </c>
      <c r="H11589" s="70" t="s">
        <v>24082</v>
      </c>
      <c r="I11589" s="69" t="s">
        <v>22022</v>
      </c>
      <c r="J11589" s="69" t="s">
        <v>31281</v>
      </c>
      <c r="K11589" s="69" t="s">
        <v>186</v>
      </c>
      <c r="L11589" s="74">
        <v>40309</v>
      </c>
      <c r="M11589" s="74">
        <v>40330</v>
      </c>
      <c r="N11589" s="74">
        <v>40497</v>
      </c>
      <c r="O11589" s="74"/>
      <c r="P11589" s="71">
        <v>4144356.19</v>
      </c>
      <c r="Q11589" s="69" t="s">
        <v>28563</v>
      </c>
    </row>
    <row r="11590" spans="1:17" ht="60">
      <c r="A11590" s="68">
        <v>11589</v>
      </c>
      <c r="B11590" s="146" t="s">
        <v>29055</v>
      </c>
      <c r="C11590" s="68" t="s">
        <v>29063</v>
      </c>
      <c r="D11590" s="72" t="s">
        <v>29098</v>
      </c>
      <c r="E11590" s="69" t="s">
        <v>3973</v>
      </c>
      <c r="F11590" s="69" t="s">
        <v>6453</v>
      </c>
      <c r="G11590" s="69" t="s">
        <v>19</v>
      </c>
      <c r="H11590" s="70" t="s">
        <v>24172</v>
      </c>
      <c r="I11590" s="69" t="s">
        <v>22023</v>
      </c>
      <c r="J11590" s="69" t="s">
        <v>31282</v>
      </c>
      <c r="K11590" s="69" t="s">
        <v>23</v>
      </c>
      <c r="L11590" s="74">
        <v>40324</v>
      </c>
      <c r="M11590" s="74">
        <v>40421</v>
      </c>
      <c r="N11590" s="74">
        <v>40543</v>
      </c>
      <c r="O11590" s="74">
        <v>40598</v>
      </c>
      <c r="P11590" s="71">
        <v>193328</v>
      </c>
      <c r="Q11590" s="69" t="s">
        <v>28564</v>
      </c>
    </row>
    <row r="11591" spans="1:17" ht="60">
      <c r="A11591" s="68">
        <v>11590</v>
      </c>
      <c r="B11591" s="146" t="s">
        <v>29055</v>
      </c>
      <c r="C11591" s="68" t="s">
        <v>29063</v>
      </c>
      <c r="D11591" s="72" t="s">
        <v>29098</v>
      </c>
      <c r="E11591" s="69" t="s">
        <v>3973</v>
      </c>
      <c r="F11591" s="69" t="s">
        <v>22024</v>
      </c>
      <c r="G11591" s="69" t="s">
        <v>19</v>
      </c>
      <c r="H11591" s="70" t="s">
        <v>23473</v>
      </c>
      <c r="I11591" s="69" t="s">
        <v>22025</v>
      </c>
      <c r="J11591" s="69" t="s">
        <v>31283</v>
      </c>
      <c r="K11591" s="69" t="s">
        <v>23</v>
      </c>
      <c r="L11591" s="74">
        <v>40324</v>
      </c>
      <c r="M11591" s="74">
        <v>40421</v>
      </c>
      <c r="N11591" s="74">
        <v>40543</v>
      </c>
      <c r="O11591" s="74">
        <v>40598</v>
      </c>
      <c r="P11591" s="71">
        <v>184225</v>
      </c>
      <c r="Q11591" s="69" t="s">
        <v>28565</v>
      </c>
    </row>
    <row r="11592" spans="1:17" ht="60">
      <c r="A11592" s="68">
        <v>11591</v>
      </c>
      <c r="B11592" s="146" t="s">
        <v>29055</v>
      </c>
      <c r="C11592" s="68" t="s">
        <v>29063</v>
      </c>
      <c r="D11592" s="72" t="s">
        <v>29098</v>
      </c>
      <c r="E11592" s="69" t="s">
        <v>3973</v>
      </c>
      <c r="F11592" s="69" t="s">
        <v>6453</v>
      </c>
      <c r="G11592" s="69" t="s">
        <v>19</v>
      </c>
      <c r="H11592" s="70" t="s">
        <v>24172</v>
      </c>
      <c r="I11592" s="69" t="s">
        <v>22026</v>
      </c>
      <c r="J11592" s="69" t="s">
        <v>31284</v>
      </c>
      <c r="K11592" s="69" t="s">
        <v>23</v>
      </c>
      <c r="L11592" s="74">
        <v>40344</v>
      </c>
      <c r="M11592" s="74">
        <v>40434</v>
      </c>
      <c r="N11592" s="74">
        <v>40466</v>
      </c>
      <c r="O11592" s="74">
        <v>40490</v>
      </c>
      <c r="P11592" s="71">
        <v>73778.880000000005</v>
      </c>
      <c r="Q11592" s="69" t="s">
        <v>27188</v>
      </c>
    </row>
    <row r="11593" spans="1:17" ht="60">
      <c r="A11593" s="68">
        <v>11592</v>
      </c>
      <c r="B11593" s="146" t="s">
        <v>29055</v>
      </c>
      <c r="C11593" s="68" t="s">
        <v>29063</v>
      </c>
      <c r="D11593" s="72" t="s">
        <v>29098</v>
      </c>
      <c r="E11593" s="69" t="s">
        <v>3973</v>
      </c>
      <c r="F11593" s="69" t="s">
        <v>6453</v>
      </c>
      <c r="G11593" s="69" t="s">
        <v>19</v>
      </c>
      <c r="H11593" s="70" t="s">
        <v>24172</v>
      </c>
      <c r="I11593" s="69" t="s">
        <v>22027</v>
      </c>
      <c r="J11593" s="69" t="s">
        <v>31284</v>
      </c>
      <c r="K11593" s="69" t="s">
        <v>23</v>
      </c>
      <c r="L11593" s="74">
        <v>40344</v>
      </c>
      <c r="M11593" s="74">
        <v>40434</v>
      </c>
      <c r="N11593" s="74">
        <v>40466</v>
      </c>
      <c r="O11593" s="74">
        <v>40490</v>
      </c>
      <c r="P11593" s="71">
        <v>195360.4</v>
      </c>
      <c r="Q11593" s="69" t="s">
        <v>24129</v>
      </c>
    </row>
    <row r="11594" spans="1:17" ht="60">
      <c r="A11594" s="68">
        <v>11593</v>
      </c>
      <c r="B11594" s="146" t="s">
        <v>29055</v>
      </c>
      <c r="C11594" s="68" t="s">
        <v>29063</v>
      </c>
      <c r="D11594" s="72" t="s">
        <v>29098</v>
      </c>
      <c r="E11594" s="69" t="s">
        <v>3973</v>
      </c>
      <c r="F11594" s="69" t="s">
        <v>6453</v>
      </c>
      <c r="G11594" s="69" t="s">
        <v>19</v>
      </c>
      <c r="H11594" s="70" t="s">
        <v>24172</v>
      </c>
      <c r="I11594" s="69" t="s">
        <v>28566</v>
      </c>
      <c r="J11594" s="69" t="s">
        <v>31285</v>
      </c>
      <c r="K11594" s="69" t="s">
        <v>23</v>
      </c>
      <c r="L11594" s="74">
        <v>40400</v>
      </c>
      <c r="M11594" s="74">
        <v>40396</v>
      </c>
      <c r="N11594" s="74">
        <v>40405</v>
      </c>
      <c r="O11594" s="74">
        <v>40424</v>
      </c>
      <c r="P11594" s="71">
        <v>126612.5</v>
      </c>
      <c r="Q11594" s="69" t="s">
        <v>23698</v>
      </c>
    </row>
    <row r="11595" spans="1:17" ht="60">
      <c r="A11595" s="68">
        <v>11594</v>
      </c>
      <c r="B11595" s="146" t="s">
        <v>29055</v>
      </c>
      <c r="C11595" s="68" t="s">
        <v>29063</v>
      </c>
      <c r="D11595" s="72" t="s">
        <v>29098</v>
      </c>
      <c r="E11595" s="69" t="s">
        <v>3973</v>
      </c>
      <c r="F11595" s="69" t="s">
        <v>6453</v>
      </c>
      <c r="G11595" s="69" t="s">
        <v>19</v>
      </c>
      <c r="H11595" s="70" t="s">
        <v>24172</v>
      </c>
      <c r="I11595" s="69" t="s">
        <v>28567</v>
      </c>
      <c r="J11595" s="69" t="s">
        <v>31286</v>
      </c>
      <c r="K11595" s="69" t="s">
        <v>15</v>
      </c>
      <c r="L11595" s="74">
        <v>40336</v>
      </c>
      <c r="M11595" s="74">
        <v>40371</v>
      </c>
      <c r="N11595" s="74">
        <v>40405</v>
      </c>
      <c r="O11595" s="74">
        <v>40407</v>
      </c>
      <c r="P11595" s="71">
        <v>354080.76</v>
      </c>
      <c r="Q11595" s="69" t="s">
        <v>25118</v>
      </c>
    </row>
    <row r="11596" spans="1:17" ht="60">
      <c r="A11596" s="68">
        <v>11595</v>
      </c>
      <c r="B11596" s="146" t="s">
        <v>29055</v>
      </c>
      <c r="C11596" s="68" t="s">
        <v>29065</v>
      </c>
      <c r="D11596" s="72" t="s">
        <v>29098</v>
      </c>
      <c r="E11596" s="69" t="s">
        <v>3973</v>
      </c>
      <c r="F11596" s="69" t="s">
        <v>6625</v>
      </c>
      <c r="G11596" s="69" t="s">
        <v>19</v>
      </c>
      <c r="H11596" s="70" t="s">
        <v>24172</v>
      </c>
      <c r="I11596" s="69" t="s">
        <v>22028</v>
      </c>
      <c r="J11596" s="69" t="s">
        <v>31263</v>
      </c>
      <c r="K11596" s="69" t="s">
        <v>15</v>
      </c>
      <c r="L11596" s="74">
        <v>40276</v>
      </c>
      <c r="M11596" s="74">
        <v>40380</v>
      </c>
      <c r="N11596" s="74">
        <v>40466</v>
      </c>
      <c r="O11596" s="74">
        <v>40466</v>
      </c>
      <c r="P11596" s="71">
        <v>2118571.0299999998</v>
      </c>
      <c r="Q11596" s="69" t="s">
        <v>28568</v>
      </c>
    </row>
    <row r="11597" spans="1:17" ht="60">
      <c r="A11597" s="68">
        <v>11596</v>
      </c>
      <c r="B11597" s="146" t="s">
        <v>29054</v>
      </c>
      <c r="C11597" s="68" t="s">
        <v>29062</v>
      </c>
      <c r="D11597" s="72" t="s">
        <v>29098</v>
      </c>
      <c r="E11597" s="69" t="s">
        <v>3973</v>
      </c>
      <c r="F11597" s="69" t="s">
        <v>1400</v>
      </c>
      <c r="G11597" s="69" t="s">
        <v>19</v>
      </c>
      <c r="H11597" s="70" t="s">
        <v>23438</v>
      </c>
      <c r="I11597" s="69" t="s">
        <v>22029</v>
      </c>
      <c r="J11597" s="69" t="s">
        <v>31287</v>
      </c>
      <c r="K11597" s="69" t="s">
        <v>154</v>
      </c>
      <c r="L11597" s="74">
        <v>40295</v>
      </c>
      <c r="M11597" s="74">
        <v>40374</v>
      </c>
      <c r="N11597" s="74"/>
      <c r="O11597" s="74"/>
      <c r="P11597" s="71">
        <v>416406.88</v>
      </c>
      <c r="Q11597" s="69" t="s">
        <v>25118</v>
      </c>
    </row>
    <row r="11598" spans="1:17" ht="75">
      <c r="A11598" s="68">
        <v>11597</v>
      </c>
      <c r="B11598" s="146" t="s">
        <v>29054</v>
      </c>
      <c r="C11598" s="68" t="s">
        <v>29063</v>
      </c>
      <c r="D11598" s="72" t="s">
        <v>29098</v>
      </c>
      <c r="E11598" s="69" t="s">
        <v>3973</v>
      </c>
      <c r="F11598" s="69" t="s">
        <v>155</v>
      </c>
      <c r="G11598" s="69" t="s">
        <v>19</v>
      </c>
      <c r="H11598" s="70" t="s">
        <v>23794</v>
      </c>
      <c r="I11598" s="69" t="s">
        <v>22030</v>
      </c>
      <c r="J11598" s="69" t="s">
        <v>31288</v>
      </c>
      <c r="K11598" s="69" t="s">
        <v>186</v>
      </c>
      <c r="L11598" s="74">
        <v>40305</v>
      </c>
      <c r="M11598" s="74">
        <v>40323</v>
      </c>
      <c r="N11598" s="74">
        <v>41649</v>
      </c>
      <c r="O11598" s="74"/>
      <c r="P11598" s="71">
        <v>53027895</v>
      </c>
      <c r="Q11598" s="69" t="s">
        <v>28569</v>
      </c>
    </row>
    <row r="11599" spans="1:17" ht="60">
      <c r="A11599" s="68">
        <v>11598</v>
      </c>
      <c r="B11599" s="146" t="s">
        <v>29055</v>
      </c>
      <c r="C11599" s="68" t="s">
        <v>29063</v>
      </c>
      <c r="D11599" s="72" t="s">
        <v>29098</v>
      </c>
      <c r="E11599" s="69" t="s">
        <v>3973</v>
      </c>
      <c r="F11599" s="69" t="s">
        <v>21922</v>
      </c>
      <c r="G11599" s="69" t="s">
        <v>19</v>
      </c>
      <c r="H11599" s="70" t="s">
        <v>24012</v>
      </c>
      <c r="I11599" s="69" t="s">
        <v>22031</v>
      </c>
      <c r="J11599" s="69" t="s">
        <v>30957</v>
      </c>
      <c r="K11599" s="69" t="s">
        <v>15</v>
      </c>
      <c r="L11599" s="74">
        <v>40281</v>
      </c>
      <c r="M11599" s="74">
        <v>40340</v>
      </c>
      <c r="N11599" s="74"/>
      <c r="O11599" s="74">
        <v>40380</v>
      </c>
      <c r="P11599" s="71">
        <v>540933.46</v>
      </c>
      <c r="Q11599" s="69" t="s">
        <v>23443</v>
      </c>
    </row>
    <row r="11600" spans="1:17" ht="60">
      <c r="A11600" s="68">
        <v>11599</v>
      </c>
      <c r="B11600" s="146" t="s">
        <v>29054</v>
      </c>
      <c r="C11600" s="68" t="s">
        <v>29062</v>
      </c>
      <c r="D11600" s="72" t="s">
        <v>29098</v>
      </c>
      <c r="E11600" s="69" t="s">
        <v>3973</v>
      </c>
      <c r="F11600" s="69" t="s">
        <v>6546</v>
      </c>
      <c r="G11600" s="69" t="s">
        <v>10</v>
      </c>
      <c r="H11600" s="70" t="s">
        <v>18880</v>
      </c>
      <c r="I11600" s="69" t="s">
        <v>28570</v>
      </c>
      <c r="J11600" s="69" t="s">
        <v>31289</v>
      </c>
      <c r="K11600" s="69" t="s">
        <v>154</v>
      </c>
      <c r="L11600" s="74">
        <v>40448</v>
      </c>
      <c r="M11600" s="74">
        <v>40464</v>
      </c>
      <c r="N11600" s="74">
        <v>40940</v>
      </c>
      <c r="O11600" s="74"/>
      <c r="P11600" s="71">
        <v>651751</v>
      </c>
      <c r="Q11600" s="69" t="s">
        <v>28571</v>
      </c>
    </row>
    <row r="11601" spans="1:17" ht="60">
      <c r="A11601" s="68">
        <v>11600</v>
      </c>
      <c r="B11601" s="146" t="s">
        <v>29054</v>
      </c>
      <c r="C11601" s="68" t="s">
        <v>29062</v>
      </c>
      <c r="D11601" s="72" t="s">
        <v>29098</v>
      </c>
      <c r="E11601" s="69" t="s">
        <v>3973</v>
      </c>
      <c r="F11601" s="69" t="s">
        <v>6546</v>
      </c>
      <c r="G11601" s="69" t="s">
        <v>10</v>
      </c>
      <c r="H11601" s="70" t="s">
        <v>18880</v>
      </c>
      <c r="I11601" s="69" t="s">
        <v>28572</v>
      </c>
      <c r="J11601" s="69" t="s">
        <v>31289</v>
      </c>
      <c r="K11601" s="69" t="s">
        <v>154</v>
      </c>
      <c r="L11601" s="74">
        <v>40434</v>
      </c>
      <c r="M11601" s="74">
        <v>40455</v>
      </c>
      <c r="N11601" s="74">
        <v>41236</v>
      </c>
      <c r="O11601" s="74"/>
      <c r="P11601" s="71">
        <v>400000.69</v>
      </c>
      <c r="Q11601" s="69" t="s">
        <v>28573</v>
      </c>
    </row>
    <row r="11602" spans="1:17" ht="60">
      <c r="A11602" s="68">
        <v>11601</v>
      </c>
      <c r="B11602" s="146" t="s">
        <v>29055</v>
      </c>
      <c r="C11602" s="68" t="s">
        <v>29070</v>
      </c>
      <c r="D11602" s="72" t="s">
        <v>29098</v>
      </c>
      <c r="E11602" s="69" t="s">
        <v>3973</v>
      </c>
      <c r="F11602" s="69" t="s">
        <v>6477</v>
      </c>
      <c r="G11602" s="69" t="s">
        <v>21770</v>
      </c>
      <c r="H11602" s="70" t="s">
        <v>23979</v>
      </c>
      <c r="I11602" s="69" t="s">
        <v>22032</v>
      </c>
      <c r="J11602" s="69" t="s">
        <v>31290</v>
      </c>
      <c r="K11602" s="69" t="s">
        <v>154</v>
      </c>
      <c r="L11602" s="74">
        <v>40263</v>
      </c>
      <c r="M11602" s="74">
        <v>40288</v>
      </c>
      <c r="N11602" s="74"/>
      <c r="O11602" s="74">
        <v>40455</v>
      </c>
      <c r="P11602" s="71">
        <v>39391.25</v>
      </c>
      <c r="Q11602" s="69" t="s">
        <v>23698</v>
      </c>
    </row>
    <row r="11603" spans="1:17" ht="60">
      <c r="A11603" s="68">
        <v>11602</v>
      </c>
      <c r="B11603" s="146" t="s">
        <v>29055</v>
      </c>
      <c r="C11603" s="68" t="s">
        <v>29070</v>
      </c>
      <c r="D11603" s="72" t="s">
        <v>29098</v>
      </c>
      <c r="E11603" s="69" t="s">
        <v>3973</v>
      </c>
      <c r="F11603" s="69" t="s">
        <v>6445</v>
      </c>
      <c r="G11603" s="69" t="s">
        <v>10</v>
      </c>
      <c r="H11603" s="70" t="s">
        <v>24012</v>
      </c>
      <c r="I11603" s="69" t="s">
        <v>28574</v>
      </c>
      <c r="J11603" s="69" t="s">
        <v>31291</v>
      </c>
      <c r="K11603" s="69" t="s">
        <v>15</v>
      </c>
      <c r="L11603" s="74">
        <v>40518</v>
      </c>
      <c r="M11603" s="74">
        <v>40525</v>
      </c>
      <c r="N11603" s="74">
        <v>40616</v>
      </c>
      <c r="O11603" s="74">
        <v>40525</v>
      </c>
      <c r="P11603" s="71">
        <v>385396.4</v>
      </c>
      <c r="Q11603" s="69" t="s">
        <v>25195</v>
      </c>
    </row>
    <row r="11604" spans="1:17" ht="60">
      <c r="A11604" s="68">
        <v>11603</v>
      </c>
      <c r="B11604" s="146" t="s">
        <v>29055</v>
      </c>
      <c r="C11604" s="68" t="s">
        <v>29070</v>
      </c>
      <c r="D11604" s="72" t="s">
        <v>29098</v>
      </c>
      <c r="E11604" s="69" t="s">
        <v>3973</v>
      </c>
      <c r="F11604" s="69" t="s">
        <v>6546</v>
      </c>
      <c r="G11604" s="69" t="s">
        <v>10</v>
      </c>
      <c r="H11604" s="70" t="s">
        <v>18880</v>
      </c>
      <c r="I11604" s="69" t="s">
        <v>22033</v>
      </c>
      <c r="J11604" s="69" t="s">
        <v>31292</v>
      </c>
      <c r="K11604" s="69" t="s">
        <v>15</v>
      </c>
      <c r="L11604" s="74">
        <v>40316</v>
      </c>
      <c r="M11604" s="74">
        <v>40336</v>
      </c>
      <c r="N11604" s="74">
        <v>40398</v>
      </c>
      <c r="O11604" s="74">
        <v>40428</v>
      </c>
      <c r="P11604" s="71">
        <v>330160.58</v>
      </c>
      <c r="Q11604" s="69" t="s">
        <v>25118</v>
      </c>
    </row>
    <row r="11605" spans="1:17" ht="60">
      <c r="A11605" s="68">
        <v>11604</v>
      </c>
      <c r="B11605" s="146" t="s">
        <v>29054</v>
      </c>
      <c r="C11605" s="68" t="s">
        <v>29070</v>
      </c>
      <c r="D11605" s="72" t="s">
        <v>29098</v>
      </c>
      <c r="E11605" s="69" t="s">
        <v>3973</v>
      </c>
      <c r="F11605" s="69" t="s">
        <v>6546</v>
      </c>
      <c r="G11605" s="69" t="s">
        <v>10</v>
      </c>
      <c r="H11605" s="70" t="s">
        <v>24294</v>
      </c>
      <c r="I11605" s="69" t="s">
        <v>28575</v>
      </c>
      <c r="J11605" s="69" t="s">
        <v>31293</v>
      </c>
      <c r="K11605" s="69" t="s">
        <v>15</v>
      </c>
      <c r="L11605" s="74">
        <v>40595</v>
      </c>
      <c r="M11605" s="74">
        <v>40595</v>
      </c>
      <c r="N11605" s="74">
        <v>40773</v>
      </c>
      <c r="O11605" s="74"/>
      <c r="P11605" s="71">
        <v>2900406.3</v>
      </c>
      <c r="Q11605" s="69" t="s">
        <v>25118</v>
      </c>
    </row>
    <row r="11606" spans="1:17" ht="60">
      <c r="A11606" s="68">
        <v>11605</v>
      </c>
      <c r="B11606" s="146" t="s">
        <v>29054</v>
      </c>
      <c r="C11606" s="68" t="s">
        <v>29070</v>
      </c>
      <c r="D11606" s="72" t="s">
        <v>29098</v>
      </c>
      <c r="E11606" s="69" t="s">
        <v>3973</v>
      </c>
      <c r="F11606" s="69" t="s">
        <v>6546</v>
      </c>
      <c r="G11606" s="69" t="s">
        <v>10</v>
      </c>
      <c r="H11606" s="70" t="s">
        <v>23473</v>
      </c>
      <c r="I11606" s="69" t="s">
        <v>28576</v>
      </c>
      <c r="J11606" s="69" t="s">
        <v>31293</v>
      </c>
      <c r="K11606" s="69" t="s">
        <v>15</v>
      </c>
      <c r="L11606" s="74">
        <v>40602</v>
      </c>
      <c r="M11606" s="74">
        <v>40602</v>
      </c>
      <c r="N11606" s="74">
        <v>40967</v>
      </c>
      <c r="O11606" s="74"/>
      <c r="P11606" s="71">
        <v>4457032.8499999996</v>
      </c>
      <c r="Q11606" s="69" t="s">
        <v>27193</v>
      </c>
    </row>
    <row r="11607" spans="1:17" ht="60">
      <c r="A11607" s="68">
        <v>11606</v>
      </c>
      <c r="B11607" s="146" t="s">
        <v>29054</v>
      </c>
      <c r="C11607" s="68" t="s">
        <v>29063</v>
      </c>
      <c r="D11607" s="72" t="s">
        <v>29098</v>
      </c>
      <c r="E11607" s="69" t="s">
        <v>3973</v>
      </c>
      <c r="F11607" s="69" t="s">
        <v>6571</v>
      </c>
      <c r="G11607" s="69" t="s">
        <v>19</v>
      </c>
      <c r="H11607" s="70" t="s">
        <v>28320</v>
      </c>
      <c r="I11607" s="69" t="s">
        <v>22034</v>
      </c>
      <c r="J11607" s="69" t="s">
        <v>31294</v>
      </c>
      <c r="K11607" s="69" t="s">
        <v>126</v>
      </c>
      <c r="L11607" s="74">
        <v>40339</v>
      </c>
      <c r="M11607" s="74">
        <v>40387</v>
      </c>
      <c r="N11607" s="74">
        <v>40550</v>
      </c>
      <c r="O11607" s="74"/>
      <c r="P11607" s="71">
        <v>2000000</v>
      </c>
      <c r="Q11607" s="69" t="s">
        <v>28577</v>
      </c>
    </row>
    <row r="11608" spans="1:17" ht="60">
      <c r="A11608" s="68">
        <v>11607</v>
      </c>
      <c r="B11608" s="146" t="s">
        <v>29054</v>
      </c>
      <c r="C11608" s="68" t="s">
        <v>29063</v>
      </c>
      <c r="D11608" s="72" t="s">
        <v>29098</v>
      </c>
      <c r="E11608" s="69" t="s">
        <v>3973</v>
      </c>
      <c r="F11608" s="69" t="s">
        <v>6477</v>
      </c>
      <c r="G11608" s="69" t="s">
        <v>21770</v>
      </c>
      <c r="H11608" s="70" t="s">
        <v>23473</v>
      </c>
      <c r="I11608" s="69" t="s">
        <v>22035</v>
      </c>
      <c r="J11608" s="69" t="s">
        <v>31295</v>
      </c>
      <c r="K11608" s="69" t="s">
        <v>186</v>
      </c>
      <c r="L11608" s="74">
        <v>40326</v>
      </c>
      <c r="M11608" s="74">
        <v>40421</v>
      </c>
      <c r="N11608" s="74"/>
      <c r="O11608" s="74"/>
      <c r="P11608" s="71">
        <v>3637513.4</v>
      </c>
      <c r="Q11608" s="69" t="s">
        <v>28578</v>
      </c>
    </row>
    <row r="11609" spans="1:17" ht="60">
      <c r="A11609" s="68">
        <v>11608</v>
      </c>
      <c r="B11609" s="146" t="s">
        <v>29054</v>
      </c>
      <c r="C11609" s="68" t="s">
        <v>29070</v>
      </c>
      <c r="D11609" s="72" t="s">
        <v>29098</v>
      </c>
      <c r="E11609" s="69" t="s">
        <v>3973</v>
      </c>
      <c r="F11609" s="69" t="s">
        <v>6546</v>
      </c>
      <c r="G11609" s="69" t="s">
        <v>10</v>
      </c>
      <c r="H11609" s="70" t="s">
        <v>24294</v>
      </c>
      <c r="I11609" s="69" t="s">
        <v>22036</v>
      </c>
      <c r="J11609" s="69" t="s">
        <v>31296</v>
      </c>
      <c r="K11609" s="69" t="s">
        <v>126</v>
      </c>
      <c r="L11609" s="74">
        <v>40322</v>
      </c>
      <c r="M11609" s="74">
        <v>40338</v>
      </c>
      <c r="N11609" s="74">
        <v>40672</v>
      </c>
      <c r="O11609" s="74"/>
      <c r="P11609" s="71">
        <v>1825628.71</v>
      </c>
      <c r="Q11609" s="69" t="s">
        <v>25118</v>
      </c>
    </row>
    <row r="11610" spans="1:17" ht="60">
      <c r="A11610" s="68">
        <v>11609</v>
      </c>
      <c r="B11610" s="146" t="s">
        <v>29055</v>
      </c>
      <c r="C11610" s="68" t="s">
        <v>29063</v>
      </c>
      <c r="D11610" s="72" t="s">
        <v>29098</v>
      </c>
      <c r="E11610" s="69" t="s">
        <v>3973</v>
      </c>
      <c r="F11610" s="69" t="s">
        <v>6563</v>
      </c>
      <c r="G11610" s="69" t="s">
        <v>19</v>
      </c>
      <c r="H11610" s="70" t="s">
        <v>23448</v>
      </c>
      <c r="I11610" s="69" t="s">
        <v>6670</v>
      </c>
      <c r="J11610" s="69" t="s">
        <v>31297</v>
      </c>
      <c r="K11610" s="69" t="s">
        <v>15</v>
      </c>
      <c r="L11610" s="74">
        <v>40281</v>
      </c>
      <c r="M11610" s="74">
        <v>40322</v>
      </c>
      <c r="N11610" s="74"/>
      <c r="O11610" s="74">
        <v>40372</v>
      </c>
      <c r="P11610" s="71">
        <v>209734.1</v>
      </c>
      <c r="Q11610" s="69" t="s">
        <v>28579</v>
      </c>
    </row>
    <row r="11611" spans="1:17" ht="60">
      <c r="A11611" s="68">
        <v>11610</v>
      </c>
      <c r="B11611" s="146" t="s">
        <v>29055</v>
      </c>
      <c r="C11611" s="68" t="s">
        <v>29063</v>
      </c>
      <c r="D11611" s="72" t="s">
        <v>29098</v>
      </c>
      <c r="E11611" s="69" t="s">
        <v>3973</v>
      </c>
      <c r="F11611" s="69" t="s">
        <v>6608</v>
      </c>
      <c r="G11611" s="69" t="s">
        <v>19</v>
      </c>
      <c r="H11611" s="70" t="s">
        <v>24069</v>
      </c>
      <c r="I11611" s="69" t="s">
        <v>22037</v>
      </c>
      <c r="J11611" s="69" t="s">
        <v>31298</v>
      </c>
      <c r="K11611" s="69" t="s">
        <v>23</v>
      </c>
      <c r="L11611" s="74">
        <v>40330</v>
      </c>
      <c r="M11611" s="74">
        <v>40378</v>
      </c>
      <c r="N11611" s="74">
        <v>40543</v>
      </c>
      <c r="O11611" s="74">
        <v>40588</v>
      </c>
      <c r="P11611" s="71">
        <v>409757.5</v>
      </c>
      <c r="Q11611" s="69" t="s">
        <v>28580</v>
      </c>
    </row>
    <row r="11612" spans="1:17" ht="60">
      <c r="A11612" s="68">
        <v>11611</v>
      </c>
      <c r="B11612" s="146" t="s">
        <v>29055</v>
      </c>
      <c r="C11612" s="68" t="s">
        <v>29063</v>
      </c>
      <c r="D11612" s="72" t="s">
        <v>29098</v>
      </c>
      <c r="E11612" s="69" t="s">
        <v>3973</v>
      </c>
      <c r="F11612" s="69" t="s">
        <v>6608</v>
      </c>
      <c r="G11612" s="69" t="s">
        <v>22038</v>
      </c>
      <c r="H11612" s="70" t="s">
        <v>24069</v>
      </c>
      <c r="I11612" s="69" t="s">
        <v>22039</v>
      </c>
      <c r="J11612" s="69" t="s">
        <v>31299</v>
      </c>
      <c r="K11612" s="69" t="s">
        <v>23</v>
      </c>
      <c r="L11612" s="74">
        <v>40330</v>
      </c>
      <c r="M11612" s="74">
        <v>40378</v>
      </c>
      <c r="N11612" s="74">
        <v>40543</v>
      </c>
      <c r="O11612" s="74">
        <v>40588</v>
      </c>
      <c r="P11612" s="71">
        <v>126752.22</v>
      </c>
      <c r="Q11612" s="69" t="s">
        <v>23628</v>
      </c>
    </row>
    <row r="11613" spans="1:17" ht="60">
      <c r="A11613" s="68">
        <v>11612</v>
      </c>
      <c r="B11613" s="146" t="s">
        <v>29055</v>
      </c>
      <c r="C11613" s="68" t="s">
        <v>29065</v>
      </c>
      <c r="D11613" s="72" t="s">
        <v>29098</v>
      </c>
      <c r="E11613" s="69" t="s">
        <v>3973</v>
      </c>
      <c r="F11613" s="69" t="s">
        <v>6608</v>
      </c>
      <c r="G11613" s="69" t="s">
        <v>19</v>
      </c>
      <c r="H11613" s="70" t="s">
        <v>24069</v>
      </c>
      <c r="I11613" s="69" t="s">
        <v>22040</v>
      </c>
      <c r="J11613" s="69" t="s">
        <v>31298</v>
      </c>
      <c r="K11613" s="69" t="s">
        <v>23</v>
      </c>
      <c r="L11613" s="74">
        <v>40330</v>
      </c>
      <c r="M11613" s="74">
        <v>40378</v>
      </c>
      <c r="N11613" s="74">
        <v>40543</v>
      </c>
      <c r="O11613" s="74">
        <v>40588</v>
      </c>
      <c r="P11613" s="71">
        <v>131103.51999999999</v>
      </c>
      <c r="Q11613" s="69" t="s">
        <v>27208</v>
      </c>
    </row>
    <row r="11614" spans="1:17" ht="60">
      <c r="A11614" s="68">
        <v>11613</v>
      </c>
      <c r="B11614" s="146" t="s">
        <v>29055</v>
      </c>
      <c r="C11614" s="68" t="s">
        <v>29065</v>
      </c>
      <c r="D11614" s="72" t="s">
        <v>29098</v>
      </c>
      <c r="E11614" s="69" t="s">
        <v>3973</v>
      </c>
      <c r="F11614" s="69" t="s">
        <v>6608</v>
      </c>
      <c r="G11614" s="69" t="s">
        <v>19</v>
      </c>
      <c r="H11614" s="70" t="s">
        <v>24069</v>
      </c>
      <c r="I11614" s="69" t="s">
        <v>22041</v>
      </c>
      <c r="J11614" s="69" t="s">
        <v>31300</v>
      </c>
      <c r="K11614" s="69" t="s">
        <v>23</v>
      </c>
      <c r="L11614" s="74">
        <v>40330</v>
      </c>
      <c r="M11614" s="74">
        <v>40378</v>
      </c>
      <c r="N11614" s="74">
        <v>40543</v>
      </c>
      <c r="O11614" s="74">
        <v>40588</v>
      </c>
      <c r="P11614" s="71">
        <v>218908.71</v>
      </c>
      <c r="Q11614" s="69" t="s">
        <v>23589</v>
      </c>
    </row>
    <row r="11615" spans="1:17" ht="60">
      <c r="A11615" s="68">
        <v>11614</v>
      </c>
      <c r="B11615" s="146" t="s">
        <v>29054</v>
      </c>
      <c r="C11615" s="68" t="s">
        <v>29063</v>
      </c>
      <c r="D11615" s="72" t="s">
        <v>29098</v>
      </c>
      <c r="E11615" s="69" t="s">
        <v>3973</v>
      </c>
      <c r="F11615" s="69" t="s">
        <v>6618</v>
      </c>
      <c r="G11615" s="69" t="s">
        <v>19</v>
      </c>
      <c r="H11615" s="70" t="s">
        <v>18974</v>
      </c>
      <c r="I11615" s="69" t="s">
        <v>22042</v>
      </c>
      <c r="J11615" s="69" t="s">
        <v>31301</v>
      </c>
      <c r="K11615" s="69" t="s">
        <v>15</v>
      </c>
      <c r="L11615" s="74">
        <v>40339</v>
      </c>
      <c r="M11615" s="74"/>
      <c r="N11615" s="74">
        <v>40602</v>
      </c>
      <c r="O11615" s="74"/>
      <c r="P11615" s="71">
        <v>1026131.67</v>
      </c>
      <c r="Q11615" s="69" t="s">
        <v>24293</v>
      </c>
    </row>
    <row r="11616" spans="1:17" ht="60">
      <c r="A11616" s="68">
        <v>11615</v>
      </c>
      <c r="B11616" s="146" t="s">
        <v>29054</v>
      </c>
      <c r="C11616" s="68" t="s">
        <v>29063</v>
      </c>
      <c r="D11616" s="72" t="s">
        <v>29098</v>
      </c>
      <c r="E11616" s="69" t="s">
        <v>3973</v>
      </c>
      <c r="F11616" s="69" t="s">
        <v>21992</v>
      </c>
      <c r="G11616" s="69" t="s">
        <v>19</v>
      </c>
      <c r="H11616" s="70" t="s">
        <v>24069</v>
      </c>
      <c r="I11616" s="69" t="s">
        <v>22043</v>
      </c>
      <c r="J11616" s="69" t="s">
        <v>31167</v>
      </c>
      <c r="K11616" s="69" t="s">
        <v>15</v>
      </c>
      <c r="L11616" s="74">
        <v>40315</v>
      </c>
      <c r="M11616" s="74">
        <v>40458</v>
      </c>
      <c r="N11616" s="74"/>
      <c r="O11616" s="74"/>
      <c r="P11616" s="71">
        <v>1194872.29</v>
      </c>
      <c r="Q11616" s="69" t="s">
        <v>28581</v>
      </c>
    </row>
    <row r="11617" spans="1:17" ht="60">
      <c r="A11617" s="68">
        <v>11616</v>
      </c>
      <c r="B11617" s="146" t="s">
        <v>29055</v>
      </c>
      <c r="C11617" s="68" t="s">
        <v>29063</v>
      </c>
      <c r="D11617" s="72" t="s">
        <v>29098</v>
      </c>
      <c r="E11617" s="69" t="s">
        <v>3973</v>
      </c>
      <c r="F11617" s="69" t="s">
        <v>6608</v>
      </c>
      <c r="G11617" s="69" t="s">
        <v>22038</v>
      </c>
      <c r="H11617" s="70" t="s">
        <v>24069</v>
      </c>
      <c r="I11617" s="69" t="s">
        <v>22044</v>
      </c>
      <c r="J11617" s="69" t="s">
        <v>31302</v>
      </c>
      <c r="K11617" s="69" t="s">
        <v>23</v>
      </c>
      <c r="L11617" s="74">
        <v>40344</v>
      </c>
      <c r="M11617" s="74">
        <v>40365</v>
      </c>
      <c r="N11617" s="74">
        <v>40451</v>
      </c>
      <c r="O11617" s="74">
        <v>40512</v>
      </c>
      <c r="P11617" s="71">
        <v>265000</v>
      </c>
      <c r="Q11617" s="69" t="s">
        <v>28335</v>
      </c>
    </row>
    <row r="11618" spans="1:17" ht="60">
      <c r="A11618" s="68">
        <v>11617</v>
      </c>
      <c r="B11618" s="146" t="s">
        <v>29055</v>
      </c>
      <c r="C11618" s="68" t="s">
        <v>29070</v>
      </c>
      <c r="D11618" s="72" t="s">
        <v>29098</v>
      </c>
      <c r="E11618" s="69" t="s">
        <v>3973</v>
      </c>
      <c r="F11618" s="69" t="s">
        <v>1140</v>
      </c>
      <c r="G11618" s="69" t="s">
        <v>10</v>
      </c>
      <c r="H11618" s="70" t="s">
        <v>23432</v>
      </c>
      <c r="I11618" s="69" t="s">
        <v>6671</v>
      </c>
      <c r="J11618" s="69" t="s">
        <v>31292</v>
      </c>
      <c r="K11618" s="69" t="s">
        <v>15</v>
      </c>
      <c r="L11618" s="74">
        <v>40303</v>
      </c>
      <c r="M11618" s="74">
        <v>40303</v>
      </c>
      <c r="N11618" s="74">
        <v>40787</v>
      </c>
      <c r="O11618" s="74">
        <v>40354</v>
      </c>
      <c r="P11618" s="71">
        <v>109809.68</v>
      </c>
      <c r="Q11618" s="69" t="s">
        <v>25195</v>
      </c>
    </row>
    <row r="11619" spans="1:17" ht="60">
      <c r="A11619" s="68">
        <v>11618</v>
      </c>
      <c r="B11619" s="146" t="s">
        <v>29054</v>
      </c>
      <c r="C11619" s="68" t="s">
        <v>29070</v>
      </c>
      <c r="D11619" s="72" t="s">
        <v>29098</v>
      </c>
      <c r="E11619" s="69" t="s">
        <v>3973</v>
      </c>
      <c r="F11619" s="69" t="s">
        <v>6477</v>
      </c>
      <c r="G11619" s="69" t="s">
        <v>21770</v>
      </c>
      <c r="H11619" s="70" t="s">
        <v>23473</v>
      </c>
      <c r="I11619" s="69" t="s">
        <v>28582</v>
      </c>
      <c r="J11619" s="69" t="s">
        <v>31303</v>
      </c>
      <c r="K11619" s="69" t="s">
        <v>23</v>
      </c>
      <c r="L11619" s="74">
        <v>40553</v>
      </c>
      <c r="M11619" s="74">
        <v>40560</v>
      </c>
      <c r="N11619" s="74">
        <v>40787</v>
      </c>
      <c r="O11619" s="74"/>
      <c r="P11619" s="71">
        <v>1000000</v>
      </c>
      <c r="Q11619" s="69" t="s">
        <v>23698</v>
      </c>
    </row>
    <row r="11620" spans="1:17" ht="60">
      <c r="A11620" s="68">
        <v>11619</v>
      </c>
      <c r="B11620" s="146" t="s">
        <v>29055</v>
      </c>
      <c r="C11620" s="68" t="s">
        <v>29063</v>
      </c>
      <c r="D11620" s="72" t="s">
        <v>29098</v>
      </c>
      <c r="E11620" s="69" t="s">
        <v>3973</v>
      </c>
      <c r="F11620" s="69" t="s">
        <v>6618</v>
      </c>
      <c r="G11620" s="69" t="s">
        <v>19</v>
      </c>
      <c r="H11620" s="70" t="s">
        <v>18974</v>
      </c>
      <c r="I11620" s="69" t="s">
        <v>22045</v>
      </c>
      <c r="J11620" s="69" t="s">
        <v>31304</v>
      </c>
      <c r="K11620" s="69" t="s">
        <v>1740</v>
      </c>
      <c r="L11620" s="74">
        <v>40322</v>
      </c>
      <c r="M11620" s="74">
        <v>40343</v>
      </c>
      <c r="N11620" s="74">
        <v>40459</v>
      </c>
      <c r="O11620" s="74">
        <v>40612</v>
      </c>
      <c r="P11620" s="71">
        <v>1788000</v>
      </c>
      <c r="Q11620" s="69" t="s">
        <v>28583</v>
      </c>
    </row>
    <row r="11621" spans="1:17" ht="60">
      <c r="A11621" s="68">
        <v>11620</v>
      </c>
      <c r="B11621" s="146" t="s">
        <v>29054</v>
      </c>
      <c r="C11621" s="68" t="s">
        <v>29065</v>
      </c>
      <c r="D11621" s="72" t="s">
        <v>29098</v>
      </c>
      <c r="E11621" s="69" t="s">
        <v>3973</v>
      </c>
      <c r="F11621" s="69" t="s">
        <v>10</v>
      </c>
      <c r="G11621" s="69" t="s">
        <v>19</v>
      </c>
      <c r="H11621" s="70" t="s">
        <v>23489</v>
      </c>
      <c r="I11621" s="69" t="s">
        <v>28584</v>
      </c>
      <c r="J11621" s="69" t="s">
        <v>31305</v>
      </c>
      <c r="K11621" s="69" t="s">
        <v>15</v>
      </c>
      <c r="L11621" s="74">
        <v>40367</v>
      </c>
      <c r="M11621" s="74">
        <v>40406</v>
      </c>
      <c r="N11621" s="74"/>
      <c r="O11621" s="74"/>
      <c r="P11621" s="71">
        <v>2798478.21</v>
      </c>
      <c r="Q11621" s="69" t="s">
        <v>28585</v>
      </c>
    </row>
    <row r="11622" spans="1:17" ht="60">
      <c r="A11622" s="68">
        <v>11621</v>
      </c>
      <c r="B11622" s="146" t="s">
        <v>29054</v>
      </c>
      <c r="C11622" s="68" t="s">
        <v>29063</v>
      </c>
      <c r="D11622" s="72" t="s">
        <v>29098</v>
      </c>
      <c r="E11622" s="69" t="s">
        <v>3973</v>
      </c>
      <c r="F11622" s="69" t="s">
        <v>6537</v>
      </c>
      <c r="G11622" s="69" t="s">
        <v>19</v>
      </c>
      <c r="H11622" s="70" t="s">
        <v>24012</v>
      </c>
      <c r="I11622" s="69" t="s">
        <v>28586</v>
      </c>
      <c r="J11622" s="69" t="s">
        <v>31306</v>
      </c>
      <c r="K11622" s="69" t="s">
        <v>15</v>
      </c>
      <c r="L11622" s="74">
        <v>40374</v>
      </c>
      <c r="M11622" s="74">
        <v>40395</v>
      </c>
      <c r="N11622" s="74">
        <v>40908</v>
      </c>
      <c r="O11622" s="74"/>
      <c r="P11622" s="71">
        <v>13615501</v>
      </c>
      <c r="Q11622" s="69" t="s">
        <v>23767</v>
      </c>
    </row>
    <row r="11623" spans="1:17" ht="60">
      <c r="A11623" s="68">
        <v>11622</v>
      </c>
      <c r="B11623" s="146" t="s">
        <v>29054</v>
      </c>
      <c r="C11623" s="68" t="s">
        <v>29070</v>
      </c>
      <c r="D11623" s="72" t="s">
        <v>29098</v>
      </c>
      <c r="E11623" s="69" t="s">
        <v>3973</v>
      </c>
      <c r="F11623" s="69" t="s">
        <v>6537</v>
      </c>
      <c r="G11623" s="69" t="s">
        <v>10</v>
      </c>
      <c r="H11623" s="70" t="s">
        <v>23995</v>
      </c>
      <c r="I11623" s="69" t="s">
        <v>28587</v>
      </c>
      <c r="J11623" s="69" t="s">
        <v>31307</v>
      </c>
      <c r="K11623" s="69" t="s">
        <v>15</v>
      </c>
      <c r="L11623" s="74">
        <v>40407</v>
      </c>
      <c r="M11623" s="74">
        <v>40476</v>
      </c>
      <c r="N11623" s="74">
        <v>40634</v>
      </c>
      <c r="O11623" s="74"/>
      <c r="P11623" s="71">
        <v>569871.21</v>
      </c>
      <c r="Q11623" s="69" t="s">
        <v>27160</v>
      </c>
    </row>
    <row r="11624" spans="1:17" ht="60">
      <c r="A11624" s="68">
        <v>11623</v>
      </c>
      <c r="B11624" s="146" t="s">
        <v>29055</v>
      </c>
      <c r="C11624" s="68" t="s">
        <v>29070</v>
      </c>
      <c r="D11624" s="72" t="s">
        <v>29098</v>
      </c>
      <c r="E11624" s="69" t="s">
        <v>3973</v>
      </c>
      <c r="F11624" s="69" t="s">
        <v>155</v>
      </c>
      <c r="G11624" s="69" t="s">
        <v>10</v>
      </c>
      <c r="H11624" s="70" t="s">
        <v>23794</v>
      </c>
      <c r="I11624" s="69" t="s">
        <v>28588</v>
      </c>
      <c r="J11624" s="69" t="s">
        <v>31308</v>
      </c>
      <c r="K11624" s="69" t="s">
        <v>15</v>
      </c>
      <c r="L11624" s="74">
        <v>40434</v>
      </c>
      <c r="M11624" s="74">
        <v>40434</v>
      </c>
      <c r="N11624" s="74">
        <v>40564</v>
      </c>
      <c r="O11624" s="74">
        <v>40534</v>
      </c>
      <c r="P11624" s="71">
        <v>562503.92000000004</v>
      </c>
      <c r="Q11624" s="69" t="s">
        <v>25118</v>
      </c>
    </row>
    <row r="11625" spans="1:17" ht="60">
      <c r="A11625" s="68">
        <v>11624</v>
      </c>
      <c r="B11625" s="146" t="s">
        <v>29054</v>
      </c>
      <c r="C11625" s="68" t="s">
        <v>29070</v>
      </c>
      <c r="D11625" s="72" t="s">
        <v>29098</v>
      </c>
      <c r="E11625" s="69" t="s">
        <v>3973</v>
      </c>
      <c r="F11625" s="69" t="s">
        <v>6546</v>
      </c>
      <c r="G11625" s="69" t="s">
        <v>10</v>
      </c>
      <c r="H11625" s="70" t="s">
        <v>24294</v>
      </c>
      <c r="I11625" s="69" t="s">
        <v>28589</v>
      </c>
      <c r="J11625" s="69" t="s">
        <v>31309</v>
      </c>
      <c r="K11625" s="69" t="s">
        <v>15</v>
      </c>
      <c r="L11625" s="74">
        <v>40602</v>
      </c>
      <c r="M11625" s="74"/>
      <c r="N11625" s="74">
        <v>40694</v>
      </c>
      <c r="O11625" s="74"/>
      <c r="P11625" s="71">
        <v>975525</v>
      </c>
      <c r="Q11625" s="69" t="s">
        <v>25118</v>
      </c>
    </row>
    <row r="11626" spans="1:17" ht="60">
      <c r="A11626" s="68">
        <v>11625</v>
      </c>
      <c r="B11626" s="146" t="s">
        <v>31552</v>
      </c>
      <c r="C11626" s="68" t="s">
        <v>29070</v>
      </c>
      <c r="D11626" s="72" t="s">
        <v>29098</v>
      </c>
      <c r="E11626" s="69" t="s">
        <v>3973</v>
      </c>
      <c r="F11626" s="69" t="s">
        <v>6546</v>
      </c>
      <c r="G11626" s="69" t="s">
        <v>10</v>
      </c>
      <c r="H11626" s="70" t="s">
        <v>23473</v>
      </c>
      <c r="I11626" s="69" t="s">
        <v>28590</v>
      </c>
      <c r="J11626" s="69" t="s">
        <v>31310</v>
      </c>
      <c r="K11626" s="69" t="s">
        <v>15</v>
      </c>
      <c r="L11626" s="74"/>
      <c r="M11626" s="74"/>
      <c r="N11626" s="74">
        <v>40731</v>
      </c>
      <c r="O11626" s="74"/>
      <c r="P11626" s="71">
        <v>322828</v>
      </c>
      <c r="Q11626" s="69" t="s">
        <v>25118</v>
      </c>
    </row>
    <row r="11627" spans="1:17" ht="60">
      <c r="A11627" s="68">
        <v>11626</v>
      </c>
      <c r="B11627" s="146" t="s">
        <v>31552</v>
      </c>
      <c r="C11627" s="68" t="s">
        <v>29070</v>
      </c>
      <c r="D11627" s="72" t="s">
        <v>29098</v>
      </c>
      <c r="E11627" s="69" t="s">
        <v>3973</v>
      </c>
      <c r="F11627" s="69" t="s">
        <v>6546</v>
      </c>
      <c r="G11627" s="69" t="s">
        <v>10</v>
      </c>
      <c r="H11627" s="70" t="s">
        <v>18880</v>
      </c>
      <c r="I11627" s="69" t="s">
        <v>28591</v>
      </c>
      <c r="J11627" s="69" t="s">
        <v>31310</v>
      </c>
      <c r="K11627" s="69" t="s">
        <v>15</v>
      </c>
      <c r="L11627" s="74"/>
      <c r="M11627" s="74"/>
      <c r="N11627" s="74">
        <v>40731</v>
      </c>
      <c r="O11627" s="74"/>
      <c r="P11627" s="71">
        <v>165000</v>
      </c>
      <c r="Q11627" s="69" t="s">
        <v>25118</v>
      </c>
    </row>
    <row r="11628" spans="1:17" ht="60">
      <c r="A11628" s="68">
        <v>11627</v>
      </c>
      <c r="B11628" s="146" t="s">
        <v>29054</v>
      </c>
      <c r="C11628" s="68" t="s">
        <v>29063</v>
      </c>
      <c r="D11628" s="72" t="s">
        <v>29098</v>
      </c>
      <c r="E11628" s="69" t="s">
        <v>3973</v>
      </c>
      <c r="F11628" s="69" t="s">
        <v>21888</v>
      </c>
      <c r="G11628" s="69" t="s">
        <v>19</v>
      </c>
      <c r="H11628" s="70" t="s">
        <v>23991</v>
      </c>
      <c r="I11628" s="69" t="s">
        <v>29752</v>
      </c>
      <c r="J11628" s="69" t="s">
        <v>31311</v>
      </c>
      <c r="K11628" s="69" t="s">
        <v>15</v>
      </c>
      <c r="L11628" s="74">
        <v>40504</v>
      </c>
      <c r="M11628" s="74">
        <v>40504</v>
      </c>
      <c r="N11628" s="74">
        <v>40709</v>
      </c>
      <c r="O11628" s="74"/>
      <c r="P11628" s="71">
        <v>524538.19999999995</v>
      </c>
      <c r="Q11628" s="69" t="s">
        <v>23698</v>
      </c>
    </row>
    <row r="11629" spans="1:17" ht="60">
      <c r="A11629" s="68">
        <v>11628</v>
      </c>
      <c r="B11629" s="146" t="s">
        <v>29055</v>
      </c>
      <c r="C11629" s="68" t="s">
        <v>29064</v>
      </c>
      <c r="D11629" s="72" t="s">
        <v>29098</v>
      </c>
      <c r="E11629" s="69" t="s">
        <v>3973</v>
      </c>
      <c r="F11629" s="69" t="s">
        <v>21809</v>
      </c>
      <c r="G11629" s="69" t="s">
        <v>19</v>
      </c>
      <c r="H11629" s="70" t="s">
        <v>24069</v>
      </c>
      <c r="I11629" s="69" t="s">
        <v>28592</v>
      </c>
      <c r="J11629" s="69" t="s">
        <v>30978</v>
      </c>
      <c r="K11629" s="69" t="s">
        <v>15</v>
      </c>
      <c r="L11629" s="74">
        <v>40367</v>
      </c>
      <c r="M11629" s="74">
        <v>40464</v>
      </c>
      <c r="N11629" s="74"/>
      <c r="O11629" s="74">
        <v>40556</v>
      </c>
      <c r="P11629" s="71">
        <v>2102521.2200000002</v>
      </c>
      <c r="Q11629" s="69" t="s">
        <v>28593</v>
      </c>
    </row>
    <row r="11630" spans="1:17" ht="60">
      <c r="A11630" s="68">
        <v>11629</v>
      </c>
      <c r="B11630" s="146" t="s">
        <v>29055</v>
      </c>
      <c r="C11630" s="68" t="s">
        <v>29070</v>
      </c>
      <c r="D11630" s="72" t="s">
        <v>29098</v>
      </c>
      <c r="E11630" s="69" t="s">
        <v>3973</v>
      </c>
      <c r="F11630" s="69" t="s">
        <v>155</v>
      </c>
      <c r="G11630" s="69" t="s">
        <v>10</v>
      </c>
      <c r="H11630" s="70" t="s">
        <v>23794</v>
      </c>
      <c r="I11630" s="69" t="s">
        <v>28594</v>
      </c>
      <c r="J11630" s="69" t="s">
        <v>31312</v>
      </c>
      <c r="K11630" s="69" t="s">
        <v>15</v>
      </c>
      <c r="L11630" s="74">
        <v>40434</v>
      </c>
      <c r="M11630" s="74">
        <v>40434</v>
      </c>
      <c r="N11630" s="74">
        <v>40564</v>
      </c>
      <c r="O11630" s="74">
        <v>40480</v>
      </c>
      <c r="P11630" s="71">
        <v>494830.38</v>
      </c>
      <c r="Q11630" s="69" t="s">
        <v>25118</v>
      </c>
    </row>
    <row r="11631" spans="1:17" ht="75">
      <c r="A11631" s="68">
        <v>11630</v>
      </c>
      <c r="B11631" s="146" t="s">
        <v>29054</v>
      </c>
      <c r="C11631" s="68" t="s">
        <v>29063</v>
      </c>
      <c r="D11631" s="72" t="s">
        <v>29098</v>
      </c>
      <c r="E11631" s="69" t="s">
        <v>3973</v>
      </c>
      <c r="F11631" s="69" t="s">
        <v>28595</v>
      </c>
      <c r="G11631" s="69" t="s">
        <v>10</v>
      </c>
      <c r="H11631" s="70" t="s">
        <v>23473</v>
      </c>
      <c r="I11631" s="69" t="s">
        <v>28596</v>
      </c>
      <c r="J11631" s="69" t="s">
        <v>31313</v>
      </c>
      <c r="K11631" s="69" t="s">
        <v>186</v>
      </c>
      <c r="L11631" s="74">
        <v>40380</v>
      </c>
      <c r="M11631" s="74">
        <v>40410</v>
      </c>
      <c r="N11631" s="74">
        <v>40969</v>
      </c>
      <c r="O11631" s="74"/>
      <c r="P11631" s="71">
        <v>12653351.890000001</v>
      </c>
      <c r="Q11631" s="69" t="s">
        <v>28597</v>
      </c>
    </row>
    <row r="11632" spans="1:17" ht="60">
      <c r="A11632" s="68">
        <v>11631</v>
      </c>
      <c r="B11632" s="146" t="s">
        <v>29054</v>
      </c>
      <c r="C11632" s="68" t="s">
        <v>29065</v>
      </c>
      <c r="D11632" s="72" t="s">
        <v>29098</v>
      </c>
      <c r="E11632" s="69" t="s">
        <v>3973</v>
      </c>
      <c r="F11632" s="69" t="s">
        <v>6608</v>
      </c>
      <c r="G11632" s="69" t="s">
        <v>19</v>
      </c>
      <c r="H11632" s="70" t="s">
        <v>24069</v>
      </c>
      <c r="I11632" s="69" t="s">
        <v>28598</v>
      </c>
      <c r="J11632" s="69" t="s">
        <v>31314</v>
      </c>
      <c r="K11632" s="69" t="s">
        <v>23</v>
      </c>
      <c r="L11632" s="74">
        <v>40410</v>
      </c>
      <c r="M11632" s="74">
        <v>40434</v>
      </c>
      <c r="N11632" s="74"/>
      <c r="O11632" s="74"/>
      <c r="P11632" s="71">
        <v>159827.23000000001</v>
      </c>
      <c r="Q11632" s="69" t="s">
        <v>28599</v>
      </c>
    </row>
    <row r="11633" spans="1:17" ht="60">
      <c r="A11633" s="68">
        <v>11632</v>
      </c>
      <c r="B11633" s="146" t="s">
        <v>29054</v>
      </c>
      <c r="C11633" s="68" t="s">
        <v>29063</v>
      </c>
      <c r="D11633" s="72" t="s">
        <v>29098</v>
      </c>
      <c r="E11633" s="69" t="s">
        <v>3973</v>
      </c>
      <c r="F11633" s="69" t="s">
        <v>6610</v>
      </c>
      <c r="G11633" s="69" t="s">
        <v>19</v>
      </c>
      <c r="H11633" s="70" t="s">
        <v>18974</v>
      </c>
      <c r="I11633" s="69" t="s">
        <v>29753</v>
      </c>
      <c r="J11633" s="69" t="s">
        <v>31315</v>
      </c>
      <c r="K11633" s="69" t="s">
        <v>15</v>
      </c>
      <c r="L11633" s="74">
        <v>40471</v>
      </c>
      <c r="M11633" s="74">
        <v>40560</v>
      </c>
      <c r="N11633" s="74"/>
      <c r="O11633" s="74"/>
      <c r="P11633" s="71">
        <v>2196123</v>
      </c>
      <c r="Q11633" s="69" t="s">
        <v>27352</v>
      </c>
    </row>
    <row r="11634" spans="1:17" ht="60">
      <c r="A11634" s="68">
        <v>11633</v>
      </c>
      <c r="B11634" s="146" t="s">
        <v>29054</v>
      </c>
      <c r="C11634" s="68" t="s">
        <v>29063</v>
      </c>
      <c r="D11634" s="72" t="s">
        <v>29098</v>
      </c>
      <c r="E11634" s="69" t="s">
        <v>3973</v>
      </c>
      <c r="F11634" s="69" t="s">
        <v>6668</v>
      </c>
      <c r="G11634" s="69" t="s">
        <v>19</v>
      </c>
      <c r="H11634" s="70" t="s">
        <v>23438</v>
      </c>
      <c r="I11634" s="69" t="s">
        <v>28600</v>
      </c>
      <c r="J11634" s="69" t="s">
        <v>31316</v>
      </c>
      <c r="K11634" s="69" t="s">
        <v>23</v>
      </c>
      <c r="L11634" s="74">
        <v>40434</v>
      </c>
      <c r="M11634" s="74">
        <v>40564</v>
      </c>
      <c r="N11634" s="74"/>
      <c r="O11634" s="74"/>
      <c r="P11634" s="71">
        <v>81408.36</v>
      </c>
      <c r="Q11634" s="69" t="s">
        <v>23698</v>
      </c>
    </row>
    <row r="11635" spans="1:17" ht="60">
      <c r="A11635" s="68">
        <v>11634</v>
      </c>
      <c r="B11635" s="146" t="s">
        <v>29054</v>
      </c>
      <c r="C11635" s="68" t="s">
        <v>29063</v>
      </c>
      <c r="D11635" s="72" t="s">
        <v>29098</v>
      </c>
      <c r="E11635" s="69" t="s">
        <v>3973</v>
      </c>
      <c r="F11635" s="69" t="s">
        <v>3212</v>
      </c>
      <c r="G11635" s="69" t="s">
        <v>19</v>
      </c>
      <c r="H11635" s="70" t="s">
        <v>23438</v>
      </c>
      <c r="I11635" s="69" t="s">
        <v>28601</v>
      </c>
      <c r="J11635" s="69" t="s">
        <v>31317</v>
      </c>
      <c r="K11635" s="69" t="s">
        <v>15</v>
      </c>
      <c r="L11635" s="74">
        <v>40455</v>
      </c>
      <c r="M11635" s="74">
        <v>40567</v>
      </c>
      <c r="N11635" s="74">
        <v>40634</v>
      </c>
      <c r="O11635" s="74"/>
      <c r="P11635" s="71">
        <v>1385000</v>
      </c>
      <c r="Q11635" s="69" t="s">
        <v>23542</v>
      </c>
    </row>
    <row r="11636" spans="1:17" ht="60">
      <c r="A11636" s="68">
        <v>11635</v>
      </c>
      <c r="B11636" s="146" t="s">
        <v>29054</v>
      </c>
      <c r="C11636" s="68" t="s">
        <v>29063</v>
      </c>
      <c r="D11636" s="72" t="s">
        <v>29098</v>
      </c>
      <c r="E11636" s="69" t="s">
        <v>3973</v>
      </c>
      <c r="F11636" s="69" t="s">
        <v>6591</v>
      </c>
      <c r="G11636" s="69" t="s">
        <v>6581</v>
      </c>
      <c r="H11636" s="70" t="s">
        <v>24224</v>
      </c>
      <c r="I11636" s="69" t="s">
        <v>28602</v>
      </c>
      <c r="J11636" s="69" t="s">
        <v>31318</v>
      </c>
      <c r="K11636" s="69" t="s">
        <v>186</v>
      </c>
      <c r="L11636" s="74">
        <v>40436</v>
      </c>
      <c r="M11636" s="74"/>
      <c r="N11636" s="74">
        <v>41214</v>
      </c>
      <c r="O11636" s="74"/>
      <c r="P11636" s="71">
        <v>11838846.210000001</v>
      </c>
      <c r="Q11636" s="69" t="s">
        <v>25131</v>
      </c>
    </row>
    <row r="11637" spans="1:17" ht="60">
      <c r="A11637" s="68">
        <v>11636</v>
      </c>
      <c r="B11637" s="146" t="s">
        <v>29054</v>
      </c>
      <c r="C11637" s="68" t="s">
        <v>29067</v>
      </c>
      <c r="D11637" s="72" t="s">
        <v>29098</v>
      </c>
      <c r="E11637" s="69" t="s">
        <v>3973</v>
      </c>
      <c r="F11637" s="69" t="s">
        <v>6459</v>
      </c>
      <c r="G11637" s="69" t="s">
        <v>19</v>
      </c>
      <c r="H11637" s="70" t="s">
        <v>24069</v>
      </c>
      <c r="I11637" s="69" t="s">
        <v>30613</v>
      </c>
      <c r="J11637" s="69" t="s">
        <v>31319</v>
      </c>
      <c r="K11637" s="69" t="s">
        <v>15</v>
      </c>
      <c r="L11637" s="74">
        <v>40518</v>
      </c>
      <c r="M11637" s="74"/>
      <c r="N11637" s="74"/>
      <c r="O11637" s="74"/>
      <c r="P11637" s="71">
        <v>4813991</v>
      </c>
      <c r="Q11637" s="69" t="s">
        <v>30614</v>
      </c>
    </row>
    <row r="11638" spans="1:17" ht="60">
      <c r="A11638" s="68">
        <v>11637</v>
      </c>
      <c r="B11638" s="146" t="s">
        <v>29054</v>
      </c>
      <c r="C11638" s="68" t="s">
        <v>29069</v>
      </c>
      <c r="D11638" s="72" t="s">
        <v>29098</v>
      </c>
      <c r="E11638" s="69" t="s">
        <v>3973</v>
      </c>
      <c r="F11638" s="69" t="s">
        <v>21773</v>
      </c>
      <c r="G11638" s="69" t="s">
        <v>21774</v>
      </c>
      <c r="H11638" s="70" t="s">
        <v>23473</v>
      </c>
      <c r="I11638" s="69" t="s">
        <v>30615</v>
      </c>
      <c r="J11638" s="69" t="s">
        <v>31320</v>
      </c>
      <c r="K11638" s="69" t="s">
        <v>15</v>
      </c>
      <c r="L11638" s="74">
        <v>40518</v>
      </c>
      <c r="M11638" s="74"/>
      <c r="N11638" s="74"/>
      <c r="O11638" s="74"/>
      <c r="P11638" s="71">
        <v>2582815.9</v>
      </c>
      <c r="Q11638" s="69" t="s">
        <v>31321</v>
      </c>
    </row>
    <row r="11639" spans="1:17" ht="60">
      <c r="A11639" s="68">
        <v>11638</v>
      </c>
      <c r="B11639" s="146" t="s">
        <v>29054</v>
      </c>
      <c r="C11639" s="68" t="s">
        <v>29070</v>
      </c>
      <c r="D11639" s="72" t="s">
        <v>29098</v>
      </c>
      <c r="E11639" s="69" t="s">
        <v>3973</v>
      </c>
      <c r="F11639" s="69" t="s">
        <v>6546</v>
      </c>
      <c r="G11639" s="69" t="s">
        <v>10</v>
      </c>
      <c r="H11639" s="70" t="s">
        <v>23473</v>
      </c>
      <c r="I11639" s="69" t="s">
        <v>28603</v>
      </c>
      <c r="J11639" s="69" t="s">
        <v>31310</v>
      </c>
      <c r="K11639" s="69" t="s">
        <v>15</v>
      </c>
      <c r="L11639" s="74">
        <v>40584</v>
      </c>
      <c r="M11639" s="74">
        <v>40584</v>
      </c>
      <c r="N11639" s="74">
        <v>40613</v>
      </c>
      <c r="O11639" s="74"/>
      <c r="P11639" s="71">
        <v>2526075.5</v>
      </c>
      <c r="Q11639" s="69" t="s">
        <v>25195</v>
      </c>
    </row>
    <row r="11640" spans="1:17" ht="60">
      <c r="A11640" s="68">
        <v>11639</v>
      </c>
      <c r="B11640" s="146" t="s">
        <v>29055</v>
      </c>
      <c r="C11640" s="68" t="s">
        <v>29070</v>
      </c>
      <c r="D11640" s="72" t="s">
        <v>29098</v>
      </c>
      <c r="E11640" s="69" t="s">
        <v>3973</v>
      </c>
      <c r="F11640" s="69" t="s">
        <v>155</v>
      </c>
      <c r="G11640" s="69" t="s">
        <v>10</v>
      </c>
      <c r="H11640" s="70" t="s">
        <v>23794</v>
      </c>
      <c r="I11640" s="69" t="s">
        <v>28604</v>
      </c>
      <c r="J11640" s="69" t="s">
        <v>31312</v>
      </c>
      <c r="K11640" s="69" t="s">
        <v>15</v>
      </c>
      <c r="L11640" s="74">
        <v>40494</v>
      </c>
      <c r="M11640" s="74">
        <v>40494</v>
      </c>
      <c r="N11640" s="74">
        <v>40564</v>
      </c>
      <c r="O11640" s="74">
        <v>40570</v>
      </c>
      <c r="P11640" s="71">
        <v>985952.75</v>
      </c>
      <c r="Q11640" s="69" t="s">
        <v>25118</v>
      </c>
    </row>
    <row r="11641" spans="1:17" ht="60">
      <c r="A11641" s="68">
        <v>11640</v>
      </c>
      <c r="B11641" s="146" t="s">
        <v>29054</v>
      </c>
      <c r="C11641" s="68" t="s">
        <v>29067</v>
      </c>
      <c r="D11641" s="72" t="s">
        <v>29098</v>
      </c>
      <c r="E11641" s="69" t="s">
        <v>3973</v>
      </c>
      <c r="F11641" s="69" t="s">
        <v>6351</v>
      </c>
      <c r="G11641" s="69" t="s">
        <v>19</v>
      </c>
      <c r="H11641" s="70" t="s">
        <v>23448</v>
      </c>
      <c r="I11641" s="69" t="s">
        <v>28605</v>
      </c>
      <c r="J11641" s="69" t="s">
        <v>31322</v>
      </c>
      <c r="K11641" s="69" t="s">
        <v>15</v>
      </c>
      <c r="L11641" s="74">
        <v>40434</v>
      </c>
      <c r="M11641" s="74">
        <v>40463</v>
      </c>
      <c r="N11641" s="74"/>
      <c r="O11641" s="74"/>
      <c r="P11641" s="71">
        <v>946710.04</v>
      </c>
      <c r="Q11641" s="69" t="s">
        <v>23994</v>
      </c>
    </row>
    <row r="11642" spans="1:17" ht="60">
      <c r="A11642" s="68">
        <v>11641</v>
      </c>
      <c r="B11642" s="146" t="s">
        <v>29054</v>
      </c>
      <c r="C11642" s="68" t="s">
        <v>29070</v>
      </c>
      <c r="D11642" s="72" t="s">
        <v>29098</v>
      </c>
      <c r="E11642" s="69" t="s">
        <v>3973</v>
      </c>
      <c r="F11642" s="69" t="s">
        <v>6546</v>
      </c>
      <c r="G11642" s="69" t="s">
        <v>10</v>
      </c>
      <c r="H11642" s="70" t="s">
        <v>18964</v>
      </c>
      <c r="I11642" s="69" t="s">
        <v>28606</v>
      </c>
      <c r="J11642" s="69" t="s">
        <v>31323</v>
      </c>
      <c r="K11642" s="69" t="s">
        <v>15</v>
      </c>
      <c r="L11642" s="74">
        <v>40479</v>
      </c>
      <c r="M11642" s="74">
        <v>40504</v>
      </c>
      <c r="N11642" s="74">
        <v>40575</v>
      </c>
      <c r="O11642" s="74"/>
      <c r="P11642" s="71">
        <v>308982.34999999998</v>
      </c>
      <c r="Q11642" s="69" t="s">
        <v>29754</v>
      </c>
    </row>
    <row r="11643" spans="1:17" ht="60">
      <c r="A11643" s="68">
        <v>11642</v>
      </c>
      <c r="B11643" s="146" t="s">
        <v>29054</v>
      </c>
      <c r="C11643" s="68" t="s">
        <v>29070</v>
      </c>
      <c r="D11643" s="72" t="s">
        <v>29098</v>
      </c>
      <c r="E11643" s="69" t="s">
        <v>3973</v>
      </c>
      <c r="F11643" s="69" t="s">
        <v>6546</v>
      </c>
      <c r="G11643" s="69" t="s">
        <v>10</v>
      </c>
      <c r="H11643" s="70" t="s">
        <v>18880</v>
      </c>
      <c r="I11643" s="69" t="s">
        <v>28607</v>
      </c>
      <c r="J11643" s="69" t="s">
        <v>31323</v>
      </c>
      <c r="K11643" s="69" t="s">
        <v>15</v>
      </c>
      <c r="L11643" s="74">
        <v>40479</v>
      </c>
      <c r="M11643" s="74">
        <v>40486</v>
      </c>
      <c r="N11643" s="74">
        <v>40633</v>
      </c>
      <c r="O11643" s="74"/>
      <c r="P11643" s="71">
        <v>712114.06</v>
      </c>
      <c r="Q11643" s="69" t="s">
        <v>29755</v>
      </c>
    </row>
    <row r="11644" spans="1:17" ht="60">
      <c r="A11644" s="68">
        <v>11643</v>
      </c>
      <c r="B11644" s="146" t="s">
        <v>29054</v>
      </c>
      <c r="C11644" s="68" t="s">
        <v>29070</v>
      </c>
      <c r="D11644" s="72" t="s">
        <v>29098</v>
      </c>
      <c r="E11644" s="69" t="s">
        <v>3973</v>
      </c>
      <c r="F11644" s="69" t="s">
        <v>1140</v>
      </c>
      <c r="G11644" s="69" t="s">
        <v>10</v>
      </c>
      <c r="H11644" s="70" t="s">
        <v>23432</v>
      </c>
      <c r="I11644" s="69" t="s">
        <v>28608</v>
      </c>
      <c r="J11644" s="69" t="s">
        <v>31323</v>
      </c>
      <c r="K11644" s="69" t="s">
        <v>15</v>
      </c>
      <c r="L11644" s="74">
        <v>40428</v>
      </c>
      <c r="M11644" s="74">
        <v>40443</v>
      </c>
      <c r="N11644" s="74"/>
      <c r="O11644" s="74"/>
      <c r="P11644" s="71">
        <v>59943.9</v>
      </c>
      <c r="Q11644" s="69" t="s">
        <v>25187</v>
      </c>
    </row>
    <row r="11645" spans="1:17" ht="60">
      <c r="A11645" s="68">
        <v>11644</v>
      </c>
      <c r="B11645" s="146" t="s">
        <v>29054</v>
      </c>
      <c r="C11645" s="68" t="s">
        <v>29070</v>
      </c>
      <c r="D11645" s="72" t="s">
        <v>29098</v>
      </c>
      <c r="E11645" s="69" t="s">
        <v>3973</v>
      </c>
      <c r="F11645" s="69" t="s">
        <v>6480</v>
      </c>
      <c r="G11645" s="69" t="s">
        <v>21770</v>
      </c>
      <c r="H11645" s="70" t="s">
        <v>24138</v>
      </c>
      <c r="I11645" s="69" t="s">
        <v>28609</v>
      </c>
      <c r="J11645" s="69" t="s">
        <v>31324</v>
      </c>
      <c r="K11645" s="69" t="s">
        <v>23</v>
      </c>
      <c r="L11645" s="74">
        <v>40435</v>
      </c>
      <c r="M11645" s="74">
        <v>40490</v>
      </c>
      <c r="N11645" s="74"/>
      <c r="O11645" s="74"/>
      <c r="P11645" s="71">
        <v>646709.94999999995</v>
      </c>
      <c r="Q11645" s="69" t="s">
        <v>25025</v>
      </c>
    </row>
    <row r="11646" spans="1:17" ht="60">
      <c r="A11646" s="68">
        <v>11645</v>
      </c>
      <c r="B11646" s="146" t="s">
        <v>29054</v>
      </c>
      <c r="C11646" s="68" t="s">
        <v>29063</v>
      </c>
      <c r="D11646" s="72" t="s">
        <v>29098</v>
      </c>
      <c r="E11646" s="69" t="s">
        <v>3973</v>
      </c>
      <c r="F11646" s="69" t="s">
        <v>6304</v>
      </c>
      <c r="G11646" s="69" t="s">
        <v>19</v>
      </c>
      <c r="H11646" s="70" t="s">
        <v>24095</v>
      </c>
      <c r="I11646" s="69" t="s">
        <v>30616</v>
      </c>
      <c r="J11646" s="69" t="s">
        <v>31325</v>
      </c>
      <c r="K11646" s="69" t="s">
        <v>15</v>
      </c>
      <c r="L11646" s="74">
        <v>40512</v>
      </c>
      <c r="M11646" s="74">
        <v>40603</v>
      </c>
      <c r="N11646" s="74"/>
      <c r="O11646" s="74"/>
      <c r="P11646" s="71">
        <v>1737695</v>
      </c>
      <c r="Q11646" s="69" t="s">
        <v>31326</v>
      </c>
    </row>
    <row r="11647" spans="1:17" ht="60">
      <c r="A11647" s="68">
        <v>11646</v>
      </c>
      <c r="B11647" s="146" t="s">
        <v>29055</v>
      </c>
      <c r="C11647" s="68" t="s">
        <v>29063</v>
      </c>
      <c r="D11647" s="72" t="s">
        <v>29098</v>
      </c>
      <c r="E11647" s="69" t="s">
        <v>3973</v>
      </c>
      <c r="F11647" s="69" t="s">
        <v>6453</v>
      </c>
      <c r="G11647" s="69" t="s">
        <v>19</v>
      </c>
      <c r="H11647" s="70" t="s">
        <v>24172</v>
      </c>
      <c r="I11647" s="69" t="s">
        <v>28610</v>
      </c>
      <c r="J11647" s="69" t="s">
        <v>31327</v>
      </c>
      <c r="K11647" s="69" t="s">
        <v>15</v>
      </c>
      <c r="L11647" s="74">
        <v>40456</v>
      </c>
      <c r="M11647" s="74">
        <v>40470</v>
      </c>
      <c r="N11647" s="74">
        <v>40512</v>
      </c>
      <c r="O11647" s="74">
        <v>40500</v>
      </c>
      <c r="P11647" s="71">
        <v>97623.74</v>
      </c>
      <c r="Q11647" s="69" t="s">
        <v>25195</v>
      </c>
    </row>
    <row r="11648" spans="1:17" ht="60">
      <c r="A11648" s="68">
        <v>11647</v>
      </c>
      <c r="B11648" s="146" t="s">
        <v>29054</v>
      </c>
      <c r="C11648" s="68" t="s">
        <v>29063</v>
      </c>
      <c r="D11648" s="72" t="s">
        <v>29098</v>
      </c>
      <c r="E11648" s="69" t="s">
        <v>3973</v>
      </c>
      <c r="F11648" s="69" t="s">
        <v>6453</v>
      </c>
      <c r="G11648" s="69" t="s">
        <v>19</v>
      </c>
      <c r="H11648" s="70" t="s">
        <v>24172</v>
      </c>
      <c r="I11648" s="69" t="s">
        <v>28611</v>
      </c>
      <c r="J11648" s="69" t="s">
        <v>31328</v>
      </c>
      <c r="K11648" s="69" t="s">
        <v>15</v>
      </c>
      <c r="L11648" s="74">
        <v>40442</v>
      </c>
      <c r="M11648" s="74">
        <v>40471</v>
      </c>
      <c r="N11648" s="74">
        <v>40527</v>
      </c>
      <c r="O11648" s="74"/>
      <c r="P11648" s="71">
        <v>206347</v>
      </c>
      <c r="Q11648" s="69" t="s">
        <v>27678</v>
      </c>
    </row>
    <row r="11649" spans="1:17" ht="60">
      <c r="A11649" s="68">
        <v>11648</v>
      </c>
      <c r="B11649" s="146" t="s">
        <v>29054</v>
      </c>
      <c r="C11649" s="68" t="s">
        <v>29061</v>
      </c>
      <c r="D11649" s="72" t="s">
        <v>29097</v>
      </c>
      <c r="E11649" s="69" t="s">
        <v>3973</v>
      </c>
      <c r="F11649" s="69" t="s">
        <v>809</v>
      </c>
      <c r="G11649" s="69" t="s">
        <v>19</v>
      </c>
      <c r="H11649" s="70" t="s">
        <v>19</v>
      </c>
      <c r="I11649" s="69" t="s">
        <v>28612</v>
      </c>
      <c r="J11649" s="69" t="s">
        <v>31329</v>
      </c>
      <c r="K11649" s="69" t="s">
        <v>126</v>
      </c>
      <c r="L11649" s="74">
        <v>40389</v>
      </c>
      <c r="M11649" s="74">
        <v>40389</v>
      </c>
      <c r="N11649" s="74"/>
      <c r="O11649" s="74"/>
      <c r="P11649" s="71">
        <v>213263</v>
      </c>
      <c r="Q11649" s="69" t="s">
        <v>23631</v>
      </c>
    </row>
    <row r="11650" spans="1:17" ht="60">
      <c r="A11650" s="68">
        <v>11649</v>
      </c>
      <c r="B11650" s="146" t="s">
        <v>31551</v>
      </c>
      <c r="C11650" s="68" t="s">
        <v>29070</v>
      </c>
      <c r="D11650" s="72" t="s">
        <v>29098</v>
      </c>
      <c r="E11650" s="69" t="s">
        <v>3973</v>
      </c>
      <c r="F11650" s="69" t="s">
        <v>6477</v>
      </c>
      <c r="G11650" s="69" t="s">
        <v>21770</v>
      </c>
      <c r="H11650" s="70" t="s">
        <v>23473</v>
      </c>
      <c r="I11650" s="69" t="s">
        <v>29969</v>
      </c>
      <c r="J11650" s="69" t="s">
        <v>31330</v>
      </c>
      <c r="K11650" s="69" t="s">
        <v>126</v>
      </c>
      <c r="L11650" s="74"/>
      <c r="M11650" s="74"/>
      <c r="N11650" s="74"/>
      <c r="O11650" s="74"/>
      <c r="P11650" s="71">
        <v>1433000</v>
      </c>
      <c r="Q11650" s="69" t="s">
        <v>23698</v>
      </c>
    </row>
    <row r="11651" spans="1:17" ht="60">
      <c r="A11651" s="68">
        <v>11650</v>
      </c>
      <c r="B11651" s="146" t="s">
        <v>29054</v>
      </c>
      <c r="C11651" s="68" t="s">
        <v>29070</v>
      </c>
      <c r="D11651" s="72" t="s">
        <v>29098</v>
      </c>
      <c r="E11651" s="69" t="s">
        <v>3973</v>
      </c>
      <c r="F11651" s="69" t="s">
        <v>6477</v>
      </c>
      <c r="G11651" s="69" t="s">
        <v>21770</v>
      </c>
      <c r="H11651" s="70" t="s">
        <v>23979</v>
      </c>
      <c r="I11651" s="69" t="s">
        <v>29756</v>
      </c>
      <c r="J11651" s="69" t="s">
        <v>31331</v>
      </c>
      <c r="K11651" s="69" t="s">
        <v>15</v>
      </c>
      <c r="L11651" s="74">
        <v>40494</v>
      </c>
      <c r="M11651" s="74"/>
      <c r="N11651" s="74">
        <v>40520</v>
      </c>
      <c r="O11651" s="74"/>
      <c r="P11651" s="71">
        <v>250000</v>
      </c>
      <c r="Q11651" s="69" t="s">
        <v>26183</v>
      </c>
    </row>
    <row r="11652" spans="1:17" ht="60">
      <c r="A11652" s="68">
        <v>11651</v>
      </c>
      <c r="B11652" s="146" t="s">
        <v>29054</v>
      </c>
      <c r="C11652" s="68" t="s">
        <v>29069</v>
      </c>
      <c r="D11652" s="72" t="s">
        <v>29098</v>
      </c>
      <c r="E11652" s="69" t="s">
        <v>3973</v>
      </c>
      <c r="F11652" s="69" t="s">
        <v>4537</v>
      </c>
      <c r="G11652" s="69" t="s">
        <v>6659</v>
      </c>
      <c r="H11652" s="70" t="s">
        <v>23473</v>
      </c>
      <c r="I11652" s="69" t="s">
        <v>29757</v>
      </c>
      <c r="J11652" s="69" t="s">
        <v>31332</v>
      </c>
      <c r="K11652" s="69" t="s">
        <v>15</v>
      </c>
      <c r="L11652" s="74">
        <v>40471</v>
      </c>
      <c r="M11652" s="74"/>
      <c r="N11652" s="74"/>
      <c r="O11652" s="74"/>
      <c r="P11652" s="71">
        <v>722727.33</v>
      </c>
      <c r="Q11652" s="69" t="s">
        <v>30617</v>
      </c>
    </row>
    <row r="11653" spans="1:17" ht="60">
      <c r="A11653" s="68">
        <v>11652</v>
      </c>
      <c r="B11653" s="146" t="s">
        <v>29054</v>
      </c>
      <c r="C11653" s="68" t="s">
        <v>29070</v>
      </c>
      <c r="D11653" s="72" t="s">
        <v>29098</v>
      </c>
      <c r="E11653" s="69" t="s">
        <v>3973</v>
      </c>
      <c r="F11653" s="69" t="s">
        <v>155</v>
      </c>
      <c r="G11653" s="69" t="s">
        <v>10</v>
      </c>
      <c r="H11653" s="70" t="s">
        <v>23794</v>
      </c>
      <c r="I11653" s="69" t="s">
        <v>29758</v>
      </c>
      <c r="J11653" s="69" t="s">
        <v>31333</v>
      </c>
      <c r="K11653" s="69" t="s">
        <v>15</v>
      </c>
      <c r="L11653" s="74">
        <v>40513</v>
      </c>
      <c r="M11653" s="74">
        <v>40515</v>
      </c>
      <c r="N11653" s="74">
        <v>40639</v>
      </c>
      <c r="O11653" s="74"/>
      <c r="P11653" s="71">
        <v>509562.5</v>
      </c>
      <c r="Q11653" s="69" t="s">
        <v>25118</v>
      </c>
    </row>
    <row r="11654" spans="1:17" ht="60">
      <c r="A11654" s="68">
        <v>11653</v>
      </c>
      <c r="B11654" s="146" t="s">
        <v>29054</v>
      </c>
      <c r="C11654" s="68" t="s">
        <v>29063</v>
      </c>
      <c r="D11654" s="72" t="s">
        <v>29098</v>
      </c>
      <c r="E11654" s="69" t="s">
        <v>3973</v>
      </c>
      <c r="F11654" s="69" t="s">
        <v>5690</v>
      </c>
      <c r="G11654" s="69" t="s">
        <v>21912</v>
      </c>
      <c r="H11654" s="70" t="s">
        <v>24069</v>
      </c>
      <c r="I11654" s="69" t="s">
        <v>30618</v>
      </c>
      <c r="J11654" s="69" t="s">
        <v>31334</v>
      </c>
      <c r="K11654" s="69" t="s">
        <v>1740</v>
      </c>
      <c r="L11654" s="74">
        <v>40487</v>
      </c>
      <c r="M11654" s="74">
        <v>40497</v>
      </c>
      <c r="N11654" s="74"/>
      <c r="O11654" s="74"/>
      <c r="P11654" s="71">
        <v>504155.38</v>
      </c>
      <c r="Q11654" s="69" t="s">
        <v>24952</v>
      </c>
    </row>
    <row r="11655" spans="1:17" ht="60">
      <c r="A11655" s="68">
        <v>11654</v>
      </c>
      <c r="B11655" s="146" t="s">
        <v>29054</v>
      </c>
      <c r="C11655" s="68" t="s">
        <v>29063</v>
      </c>
      <c r="D11655" s="72" t="s">
        <v>29098</v>
      </c>
      <c r="E11655" s="69" t="s">
        <v>3973</v>
      </c>
      <c r="F11655" s="69" t="s">
        <v>6575</v>
      </c>
      <c r="G11655" s="69" t="s">
        <v>19</v>
      </c>
      <c r="H11655" s="70" t="s">
        <v>23473</v>
      </c>
      <c r="I11655" s="69" t="s">
        <v>29759</v>
      </c>
      <c r="J11655" s="69" t="s">
        <v>31335</v>
      </c>
      <c r="K11655" s="69" t="s">
        <v>15</v>
      </c>
      <c r="L11655" s="74">
        <v>40486</v>
      </c>
      <c r="M11655" s="74">
        <v>40588</v>
      </c>
      <c r="N11655" s="74"/>
      <c r="O11655" s="74"/>
      <c r="P11655" s="71">
        <v>12296908.32</v>
      </c>
      <c r="Q11655" s="69" t="s">
        <v>30619</v>
      </c>
    </row>
    <row r="11656" spans="1:17" ht="60">
      <c r="A11656" s="68">
        <v>11655</v>
      </c>
      <c r="B11656" s="146" t="s">
        <v>29054</v>
      </c>
      <c r="C11656" s="68" t="s">
        <v>29070</v>
      </c>
      <c r="D11656" s="72" t="s">
        <v>29098</v>
      </c>
      <c r="E11656" s="69" t="s">
        <v>3973</v>
      </c>
      <c r="F11656" s="69" t="s">
        <v>29760</v>
      </c>
      <c r="G11656" s="69" t="s">
        <v>21770</v>
      </c>
      <c r="H11656" s="70" t="s">
        <v>23473</v>
      </c>
      <c r="I11656" s="69" t="s">
        <v>29761</v>
      </c>
      <c r="J11656" s="69" t="s">
        <v>31336</v>
      </c>
      <c r="K11656" s="69" t="s">
        <v>15</v>
      </c>
      <c r="L11656" s="74">
        <v>40484</v>
      </c>
      <c r="M11656" s="74">
        <v>40515</v>
      </c>
      <c r="N11656" s="74"/>
      <c r="O11656" s="74"/>
      <c r="P11656" s="71">
        <v>656065</v>
      </c>
      <c r="Q11656" s="69" t="s">
        <v>30620</v>
      </c>
    </row>
    <row r="11657" spans="1:17" ht="60">
      <c r="A11657" s="68">
        <v>11656</v>
      </c>
      <c r="B11657" s="146" t="s">
        <v>29054</v>
      </c>
      <c r="C11657" s="68" t="s">
        <v>29063</v>
      </c>
      <c r="D11657" s="72" t="s">
        <v>29098</v>
      </c>
      <c r="E11657" s="69" t="s">
        <v>3973</v>
      </c>
      <c r="F11657" s="69" t="s">
        <v>22010</v>
      </c>
      <c r="G11657" s="69" t="s">
        <v>30621</v>
      </c>
      <c r="H11657" s="70" t="s">
        <v>24095</v>
      </c>
      <c r="I11657" s="69" t="s">
        <v>30622</v>
      </c>
      <c r="J11657" s="69" t="s">
        <v>31337</v>
      </c>
      <c r="K11657" s="69" t="s">
        <v>15</v>
      </c>
      <c r="L11657" s="74">
        <v>40498</v>
      </c>
      <c r="M11657" s="74"/>
      <c r="N11657" s="74"/>
      <c r="O11657" s="74"/>
      <c r="P11657" s="71">
        <v>1028394.24</v>
      </c>
      <c r="Q11657" s="69" t="s">
        <v>25350</v>
      </c>
    </row>
    <row r="11658" spans="1:17" ht="60">
      <c r="A11658" s="68">
        <v>11657</v>
      </c>
      <c r="B11658" s="146" t="s">
        <v>29054</v>
      </c>
      <c r="C11658" s="68" t="s">
        <v>29063</v>
      </c>
      <c r="D11658" s="72" t="s">
        <v>29098</v>
      </c>
      <c r="E11658" s="69" t="s">
        <v>3973</v>
      </c>
      <c r="F11658" s="69" t="s">
        <v>6575</v>
      </c>
      <c r="G11658" s="69" t="s">
        <v>22038</v>
      </c>
      <c r="H11658" s="70" t="s">
        <v>24069</v>
      </c>
      <c r="I11658" s="69" t="s">
        <v>29762</v>
      </c>
      <c r="J11658" s="69" t="s">
        <v>31338</v>
      </c>
      <c r="K11658" s="69" t="s">
        <v>126</v>
      </c>
      <c r="L11658" s="74">
        <v>40486</v>
      </c>
      <c r="M11658" s="74">
        <v>40588</v>
      </c>
      <c r="N11658" s="74"/>
      <c r="O11658" s="74"/>
      <c r="P11658" s="71">
        <v>883052</v>
      </c>
      <c r="Q11658" s="69" t="s">
        <v>28967</v>
      </c>
    </row>
    <row r="11659" spans="1:17" ht="60">
      <c r="A11659" s="68">
        <v>11658</v>
      </c>
      <c r="B11659" s="146" t="s">
        <v>29054</v>
      </c>
      <c r="C11659" s="68" t="s">
        <v>29065</v>
      </c>
      <c r="D11659" s="72" t="s">
        <v>29098</v>
      </c>
      <c r="E11659" s="69" t="s">
        <v>3973</v>
      </c>
      <c r="F11659" s="69" t="s">
        <v>6575</v>
      </c>
      <c r="G11659" s="69" t="s">
        <v>19</v>
      </c>
      <c r="H11659" s="70" t="s">
        <v>24299</v>
      </c>
      <c r="I11659" s="69" t="s">
        <v>29763</v>
      </c>
      <c r="J11659" s="69" t="s">
        <v>31339</v>
      </c>
      <c r="K11659" s="69" t="s">
        <v>154</v>
      </c>
      <c r="L11659" s="74">
        <v>40486</v>
      </c>
      <c r="M11659" s="74">
        <v>40588</v>
      </c>
      <c r="N11659" s="74"/>
      <c r="O11659" s="74"/>
      <c r="P11659" s="71">
        <v>100000</v>
      </c>
      <c r="Q11659" s="69" t="s">
        <v>25163</v>
      </c>
    </row>
    <row r="11660" spans="1:17" ht="60">
      <c r="A11660" s="68">
        <v>11659</v>
      </c>
      <c r="B11660" s="146" t="s">
        <v>29054</v>
      </c>
      <c r="C11660" s="68" t="s">
        <v>29063</v>
      </c>
      <c r="D11660" s="72" t="s">
        <v>29098</v>
      </c>
      <c r="E11660" s="69" t="s">
        <v>3973</v>
      </c>
      <c r="F11660" s="69" t="s">
        <v>30623</v>
      </c>
      <c r="G11660" s="69" t="s">
        <v>6581</v>
      </c>
      <c r="H11660" s="70" t="s">
        <v>23473</v>
      </c>
      <c r="I11660" s="69" t="s">
        <v>30624</v>
      </c>
      <c r="J11660" s="69" t="s">
        <v>31340</v>
      </c>
      <c r="K11660" s="69" t="s">
        <v>15</v>
      </c>
      <c r="L11660" s="74">
        <v>40492</v>
      </c>
      <c r="M11660" s="74"/>
      <c r="N11660" s="74"/>
      <c r="O11660" s="74"/>
      <c r="P11660" s="71">
        <v>646238</v>
      </c>
      <c r="Q11660" s="69" t="s">
        <v>31341</v>
      </c>
    </row>
    <row r="11661" spans="1:17" ht="75">
      <c r="A11661" s="68">
        <v>11660</v>
      </c>
      <c r="B11661" s="146" t="s">
        <v>29054</v>
      </c>
      <c r="C11661" s="68" t="s">
        <v>29063</v>
      </c>
      <c r="D11661" s="72" t="s">
        <v>29098</v>
      </c>
      <c r="E11661" s="69" t="s">
        <v>3973</v>
      </c>
      <c r="F11661" s="69" t="s">
        <v>30625</v>
      </c>
      <c r="G11661" s="69" t="s">
        <v>6581</v>
      </c>
      <c r="H11661" s="70" t="s">
        <v>23473</v>
      </c>
      <c r="I11661" s="69" t="s">
        <v>30626</v>
      </c>
      <c r="J11661" s="69" t="s">
        <v>31342</v>
      </c>
      <c r="K11661" s="69" t="s">
        <v>15</v>
      </c>
      <c r="L11661" s="74">
        <v>40492</v>
      </c>
      <c r="M11661" s="74"/>
      <c r="N11661" s="74"/>
      <c r="O11661" s="74"/>
      <c r="P11661" s="71">
        <v>1737397</v>
      </c>
      <c r="Q11661" s="69" t="s">
        <v>31343</v>
      </c>
    </row>
    <row r="11662" spans="1:17" ht="60">
      <c r="A11662" s="68">
        <v>11661</v>
      </c>
      <c r="B11662" s="146" t="s">
        <v>29054</v>
      </c>
      <c r="C11662" s="68" t="s">
        <v>29063</v>
      </c>
      <c r="D11662" s="72" t="s">
        <v>29098</v>
      </c>
      <c r="E11662" s="69" t="s">
        <v>3973</v>
      </c>
      <c r="F11662" s="69" t="s">
        <v>379</v>
      </c>
      <c r="G11662" s="69" t="s">
        <v>19</v>
      </c>
      <c r="H11662" s="70" t="s">
        <v>23473</v>
      </c>
      <c r="I11662" s="69" t="s">
        <v>30627</v>
      </c>
      <c r="J11662" s="69" t="s">
        <v>31344</v>
      </c>
      <c r="K11662" s="69" t="s">
        <v>23</v>
      </c>
      <c r="L11662" s="74">
        <v>40498</v>
      </c>
      <c r="M11662" s="74">
        <v>40616</v>
      </c>
      <c r="N11662" s="74"/>
      <c r="O11662" s="74"/>
      <c r="P11662" s="71">
        <v>1049797.5</v>
      </c>
      <c r="Q11662" s="69" t="s">
        <v>25118</v>
      </c>
    </row>
    <row r="11663" spans="1:17" ht="60">
      <c r="A11663" s="68">
        <v>11662</v>
      </c>
      <c r="B11663" s="146" t="s">
        <v>29054</v>
      </c>
      <c r="C11663" s="68" t="s">
        <v>29063</v>
      </c>
      <c r="D11663" s="72" t="s">
        <v>29098</v>
      </c>
      <c r="E11663" s="69" t="s">
        <v>3973</v>
      </c>
      <c r="F11663" s="69" t="s">
        <v>21842</v>
      </c>
      <c r="G11663" s="69" t="s">
        <v>19</v>
      </c>
      <c r="H11663" s="70" t="s">
        <v>23430</v>
      </c>
      <c r="I11663" s="69" t="s">
        <v>30628</v>
      </c>
      <c r="J11663" s="69" t="s">
        <v>31345</v>
      </c>
      <c r="K11663" s="69" t="s">
        <v>15</v>
      </c>
      <c r="L11663" s="74">
        <v>40513</v>
      </c>
      <c r="M11663" s="74">
        <v>40588</v>
      </c>
      <c r="N11663" s="74"/>
      <c r="O11663" s="74"/>
      <c r="P11663" s="71">
        <v>2815482</v>
      </c>
      <c r="Q11663" s="69" t="s">
        <v>31346</v>
      </c>
    </row>
    <row r="11664" spans="1:17" ht="75">
      <c r="A11664" s="68">
        <v>11663</v>
      </c>
      <c r="B11664" s="146" t="s">
        <v>29054</v>
      </c>
      <c r="C11664" s="68" t="s">
        <v>29063</v>
      </c>
      <c r="D11664" s="72" t="s">
        <v>29098</v>
      </c>
      <c r="E11664" s="69" t="s">
        <v>3973</v>
      </c>
      <c r="F11664" s="69" t="s">
        <v>30629</v>
      </c>
      <c r="G11664" s="69" t="s">
        <v>19</v>
      </c>
      <c r="H11664" s="70" t="s">
        <v>23473</v>
      </c>
      <c r="I11664" s="69" t="s">
        <v>30630</v>
      </c>
      <c r="J11664" s="69" t="s">
        <v>31347</v>
      </c>
      <c r="K11664" s="69" t="s">
        <v>15</v>
      </c>
      <c r="L11664" s="74">
        <v>40498</v>
      </c>
      <c r="M11664" s="74"/>
      <c r="N11664" s="74"/>
      <c r="O11664" s="74"/>
      <c r="P11664" s="71">
        <v>1658249</v>
      </c>
      <c r="Q11664" s="69" t="s">
        <v>31348</v>
      </c>
    </row>
    <row r="11665" spans="1:17" ht="60">
      <c r="A11665" s="68">
        <v>11664</v>
      </c>
      <c r="B11665" s="146" t="s">
        <v>29054</v>
      </c>
      <c r="C11665" s="68" t="s">
        <v>29063</v>
      </c>
      <c r="D11665" s="72" t="s">
        <v>29098</v>
      </c>
      <c r="E11665" s="69" t="s">
        <v>3973</v>
      </c>
      <c r="F11665" s="69" t="s">
        <v>6591</v>
      </c>
      <c r="G11665" s="69" t="s">
        <v>19</v>
      </c>
      <c r="H11665" s="70" t="s">
        <v>23489</v>
      </c>
      <c r="I11665" s="69" t="s">
        <v>30631</v>
      </c>
      <c r="J11665" s="69" t="s">
        <v>31349</v>
      </c>
      <c r="K11665" s="69" t="s">
        <v>23</v>
      </c>
      <c r="L11665" s="74">
        <v>40498</v>
      </c>
      <c r="M11665" s="74">
        <v>40588</v>
      </c>
      <c r="N11665" s="74"/>
      <c r="O11665" s="74"/>
      <c r="P11665" s="71">
        <v>82335</v>
      </c>
      <c r="Q11665" s="69" t="s">
        <v>23698</v>
      </c>
    </row>
    <row r="11666" spans="1:17" ht="75">
      <c r="A11666" s="68">
        <v>11665</v>
      </c>
      <c r="B11666" s="146" t="s">
        <v>29054</v>
      </c>
      <c r="C11666" s="68" t="s">
        <v>29063</v>
      </c>
      <c r="D11666" s="72" t="s">
        <v>29098</v>
      </c>
      <c r="E11666" s="69" t="s">
        <v>3973</v>
      </c>
      <c r="F11666" s="69" t="s">
        <v>3212</v>
      </c>
      <c r="G11666" s="69" t="s">
        <v>19</v>
      </c>
      <c r="H11666" s="70" t="s">
        <v>23438</v>
      </c>
      <c r="I11666" s="69" t="s">
        <v>30632</v>
      </c>
      <c r="J11666" s="69" t="s">
        <v>31350</v>
      </c>
      <c r="K11666" s="69" t="s">
        <v>15</v>
      </c>
      <c r="L11666" s="74">
        <v>40492</v>
      </c>
      <c r="M11666" s="74"/>
      <c r="N11666" s="74"/>
      <c r="O11666" s="74"/>
      <c r="P11666" s="71">
        <v>6306284</v>
      </c>
      <c r="Q11666" s="69" t="s">
        <v>31351</v>
      </c>
    </row>
    <row r="11667" spans="1:17" ht="75">
      <c r="A11667" s="68">
        <v>11666</v>
      </c>
      <c r="B11667" s="146" t="s">
        <v>29054</v>
      </c>
      <c r="C11667" s="68" t="s">
        <v>29063</v>
      </c>
      <c r="D11667" s="72" t="s">
        <v>29098</v>
      </c>
      <c r="E11667" s="69" t="s">
        <v>3973</v>
      </c>
      <c r="F11667" s="69" t="s">
        <v>30633</v>
      </c>
      <c r="G11667" s="69" t="s">
        <v>19</v>
      </c>
      <c r="H11667" s="70" t="s">
        <v>23448</v>
      </c>
      <c r="I11667" s="69" t="s">
        <v>30634</v>
      </c>
      <c r="J11667" s="69" t="s">
        <v>31352</v>
      </c>
      <c r="K11667" s="69" t="s">
        <v>15</v>
      </c>
      <c r="L11667" s="74">
        <v>40492</v>
      </c>
      <c r="M11667" s="74"/>
      <c r="N11667" s="74"/>
      <c r="O11667" s="74"/>
      <c r="P11667" s="71">
        <v>6072773</v>
      </c>
      <c r="Q11667" s="69" t="s">
        <v>31353</v>
      </c>
    </row>
    <row r="11668" spans="1:17" ht="60">
      <c r="A11668" s="68">
        <v>11667</v>
      </c>
      <c r="B11668" s="146" t="s">
        <v>29054</v>
      </c>
      <c r="C11668" s="68" t="s">
        <v>29070</v>
      </c>
      <c r="D11668" s="72" t="s">
        <v>29098</v>
      </c>
      <c r="E11668" s="69" t="s">
        <v>3973</v>
      </c>
      <c r="F11668" s="69" t="s">
        <v>6546</v>
      </c>
      <c r="G11668" s="69" t="s">
        <v>10</v>
      </c>
      <c r="H11668" s="70" t="s">
        <v>23432</v>
      </c>
      <c r="I11668" s="69" t="s">
        <v>30377</v>
      </c>
      <c r="J11668" s="69" t="s">
        <v>31354</v>
      </c>
      <c r="K11668" s="69" t="s">
        <v>126</v>
      </c>
      <c r="L11668" s="74">
        <v>40422</v>
      </c>
      <c r="M11668" s="74"/>
      <c r="N11668" s="74">
        <v>41077</v>
      </c>
      <c r="O11668" s="74"/>
      <c r="P11668" s="71">
        <v>335846</v>
      </c>
      <c r="Q11668" s="69" t="s">
        <v>25048</v>
      </c>
    </row>
    <row r="11669" spans="1:17" ht="75">
      <c r="A11669" s="68">
        <v>11668</v>
      </c>
      <c r="B11669" s="146" t="s">
        <v>29054</v>
      </c>
      <c r="C11669" s="68" t="s">
        <v>29063</v>
      </c>
      <c r="D11669" s="72" t="s">
        <v>29098</v>
      </c>
      <c r="E11669" s="69" t="s">
        <v>3973</v>
      </c>
      <c r="F11669" s="69" t="s">
        <v>21868</v>
      </c>
      <c r="G11669" s="69" t="s">
        <v>19</v>
      </c>
      <c r="H11669" s="70" t="s">
        <v>28320</v>
      </c>
      <c r="I11669" s="69" t="s">
        <v>30635</v>
      </c>
      <c r="J11669" s="69" t="s">
        <v>31355</v>
      </c>
      <c r="K11669" s="69" t="s">
        <v>15</v>
      </c>
      <c r="L11669" s="74">
        <v>40494</v>
      </c>
      <c r="M11669" s="74"/>
      <c r="N11669" s="74"/>
      <c r="O11669" s="74"/>
      <c r="P11669" s="71">
        <v>9088883</v>
      </c>
      <c r="Q11669" s="69" t="s">
        <v>31356</v>
      </c>
    </row>
    <row r="11670" spans="1:17" ht="60">
      <c r="A11670" s="68">
        <v>11669</v>
      </c>
      <c r="B11670" s="146" t="s">
        <v>29054</v>
      </c>
      <c r="C11670" s="68" t="s">
        <v>29063</v>
      </c>
      <c r="D11670" s="72" t="s">
        <v>29098</v>
      </c>
      <c r="E11670" s="69" t="s">
        <v>3973</v>
      </c>
      <c r="F11670" s="69" t="s">
        <v>96</v>
      </c>
      <c r="G11670" s="69" t="s">
        <v>19</v>
      </c>
      <c r="H11670" s="70" t="s">
        <v>23432</v>
      </c>
      <c r="I11670" s="69" t="s">
        <v>30636</v>
      </c>
      <c r="J11670" s="69" t="s">
        <v>31357</v>
      </c>
      <c r="K11670" s="69" t="s">
        <v>15</v>
      </c>
      <c r="L11670" s="74">
        <v>40494</v>
      </c>
      <c r="M11670" s="74">
        <v>40609</v>
      </c>
      <c r="N11670" s="74"/>
      <c r="O11670" s="74"/>
      <c r="P11670" s="71">
        <v>1426706</v>
      </c>
      <c r="Q11670" s="69" t="s">
        <v>31358</v>
      </c>
    </row>
    <row r="11671" spans="1:17" ht="60">
      <c r="A11671" s="68">
        <v>11670</v>
      </c>
      <c r="B11671" s="146" t="s">
        <v>29054</v>
      </c>
      <c r="C11671" s="68" t="s">
        <v>29063</v>
      </c>
      <c r="D11671" s="72" t="s">
        <v>29098</v>
      </c>
      <c r="E11671" s="69" t="s">
        <v>3973</v>
      </c>
      <c r="F11671" s="69" t="s">
        <v>6491</v>
      </c>
      <c r="G11671" s="69" t="s">
        <v>19</v>
      </c>
      <c r="H11671" s="70" t="s">
        <v>24022</v>
      </c>
      <c r="I11671" s="69" t="s">
        <v>30637</v>
      </c>
      <c r="J11671" s="69" t="s">
        <v>31359</v>
      </c>
      <c r="K11671" s="69" t="s">
        <v>15</v>
      </c>
      <c r="L11671" s="74">
        <v>40498</v>
      </c>
      <c r="M11671" s="74"/>
      <c r="N11671" s="74"/>
      <c r="O11671" s="74"/>
      <c r="P11671" s="71">
        <v>675000</v>
      </c>
      <c r="Q11671" s="69" t="s">
        <v>31360</v>
      </c>
    </row>
    <row r="11672" spans="1:17" ht="60">
      <c r="A11672" s="68">
        <v>11671</v>
      </c>
      <c r="B11672" s="146" t="s">
        <v>29054</v>
      </c>
      <c r="C11672" s="68" t="s">
        <v>29063</v>
      </c>
      <c r="D11672" s="72" t="s">
        <v>29098</v>
      </c>
      <c r="E11672" s="69" t="s">
        <v>3973</v>
      </c>
      <c r="F11672" s="69" t="s">
        <v>3151</v>
      </c>
      <c r="G11672" s="69" t="s">
        <v>19</v>
      </c>
      <c r="H11672" s="70" t="s">
        <v>18974</v>
      </c>
      <c r="I11672" s="69" t="s">
        <v>30638</v>
      </c>
      <c r="J11672" s="69" t="s">
        <v>31361</v>
      </c>
      <c r="K11672" s="69" t="s">
        <v>15</v>
      </c>
      <c r="L11672" s="74">
        <v>40492</v>
      </c>
      <c r="M11672" s="74"/>
      <c r="N11672" s="74"/>
      <c r="O11672" s="74"/>
      <c r="P11672" s="71">
        <v>6170510</v>
      </c>
      <c r="Q11672" s="69" t="s">
        <v>31362</v>
      </c>
    </row>
    <row r="11673" spans="1:17" ht="60">
      <c r="A11673" s="68">
        <v>11672</v>
      </c>
      <c r="B11673" s="146" t="s">
        <v>29054</v>
      </c>
      <c r="C11673" s="68" t="s">
        <v>29063</v>
      </c>
      <c r="D11673" s="72" t="s">
        <v>29098</v>
      </c>
      <c r="E11673" s="69" t="s">
        <v>3973</v>
      </c>
      <c r="F11673" s="69" t="s">
        <v>21825</v>
      </c>
      <c r="G11673" s="69" t="s">
        <v>19</v>
      </c>
      <c r="H11673" s="70" t="s">
        <v>23489</v>
      </c>
      <c r="I11673" s="69" t="s">
        <v>30639</v>
      </c>
      <c r="J11673" s="69" t="s">
        <v>31363</v>
      </c>
      <c r="K11673" s="69" t="s">
        <v>15</v>
      </c>
      <c r="L11673" s="74">
        <v>40498</v>
      </c>
      <c r="M11673" s="74">
        <v>40603</v>
      </c>
      <c r="N11673" s="74"/>
      <c r="O11673" s="74"/>
      <c r="P11673" s="71">
        <v>2201174</v>
      </c>
      <c r="Q11673" s="69" t="s">
        <v>31364</v>
      </c>
    </row>
    <row r="11674" spans="1:17" ht="60">
      <c r="A11674" s="68">
        <v>11673</v>
      </c>
      <c r="B11674" s="146" t="s">
        <v>29054</v>
      </c>
      <c r="C11674" s="68" t="s">
        <v>29063</v>
      </c>
      <c r="D11674" s="72" t="s">
        <v>29098</v>
      </c>
      <c r="E11674" s="69" t="s">
        <v>3973</v>
      </c>
      <c r="F11674" s="69" t="s">
        <v>155</v>
      </c>
      <c r="G11674" s="69" t="s">
        <v>19</v>
      </c>
      <c r="H11674" s="70" t="s">
        <v>23794</v>
      </c>
      <c r="I11674" s="69" t="s">
        <v>30640</v>
      </c>
      <c r="J11674" s="69" t="s">
        <v>31365</v>
      </c>
      <c r="K11674" s="69" t="s">
        <v>15</v>
      </c>
      <c r="L11674" s="74">
        <v>40492</v>
      </c>
      <c r="M11674" s="74"/>
      <c r="N11674" s="74">
        <v>40633</v>
      </c>
      <c r="O11674" s="74"/>
      <c r="P11674" s="71">
        <v>449995</v>
      </c>
      <c r="Q11674" s="69" t="s">
        <v>31366</v>
      </c>
    </row>
    <row r="11675" spans="1:17" ht="60">
      <c r="A11675" s="68">
        <v>11674</v>
      </c>
      <c r="B11675" s="146" t="s">
        <v>29054</v>
      </c>
      <c r="C11675" s="68" t="s">
        <v>29063</v>
      </c>
      <c r="D11675" s="72" t="s">
        <v>29098</v>
      </c>
      <c r="E11675" s="69" t="s">
        <v>3973</v>
      </c>
      <c r="F11675" s="69" t="s">
        <v>155</v>
      </c>
      <c r="G11675" s="69" t="s">
        <v>19</v>
      </c>
      <c r="H11675" s="70" t="s">
        <v>23794</v>
      </c>
      <c r="I11675" s="69" t="s">
        <v>30641</v>
      </c>
      <c r="J11675" s="69" t="s">
        <v>31367</v>
      </c>
      <c r="K11675" s="69" t="s">
        <v>15</v>
      </c>
      <c r="L11675" s="74">
        <v>40486</v>
      </c>
      <c r="M11675" s="74"/>
      <c r="N11675" s="74">
        <v>40633</v>
      </c>
      <c r="O11675" s="74"/>
      <c r="P11675" s="71">
        <v>187313</v>
      </c>
      <c r="Q11675" s="69" t="s">
        <v>25118</v>
      </c>
    </row>
    <row r="11676" spans="1:17" ht="60">
      <c r="A11676" s="68">
        <v>11675</v>
      </c>
      <c r="B11676" s="146" t="s">
        <v>29054</v>
      </c>
      <c r="C11676" s="68" t="s">
        <v>29063</v>
      </c>
      <c r="D11676" s="72" t="s">
        <v>29098</v>
      </c>
      <c r="E11676" s="69" t="s">
        <v>3973</v>
      </c>
      <c r="F11676" s="69" t="s">
        <v>30642</v>
      </c>
      <c r="G11676" s="69" t="s">
        <v>19</v>
      </c>
      <c r="H11676" s="70" t="s">
        <v>23438</v>
      </c>
      <c r="I11676" s="69" t="s">
        <v>30643</v>
      </c>
      <c r="J11676" s="69" t="s">
        <v>31368</v>
      </c>
      <c r="K11676" s="69" t="s">
        <v>15</v>
      </c>
      <c r="L11676" s="74">
        <v>40492</v>
      </c>
      <c r="M11676" s="74"/>
      <c r="N11676" s="74"/>
      <c r="O11676" s="74"/>
      <c r="P11676" s="71">
        <v>1722122</v>
      </c>
      <c r="Q11676" s="69" t="s">
        <v>31369</v>
      </c>
    </row>
    <row r="11677" spans="1:17" ht="75">
      <c r="A11677" s="68">
        <v>11676</v>
      </c>
      <c r="B11677" s="146" t="s">
        <v>29054</v>
      </c>
      <c r="C11677" s="68" t="s">
        <v>29063</v>
      </c>
      <c r="D11677" s="72" t="s">
        <v>29098</v>
      </c>
      <c r="E11677" s="69" t="s">
        <v>3973</v>
      </c>
      <c r="F11677" s="69" t="s">
        <v>6614</v>
      </c>
      <c r="G11677" s="69" t="s">
        <v>19</v>
      </c>
      <c r="H11677" s="70" t="s">
        <v>23473</v>
      </c>
      <c r="I11677" s="69" t="s">
        <v>30644</v>
      </c>
      <c r="J11677" s="69" t="s">
        <v>31370</v>
      </c>
      <c r="K11677" s="69" t="s">
        <v>154</v>
      </c>
      <c r="L11677" s="74">
        <v>40499</v>
      </c>
      <c r="M11677" s="74">
        <v>40547</v>
      </c>
      <c r="N11677" s="74"/>
      <c r="O11677" s="74"/>
      <c r="P11677" s="71">
        <v>122615</v>
      </c>
      <c r="Q11677" s="69" t="s">
        <v>25118</v>
      </c>
    </row>
    <row r="11678" spans="1:17" ht="60">
      <c r="A11678" s="68">
        <v>11677</v>
      </c>
      <c r="B11678" s="146" t="s">
        <v>29054</v>
      </c>
      <c r="C11678" s="68" t="s">
        <v>29064</v>
      </c>
      <c r="D11678" s="72" t="s">
        <v>29098</v>
      </c>
      <c r="E11678" s="69" t="s">
        <v>3973</v>
      </c>
      <c r="F11678" s="69" t="s">
        <v>6351</v>
      </c>
      <c r="G11678" s="69" t="s">
        <v>19</v>
      </c>
      <c r="H11678" s="70" t="s">
        <v>23448</v>
      </c>
      <c r="I11678" s="69" t="s">
        <v>30645</v>
      </c>
      <c r="J11678" s="69" t="s">
        <v>31371</v>
      </c>
      <c r="K11678" s="69" t="s">
        <v>15</v>
      </c>
      <c r="L11678" s="74">
        <v>40492</v>
      </c>
      <c r="M11678" s="74"/>
      <c r="N11678" s="74"/>
      <c r="O11678" s="74"/>
      <c r="P11678" s="71">
        <v>843750</v>
      </c>
      <c r="Q11678" s="69" t="s">
        <v>31372</v>
      </c>
    </row>
    <row r="11679" spans="1:17" ht="60">
      <c r="A11679" s="68">
        <v>11678</v>
      </c>
      <c r="B11679" s="146" t="s">
        <v>29054</v>
      </c>
      <c r="C11679" s="68" t="s">
        <v>29063</v>
      </c>
      <c r="D11679" s="72" t="s">
        <v>29098</v>
      </c>
      <c r="E11679" s="69" t="s">
        <v>3973</v>
      </c>
      <c r="F11679" s="69" t="s">
        <v>21770</v>
      </c>
      <c r="G11679" s="69" t="s">
        <v>19</v>
      </c>
      <c r="H11679" s="70" t="s">
        <v>19</v>
      </c>
      <c r="I11679" s="69" t="s">
        <v>30646</v>
      </c>
      <c r="J11679" s="69" t="s">
        <v>31373</v>
      </c>
      <c r="K11679" s="69" t="s">
        <v>15</v>
      </c>
      <c r="L11679" s="74">
        <v>40498</v>
      </c>
      <c r="M11679" s="74"/>
      <c r="N11679" s="74"/>
      <c r="O11679" s="74"/>
      <c r="P11679" s="71">
        <v>5048454.4000000004</v>
      </c>
      <c r="Q11679" s="69" t="s">
        <v>31374</v>
      </c>
    </row>
    <row r="11680" spans="1:17" ht="60">
      <c r="A11680" s="68">
        <v>11679</v>
      </c>
      <c r="B11680" s="146" t="s">
        <v>29054</v>
      </c>
      <c r="C11680" s="68" t="s">
        <v>29063</v>
      </c>
      <c r="D11680" s="72" t="s">
        <v>29098</v>
      </c>
      <c r="E11680" s="69" t="s">
        <v>3973</v>
      </c>
      <c r="F11680" s="69" t="s">
        <v>30647</v>
      </c>
      <c r="G11680" s="69" t="s">
        <v>19</v>
      </c>
      <c r="H11680" s="70" t="s">
        <v>23438</v>
      </c>
      <c r="I11680" s="69" t="s">
        <v>30648</v>
      </c>
      <c r="J11680" s="69" t="s">
        <v>31375</v>
      </c>
      <c r="K11680" s="69" t="s">
        <v>15</v>
      </c>
      <c r="L11680" s="74">
        <v>40492</v>
      </c>
      <c r="M11680" s="74"/>
      <c r="N11680" s="74"/>
      <c r="O11680" s="74"/>
      <c r="P11680" s="71">
        <v>375515</v>
      </c>
      <c r="Q11680" s="69" t="s">
        <v>31376</v>
      </c>
    </row>
    <row r="11681" spans="1:17" ht="60">
      <c r="A11681" s="68">
        <v>11680</v>
      </c>
      <c r="B11681" s="146" t="s">
        <v>29054</v>
      </c>
      <c r="C11681" s="68" t="s">
        <v>29063</v>
      </c>
      <c r="D11681" s="72" t="s">
        <v>29098</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69" t="s">
        <v>23443</v>
      </c>
    </row>
    <row r="11682" spans="1:17" ht="60">
      <c r="A11682" s="68">
        <v>11681</v>
      </c>
      <c r="B11682" s="146" t="s">
        <v>29054</v>
      </c>
      <c r="C11682" s="68" t="s">
        <v>29070</v>
      </c>
      <c r="D11682" s="72" t="s">
        <v>29098</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69" t="s">
        <v>23698</v>
      </c>
    </row>
    <row r="11683" spans="1:17" ht="60">
      <c r="A11683" s="68">
        <v>11682</v>
      </c>
      <c r="B11683" s="146" t="s">
        <v>29054</v>
      </c>
      <c r="C11683" s="68" t="s">
        <v>29069</v>
      </c>
      <c r="D11683" s="72" t="s">
        <v>29098</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69" t="s">
        <v>23481</v>
      </c>
    </row>
    <row r="11684" spans="1:17" ht="60">
      <c r="A11684" s="68">
        <v>11683</v>
      </c>
      <c r="B11684" s="146" t="s">
        <v>29054</v>
      </c>
      <c r="C11684" s="68" t="s">
        <v>29063</v>
      </c>
      <c r="D11684" s="72" t="s">
        <v>29098</v>
      </c>
      <c r="E11684" s="69" t="s">
        <v>8138</v>
      </c>
      <c r="F11684" s="69" t="s">
        <v>8139</v>
      </c>
      <c r="G11684" s="69" t="s">
        <v>22049</v>
      </c>
      <c r="H11684" s="70" t="s">
        <v>23432</v>
      </c>
      <c r="I11684" s="69" t="s">
        <v>12061</v>
      </c>
      <c r="J11684" s="69" t="s">
        <v>22054</v>
      </c>
      <c r="K11684" s="69" t="s">
        <v>15</v>
      </c>
      <c r="L11684" s="74">
        <v>39874</v>
      </c>
      <c r="M11684" s="74">
        <v>39874</v>
      </c>
      <c r="N11684" s="74"/>
      <c r="O11684" s="74"/>
      <c r="P11684" s="71">
        <v>479662.71</v>
      </c>
      <c r="Q11684" s="69" t="s">
        <v>23631</v>
      </c>
    </row>
    <row r="11685" spans="1:17" ht="60">
      <c r="A11685" s="68">
        <v>11684</v>
      </c>
      <c r="B11685" s="146" t="s">
        <v>29054</v>
      </c>
      <c r="C11685" s="68" t="s">
        <v>29063</v>
      </c>
      <c r="D11685" s="72" t="s">
        <v>29098</v>
      </c>
      <c r="E11685" s="69" t="s">
        <v>8138</v>
      </c>
      <c r="F11685" s="69" t="s">
        <v>6999</v>
      </c>
      <c r="G11685" s="69" t="s">
        <v>19</v>
      </c>
      <c r="H11685" s="70" t="s">
        <v>23436</v>
      </c>
      <c r="I11685" s="69" t="s">
        <v>22055</v>
      </c>
      <c r="J11685" s="69" t="s">
        <v>22056</v>
      </c>
      <c r="K11685" s="69" t="s">
        <v>15</v>
      </c>
      <c r="L11685" s="74">
        <v>39875</v>
      </c>
      <c r="M11685" s="74">
        <v>39875</v>
      </c>
      <c r="N11685" s="74"/>
      <c r="O11685" s="74"/>
      <c r="P11685" s="71">
        <v>3842713.93</v>
      </c>
      <c r="Q11685" s="69" t="s">
        <v>23625</v>
      </c>
    </row>
    <row r="11686" spans="1:17" ht="60">
      <c r="A11686" s="68">
        <v>11685</v>
      </c>
      <c r="B11686" s="146" t="s">
        <v>29054</v>
      </c>
      <c r="C11686" s="68" t="s">
        <v>29063</v>
      </c>
      <c r="D11686" s="72" t="s">
        <v>29098</v>
      </c>
      <c r="E11686" s="69" t="s">
        <v>8138</v>
      </c>
      <c r="F11686" s="69" t="s">
        <v>4987</v>
      </c>
      <c r="G11686" s="69" t="s">
        <v>19</v>
      </c>
      <c r="H11686" s="70" t="s">
        <v>23436</v>
      </c>
      <c r="I11686" s="69" t="s">
        <v>22057</v>
      </c>
      <c r="J11686" s="69" t="s">
        <v>22058</v>
      </c>
      <c r="K11686" s="69" t="s">
        <v>15</v>
      </c>
      <c r="L11686" s="74">
        <v>39876</v>
      </c>
      <c r="M11686" s="74">
        <v>39876</v>
      </c>
      <c r="N11686" s="74"/>
      <c r="O11686" s="74"/>
      <c r="P11686" s="71">
        <v>530336.55000000005</v>
      </c>
      <c r="Q11686" s="69" t="s">
        <v>23881</v>
      </c>
    </row>
    <row r="11687" spans="1:17" ht="60">
      <c r="A11687" s="68">
        <v>11686</v>
      </c>
      <c r="B11687" s="146" t="s">
        <v>29054</v>
      </c>
      <c r="C11687" s="68" t="s">
        <v>29070</v>
      </c>
      <c r="D11687" s="72" t="s">
        <v>29098</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69" t="s">
        <v>23651</v>
      </c>
    </row>
    <row r="11688" spans="1:17" ht="60">
      <c r="A11688" s="68">
        <v>11687</v>
      </c>
      <c r="B11688" s="146" t="s">
        <v>29054</v>
      </c>
      <c r="C11688" s="68" t="s">
        <v>29073</v>
      </c>
      <c r="D11688" s="72" t="s">
        <v>29098</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69" t="s">
        <v>23651</v>
      </c>
    </row>
    <row r="11689" spans="1:17" ht="60">
      <c r="A11689" s="68">
        <v>11688</v>
      </c>
      <c r="B11689" s="146" t="s">
        <v>29054</v>
      </c>
      <c r="C11689" s="68" t="s">
        <v>29065</v>
      </c>
      <c r="D11689" s="72" t="s">
        <v>29098</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69" t="s">
        <v>23636</v>
      </c>
    </row>
    <row r="11690" spans="1:17" ht="60">
      <c r="A11690" s="68">
        <v>11689</v>
      </c>
      <c r="B11690" s="146" t="s">
        <v>29054</v>
      </c>
      <c r="C11690" s="68" t="s">
        <v>29063</v>
      </c>
      <c r="D11690" s="72" t="s">
        <v>29098</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69" t="s">
        <v>23481</v>
      </c>
    </row>
    <row r="11691" spans="1:17" ht="60">
      <c r="A11691" s="68">
        <v>11690</v>
      </c>
      <c r="B11691" s="146" t="s">
        <v>29054</v>
      </c>
      <c r="C11691" s="68" t="s">
        <v>29063</v>
      </c>
      <c r="D11691" s="72" t="s">
        <v>29098</v>
      </c>
      <c r="E11691" s="69" t="s">
        <v>8138</v>
      </c>
      <c r="F11691" s="69" t="s">
        <v>4987</v>
      </c>
      <c r="G11691" s="69" t="s">
        <v>19</v>
      </c>
      <c r="H11691" s="70" t="s">
        <v>23448</v>
      </c>
      <c r="I11691" s="69" t="s">
        <v>22069</v>
      </c>
      <c r="J11691" s="69" t="s">
        <v>22070</v>
      </c>
      <c r="K11691" s="69" t="s">
        <v>15</v>
      </c>
      <c r="L11691" s="74">
        <v>39888</v>
      </c>
      <c r="M11691" s="74">
        <v>39888</v>
      </c>
      <c r="N11691" s="74"/>
      <c r="O11691" s="74"/>
      <c r="P11691" s="71">
        <v>14014488</v>
      </c>
      <c r="Q11691" s="69" t="s">
        <v>23454</v>
      </c>
    </row>
    <row r="11692" spans="1:17" ht="60">
      <c r="A11692" s="68">
        <v>11691</v>
      </c>
      <c r="B11692" s="146" t="s">
        <v>29054</v>
      </c>
      <c r="C11692" s="68" t="s">
        <v>29062</v>
      </c>
      <c r="D11692" s="72" t="s">
        <v>29098</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69" t="s">
        <v>19</v>
      </c>
    </row>
    <row r="11693" spans="1:17" ht="60">
      <c r="A11693" s="68">
        <v>11692</v>
      </c>
      <c r="B11693" s="146" t="s">
        <v>29054</v>
      </c>
      <c r="C11693" s="68" t="s">
        <v>29063</v>
      </c>
      <c r="D11693" s="72" t="s">
        <v>29098</v>
      </c>
      <c r="E11693" s="69" t="s">
        <v>8138</v>
      </c>
      <c r="F11693" s="69" t="s">
        <v>22073</v>
      </c>
      <c r="G11693" s="69" t="s">
        <v>19</v>
      </c>
      <c r="H11693" s="70" t="s">
        <v>23448</v>
      </c>
      <c r="I11693" s="69" t="s">
        <v>22074</v>
      </c>
      <c r="J11693" s="69" t="s">
        <v>30790</v>
      </c>
      <c r="K11693" s="69" t="s">
        <v>23</v>
      </c>
      <c r="L11693" s="74">
        <v>40304</v>
      </c>
      <c r="M11693" s="74">
        <v>40304</v>
      </c>
      <c r="N11693" s="74"/>
      <c r="O11693" s="74"/>
      <c r="P11693" s="71">
        <v>711066.4</v>
      </c>
      <c r="Q11693" s="69" t="s">
        <v>19</v>
      </c>
    </row>
    <row r="11694" spans="1:17" ht="60">
      <c r="A11694" s="68">
        <v>11693</v>
      </c>
      <c r="B11694" s="146" t="s">
        <v>29054</v>
      </c>
      <c r="C11694" s="68" t="s">
        <v>29069</v>
      </c>
      <c r="D11694" s="72" t="s">
        <v>29098</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69" t="s">
        <v>23443</v>
      </c>
    </row>
    <row r="11695" spans="1:17" ht="60">
      <c r="A11695" s="68">
        <v>11694</v>
      </c>
      <c r="B11695" s="146" t="s">
        <v>29054</v>
      </c>
      <c r="C11695" s="68" t="s">
        <v>29063</v>
      </c>
      <c r="D11695" s="72" t="s">
        <v>29098</v>
      </c>
      <c r="E11695" s="69" t="s">
        <v>8138</v>
      </c>
      <c r="F11695" s="69" t="s">
        <v>8148</v>
      </c>
      <c r="G11695" s="69" t="s">
        <v>19</v>
      </c>
      <c r="H11695" s="70" t="s">
        <v>23432</v>
      </c>
      <c r="I11695" s="69" t="s">
        <v>8149</v>
      </c>
      <c r="J11695" s="69" t="s">
        <v>8150</v>
      </c>
      <c r="K11695" s="69" t="s">
        <v>186</v>
      </c>
      <c r="L11695" s="74">
        <v>39995</v>
      </c>
      <c r="M11695" s="74">
        <v>39995</v>
      </c>
      <c r="N11695" s="74"/>
      <c r="O11695" s="74"/>
      <c r="P11695" s="71">
        <v>8400353.1199999992</v>
      </c>
      <c r="Q11695" s="69" t="s">
        <v>23881</v>
      </c>
    </row>
    <row r="11696" spans="1:17" ht="60">
      <c r="A11696" s="68">
        <v>11695</v>
      </c>
      <c r="B11696" s="146" t="s">
        <v>29054</v>
      </c>
      <c r="C11696" s="68" t="s">
        <v>29069</v>
      </c>
      <c r="D11696" s="72" t="s">
        <v>29098</v>
      </c>
      <c r="E11696" s="69" t="s">
        <v>8138</v>
      </c>
      <c r="F11696" s="69" t="s">
        <v>8138</v>
      </c>
      <c r="G11696" s="69" t="s">
        <v>22061</v>
      </c>
      <c r="H11696" s="70" t="s">
        <v>23436</v>
      </c>
      <c r="I11696" s="69" t="s">
        <v>22077</v>
      </c>
      <c r="J11696" s="69" t="s">
        <v>22078</v>
      </c>
      <c r="K11696" s="69" t="s">
        <v>15</v>
      </c>
      <c r="L11696" s="74">
        <v>39875</v>
      </c>
      <c r="M11696" s="74">
        <v>39875</v>
      </c>
      <c r="N11696" s="74"/>
      <c r="O11696" s="74"/>
      <c r="P11696" s="71">
        <v>3030975.01</v>
      </c>
      <c r="Q11696" s="69" t="s">
        <v>23869</v>
      </c>
    </row>
    <row r="11697" spans="1:17" ht="60">
      <c r="A11697" s="68">
        <v>11696</v>
      </c>
      <c r="B11697" s="146" t="s">
        <v>29054</v>
      </c>
      <c r="C11697" s="68" t="s">
        <v>29063</v>
      </c>
      <c r="D11697" s="72" t="s">
        <v>29098</v>
      </c>
      <c r="E11697" s="69" t="s">
        <v>8138</v>
      </c>
      <c r="F11697" s="69" t="s">
        <v>8138</v>
      </c>
      <c r="G11697" s="69" t="s">
        <v>19</v>
      </c>
      <c r="H11697" s="70" t="s">
        <v>23436</v>
      </c>
      <c r="I11697" s="69" t="s">
        <v>22079</v>
      </c>
      <c r="J11697" s="69" t="s">
        <v>22080</v>
      </c>
      <c r="K11697" s="69" t="s">
        <v>15</v>
      </c>
      <c r="L11697" s="74">
        <v>39904</v>
      </c>
      <c r="M11697" s="74">
        <v>39904</v>
      </c>
      <c r="N11697" s="74"/>
      <c r="O11697" s="74"/>
      <c r="P11697" s="71">
        <v>1424648.81</v>
      </c>
      <c r="Q11697" s="69" t="s">
        <v>24513</v>
      </c>
    </row>
    <row r="11698" spans="1:17" ht="60">
      <c r="A11698" s="68">
        <v>11697</v>
      </c>
      <c r="B11698" s="146" t="s">
        <v>29054</v>
      </c>
      <c r="C11698" s="68" t="s">
        <v>29063</v>
      </c>
      <c r="D11698" s="72" t="s">
        <v>29098</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69" t="s">
        <v>19</v>
      </c>
    </row>
    <row r="11699" spans="1:17" ht="60">
      <c r="A11699" s="68">
        <v>11698</v>
      </c>
      <c r="B11699" s="146" t="s">
        <v>29054</v>
      </c>
      <c r="C11699" s="68" t="s">
        <v>29063</v>
      </c>
      <c r="D11699" s="72" t="s">
        <v>29098</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69" t="s">
        <v>23881</v>
      </c>
    </row>
    <row r="11700" spans="1:17" ht="60">
      <c r="A11700" s="68">
        <v>11699</v>
      </c>
      <c r="B11700" s="146" t="s">
        <v>29054</v>
      </c>
      <c r="C11700" s="68" t="s">
        <v>29063</v>
      </c>
      <c r="D11700" s="72" t="s">
        <v>29098</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69" t="s">
        <v>24229</v>
      </c>
    </row>
    <row r="11701" spans="1:17" ht="60">
      <c r="A11701" s="68">
        <v>11700</v>
      </c>
      <c r="B11701" s="146" t="s">
        <v>29054</v>
      </c>
      <c r="C11701" s="68" t="s">
        <v>29081</v>
      </c>
      <c r="D11701" s="72" t="s">
        <v>29098</v>
      </c>
      <c r="E11701" s="69" t="s">
        <v>8138</v>
      </c>
      <c r="F11701" s="69" t="s">
        <v>8138</v>
      </c>
      <c r="G11701" s="69" t="s">
        <v>22061</v>
      </c>
      <c r="H11701" s="70" t="s">
        <v>23436</v>
      </c>
      <c r="I11701" s="69" t="s">
        <v>22085</v>
      </c>
      <c r="J11701" s="69" t="s">
        <v>22086</v>
      </c>
      <c r="K11701" s="69" t="s">
        <v>201</v>
      </c>
      <c r="L11701" s="74">
        <v>39875</v>
      </c>
      <c r="M11701" s="74">
        <v>39875</v>
      </c>
      <c r="N11701" s="74"/>
      <c r="O11701" s="74"/>
      <c r="P11701" s="71">
        <v>5850000</v>
      </c>
      <c r="Q11701" s="69" t="s">
        <v>23481</v>
      </c>
    </row>
    <row r="11702" spans="1:17" ht="60">
      <c r="A11702" s="68">
        <v>11701</v>
      </c>
      <c r="B11702" s="146" t="s">
        <v>29054</v>
      </c>
      <c r="C11702" s="68" t="s">
        <v>29071</v>
      </c>
      <c r="D11702" s="72" t="s">
        <v>29098</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69" t="s">
        <v>19</v>
      </c>
    </row>
    <row r="11703" spans="1:17" ht="60">
      <c r="A11703" s="68">
        <v>11702</v>
      </c>
      <c r="B11703" s="146" t="s">
        <v>29054</v>
      </c>
      <c r="C11703" s="68" t="s">
        <v>29063</v>
      </c>
      <c r="D11703" s="72" t="s">
        <v>29098</v>
      </c>
      <c r="E11703" s="69" t="s">
        <v>8138</v>
      </c>
      <c r="F11703" s="69" t="s">
        <v>22182</v>
      </c>
      <c r="G11703" s="69" t="s">
        <v>19</v>
      </c>
      <c r="H11703" s="70" t="s">
        <v>23432</v>
      </c>
      <c r="I11703" s="69" t="s">
        <v>29970</v>
      </c>
      <c r="J11703" s="69" t="s">
        <v>30791</v>
      </c>
      <c r="K11703" s="69" t="s">
        <v>186</v>
      </c>
      <c r="L11703" s="74">
        <v>40407</v>
      </c>
      <c r="M11703" s="74">
        <v>40407</v>
      </c>
      <c r="N11703" s="74"/>
      <c r="O11703" s="74"/>
      <c r="P11703" s="71">
        <v>3900000</v>
      </c>
      <c r="Q11703" s="69" t="s">
        <v>19</v>
      </c>
    </row>
    <row r="11704" spans="1:17" ht="60">
      <c r="A11704" s="68">
        <v>11703</v>
      </c>
      <c r="B11704" s="146" t="s">
        <v>29054</v>
      </c>
      <c r="C11704" s="68" t="s">
        <v>29071</v>
      </c>
      <c r="D11704" s="72" t="s">
        <v>29098</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69" t="s">
        <v>19</v>
      </c>
    </row>
    <row r="11705" spans="1:17" ht="60">
      <c r="A11705" s="68">
        <v>11704</v>
      </c>
      <c r="B11705" s="146" t="s">
        <v>29054</v>
      </c>
      <c r="C11705" s="68" t="s">
        <v>29063</v>
      </c>
      <c r="D11705" s="72" t="s">
        <v>29098</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69" t="s">
        <v>23481</v>
      </c>
    </row>
    <row r="11706" spans="1:17" ht="60">
      <c r="A11706" s="68">
        <v>11705</v>
      </c>
      <c r="B11706" s="146" t="s">
        <v>29054</v>
      </c>
      <c r="C11706" s="68" t="s">
        <v>29070</v>
      </c>
      <c r="D11706" s="72" t="s">
        <v>29098</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69" t="s">
        <v>19</v>
      </c>
    </row>
    <row r="11707" spans="1:17" ht="60">
      <c r="A11707" s="68">
        <v>11706</v>
      </c>
      <c r="B11707" s="146" t="s">
        <v>29055</v>
      </c>
      <c r="C11707" s="68" t="s">
        <v>29063</v>
      </c>
      <c r="D11707" s="72" t="s">
        <v>29098</v>
      </c>
      <c r="E11707" s="69" t="s">
        <v>8138</v>
      </c>
      <c r="F11707" s="69" t="s">
        <v>8151</v>
      </c>
      <c r="G11707" s="69" t="s">
        <v>8152</v>
      </c>
      <c r="H11707" s="70" t="s">
        <v>23448</v>
      </c>
      <c r="I11707" s="69" t="s">
        <v>8153</v>
      </c>
      <c r="J11707" s="69" t="s">
        <v>8154</v>
      </c>
      <c r="K11707" s="69" t="s">
        <v>15</v>
      </c>
      <c r="L11707" s="74">
        <v>39903</v>
      </c>
      <c r="M11707" s="74">
        <v>39903</v>
      </c>
      <c r="N11707" s="74"/>
      <c r="O11707" s="74">
        <v>40205</v>
      </c>
      <c r="P11707" s="71">
        <v>1027336.25</v>
      </c>
      <c r="Q11707" s="69" t="s">
        <v>19</v>
      </c>
    </row>
    <row r="11708" spans="1:17" ht="60">
      <c r="A11708" s="68">
        <v>11707</v>
      </c>
      <c r="B11708" s="146" t="s">
        <v>29054</v>
      </c>
      <c r="C11708" s="68" t="s">
        <v>29063</v>
      </c>
      <c r="D11708" s="72" t="s">
        <v>29098</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69" t="s">
        <v>23618</v>
      </c>
    </row>
    <row r="11709" spans="1:17" ht="60">
      <c r="A11709" s="68">
        <v>11708</v>
      </c>
      <c r="B11709" s="146" t="s">
        <v>29055</v>
      </c>
      <c r="C11709" s="68" t="s">
        <v>29063</v>
      </c>
      <c r="D11709" s="72" t="s">
        <v>29098</v>
      </c>
      <c r="E11709" s="69" t="s">
        <v>8138</v>
      </c>
      <c r="F11709" s="69" t="s">
        <v>8138</v>
      </c>
      <c r="G11709" s="69" t="s">
        <v>19</v>
      </c>
      <c r="H11709" s="70" t="s">
        <v>23436</v>
      </c>
      <c r="I11709" s="69" t="s">
        <v>8142</v>
      </c>
      <c r="J11709" s="69" t="s">
        <v>8143</v>
      </c>
      <c r="K11709" s="69" t="s">
        <v>15</v>
      </c>
      <c r="L11709" s="74">
        <v>39903</v>
      </c>
      <c r="M11709" s="74">
        <v>39903</v>
      </c>
      <c r="N11709" s="74"/>
      <c r="O11709" s="74">
        <v>40274</v>
      </c>
      <c r="P11709" s="71">
        <v>1522351.89</v>
      </c>
      <c r="Q11709" s="69" t="s">
        <v>24612</v>
      </c>
    </row>
    <row r="11710" spans="1:17" ht="60">
      <c r="A11710" s="68">
        <v>11709</v>
      </c>
      <c r="B11710" s="146" t="s">
        <v>29054</v>
      </c>
      <c r="C11710" s="68" t="s">
        <v>29063</v>
      </c>
      <c r="D11710" s="72" t="s">
        <v>29098</v>
      </c>
      <c r="E11710" s="69" t="s">
        <v>8138</v>
      </c>
      <c r="F11710" s="69" t="s">
        <v>8139</v>
      </c>
      <c r="G11710" s="69" t="s">
        <v>19</v>
      </c>
      <c r="H11710" s="70" t="s">
        <v>23448</v>
      </c>
      <c r="I11710" s="69" t="s">
        <v>22097</v>
      </c>
      <c r="J11710" s="69" t="s">
        <v>22098</v>
      </c>
      <c r="K11710" s="69" t="s">
        <v>15</v>
      </c>
      <c r="L11710" s="74">
        <v>39904</v>
      </c>
      <c r="M11710" s="74">
        <v>39904</v>
      </c>
      <c r="N11710" s="74"/>
      <c r="O11710" s="74"/>
      <c r="P11710" s="71">
        <v>1741040.91</v>
      </c>
      <c r="Q11710" s="69" t="s">
        <v>19</v>
      </c>
    </row>
    <row r="11711" spans="1:17" ht="60">
      <c r="A11711" s="68">
        <v>11710</v>
      </c>
      <c r="B11711" s="146" t="s">
        <v>29054</v>
      </c>
      <c r="C11711" s="68" t="s">
        <v>29063</v>
      </c>
      <c r="D11711" s="72" t="s">
        <v>29098</v>
      </c>
      <c r="E11711" s="69" t="s">
        <v>8138</v>
      </c>
      <c r="F11711" s="69" t="s">
        <v>8139</v>
      </c>
      <c r="G11711" s="69" t="s">
        <v>19</v>
      </c>
      <c r="H11711" s="70" t="s">
        <v>23432</v>
      </c>
      <c r="I11711" s="69" t="s">
        <v>8140</v>
      </c>
      <c r="J11711" s="69" t="s">
        <v>8141</v>
      </c>
      <c r="K11711" s="69" t="s">
        <v>15</v>
      </c>
      <c r="L11711" s="74">
        <v>39903</v>
      </c>
      <c r="M11711" s="74">
        <v>39903</v>
      </c>
      <c r="N11711" s="74"/>
      <c r="O11711" s="74"/>
      <c r="P11711" s="71">
        <v>978427.59</v>
      </c>
      <c r="Q11711" s="69" t="s">
        <v>28615</v>
      </c>
    </row>
    <row r="11712" spans="1:17" ht="60">
      <c r="A11712" s="68">
        <v>11711</v>
      </c>
      <c r="B11712" s="146" t="s">
        <v>29054</v>
      </c>
      <c r="C11712" s="68" t="s">
        <v>29063</v>
      </c>
      <c r="D11712" s="72" t="s">
        <v>29098</v>
      </c>
      <c r="E11712" s="69" t="s">
        <v>8138</v>
      </c>
      <c r="F11712" s="69" t="s">
        <v>8138</v>
      </c>
      <c r="G11712" s="69" t="s">
        <v>19</v>
      </c>
      <c r="H11712" s="70" t="s">
        <v>23436</v>
      </c>
      <c r="I11712" s="69" t="s">
        <v>22099</v>
      </c>
      <c r="J11712" s="69" t="s">
        <v>22100</v>
      </c>
      <c r="K11712" s="69" t="s">
        <v>201</v>
      </c>
      <c r="L11712" s="74">
        <v>40121</v>
      </c>
      <c r="M11712" s="74">
        <v>40121</v>
      </c>
      <c r="N11712" s="74"/>
      <c r="O11712" s="74"/>
      <c r="P11712" s="71">
        <v>236101.14</v>
      </c>
      <c r="Q11712" s="69" t="s">
        <v>19</v>
      </c>
    </row>
    <row r="11713" spans="1:17" ht="60">
      <c r="A11713" s="68">
        <v>11712</v>
      </c>
      <c r="B11713" s="146" t="s">
        <v>29054</v>
      </c>
      <c r="C11713" s="68" t="s">
        <v>29063</v>
      </c>
      <c r="D11713" s="72" t="s">
        <v>29098</v>
      </c>
      <c r="E11713" s="69" t="s">
        <v>8138</v>
      </c>
      <c r="F11713" s="69" t="s">
        <v>57</v>
      </c>
      <c r="G11713" s="69" t="s">
        <v>19</v>
      </c>
      <c r="H11713" s="70" t="s">
        <v>23432</v>
      </c>
      <c r="I11713" s="69" t="s">
        <v>22101</v>
      </c>
      <c r="J11713" s="69" t="s">
        <v>22102</v>
      </c>
      <c r="K11713" s="69" t="s">
        <v>201</v>
      </c>
      <c r="L11713" s="74">
        <v>40121</v>
      </c>
      <c r="M11713" s="74">
        <v>40121</v>
      </c>
      <c r="N11713" s="74"/>
      <c r="O11713" s="74"/>
      <c r="P11713" s="71">
        <v>352000</v>
      </c>
      <c r="Q11713" s="69" t="s">
        <v>19</v>
      </c>
    </row>
    <row r="11714" spans="1:17" ht="60">
      <c r="A11714" s="68">
        <v>11713</v>
      </c>
      <c r="B11714" s="146" t="s">
        <v>29054</v>
      </c>
      <c r="C11714" s="68" t="s">
        <v>29063</v>
      </c>
      <c r="D11714" s="72" t="s">
        <v>29098</v>
      </c>
      <c r="E11714" s="69" t="s">
        <v>8138</v>
      </c>
      <c r="F11714" s="69" t="s">
        <v>6999</v>
      </c>
      <c r="G11714" s="69" t="s">
        <v>19</v>
      </c>
      <c r="H11714" s="70" t="s">
        <v>23436</v>
      </c>
      <c r="I11714" s="69" t="s">
        <v>22103</v>
      </c>
      <c r="J11714" s="69" t="s">
        <v>22104</v>
      </c>
      <c r="K11714" s="69" t="s">
        <v>15</v>
      </c>
      <c r="L11714" s="74">
        <v>39903</v>
      </c>
      <c r="M11714" s="74">
        <v>39903</v>
      </c>
      <c r="N11714" s="74"/>
      <c r="O11714" s="74"/>
      <c r="P11714" s="71">
        <v>719524.05</v>
      </c>
      <c r="Q11714" s="69" t="s">
        <v>23501</v>
      </c>
    </row>
    <row r="11715" spans="1:17" ht="60">
      <c r="A11715" s="68">
        <v>11714</v>
      </c>
      <c r="B11715" s="146" t="s">
        <v>29054</v>
      </c>
      <c r="C11715" s="68" t="s">
        <v>29070</v>
      </c>
      <c r="D11715" s="72" t="s">
        <v>29098</v>
      </c>
      <c r="E11715" s="69" t="s">
        <v>8138</v>
      </c>
      <c r="F11715" s="69" t="s">
        <v>8139</v>
      </c>
      <c r="G11715" s="69" t="s">
        <v>22049</v>
      </c>
      <c r="H11715" s="70" t="s">
        <v>23432</v>
      </c>
      <c r="I11715" s="69" t="s">
        <v>22105</v>
      </c>
      <c r="J11715" s="69" t="s">
        <v>22106</v>
      </c>
      <c r="K11715" s="69" t="s">
        <v>23</v>
      </c>
      <c r="L11715" s="74">
        <v>39904</v>
      </c>
      <c r="M11715" s="74">
        <v>39904</v>
      </c>
      <c r="N11715" s="74"/>
      <c r="O11715" s="74"/>
      <c r="P11715" s="71">
        <v>432597.67</v>
      </c>
      <c r="Q11715" s="69" t="s">
        <v>19</v>
      </c>
    </row>
    <row r="11716" spans="1:17" ht="60">
      <c r="A11716" s="68">
        <v>11715</v>
      </c>
      <c r="B11716" s="146" t="s">
        <v>29054</v>
      </c>
      <c r="C11716" s="68" t="s">
        <v>29063</v>
      </c>
      <c r="D11716" s="72" t="s">
        <v>29098</v>
      </c>
      <c r="E11716" s="69" t="s">
        <v>8138</v>
      </c>
      <c r="F11716" s="69" t="s">
        <v>22107</v>
      </c>
      <c r="G11716" s="69" t="s">
        <v>19</v>
      </c>
      <c r="H11716" s="70" t="s">
        <v>23436</v>
      </c>
      <c r="I11716" s="69" t="s">
        <v>22108</v>
      </c>
      <c r="J11716" s="69" t="s">
        <v>22109</v>
      </c>
      <c r="K11716" s="69" t="s">
        <v>15</v>
      </c>
      <c r="L11716" s="74">
        <v>39904</v>
      </c>
      <c r="M11716" s="74">
        <v>39904</v>
      </c>
      <c r="N11716" s="74"/>
      <c r="O11716" s="74"/>
      <c r="P11716" s="71">
        <v>937474.02</v>
      </c>
      <c r="Q11716" s="69" t="s">
        <v>19</v>
      </c>
    </row>
    <row r="11717" spans="1:17" ht="60">
      <c r="A11717" s="68">
        <v>11716</v>
      </c>
      <c r="B11717" s="146" t="s">
        <v>29054</v>
      </c>
      <c r="C11717" s="68" t="s">
        <v>29063</v>
      </c>
      <c r="D11717" s="72" t="s">
        <v>29098</v>
      </c>
      <c r="E11717" s="69" t="s">
        <v>8138</v>
      </c>
      <c r="F11717" s="69" t="s">
        <v>318</v>
      </c>
      <c r="G11717" s="69" t="s">
        <v>19</v>
      </c>
      <c r="H11717" s="70" t="s">
        <v>23436</v>
      </c>
      <c r="I11717" s="69" t="s">
        <v>22110</v>
      </c>
      <c r="J11717" s="69" t="s">
        <v>22111</v>
      </c>
      <c r="K11717" s="69" t="s">
        <v>15</v>
      </c>
      <c r="L11717" s="74">
        <v>39904</v>
      </c>
      <c r="M11717" s="74">
        <v>39904</v>
      </c>
      <c r="N11717" s="74"/>
      <c r="O11717" s="74"/>
      <c r="P11717" s="71">
        <v>820122.52</v>
      </c>
      <c r="Q11717" s="69" t="s">
        <v>24422</v>
      </c>
    </row>
    <row r="11718" spans="1:17" ht="60">
      <c r="A11718" s="68">
        <v>11717</v>
      </c>
      <c r="B11718" s="146" t="s">
        <v>29054</v>
      </c>
      <c r="C11718" s="68" t="s">
        <v>29063</v>
      </c>
      <c r="D11718" s="72" t="s">
        <v>29098</v>
      </c>
      <c r="E11718" s="69" t="s">
        <v>8138</v>
      </c>
      <c r="F11718" s="69" t="s">
        <v>8138</v>
      </c>
      <c r="G11718" s="69" t="s">
        <v>22061</v>
      </c>
      <c r="H11718" s="70" t="s">
        <v>23436</v>
      </c>
      <c r="I11718" s="69" t="s">
        <v>22112</v>
      </c>
      <c r="J11718" s="69" t="s">
        <v>22113</v>
      </c>
      <c r="K11718" s="69" t="s">
        <v>201</v>
      </c>
      <c r="L11718" s="74">
        <v>39904</v>
      </c>
      <c r="M11718" s="74">
        <v>39904</v>
      </c>
      <c r="N11718" s="74"/>
      <c r="O11718" s="74"/>
      <c r="P11718" s="71">
        <v>227937.34</v>
      </c>
      <c r="Q11718" s="69" t="s">
        <v>19</v>
      </c>
    </row>
    <row r="11719" spans="1:17" ht="60">
      <c r="A11719" s="68">
        <v>11718</v>
      </c>
      <c r="B11719" s="146" t="s">
        <v>29055</v>
      </c>
      <c r="C11719" s="68" t="s">
        <v>29063</v>
      </c>
      <c r="D11719" s="72" t="s">
        <v>29098</v>
      </c>
      <c r="E11719" s="69" t="s">
        <v>8138</v>
      </c>
      <c r="F11719" s="69" t="s">
        <v>22073</v>
      </c>
      <c r="G11719" s="69" t="s">
        <v>19</v>
      </c>
      <c r="H11719" s="70" t="s">
        <v>23448</v>
      </c>
      <c r="I11719" s="69" t="s">
        <v>22114</v>
      </c>
      <c r="J11719" s="69" t="s">
        <v>22115</v>
      </c>
      <c r="K11719" s="69" t="s">
        <v>15</v>
      </c>
      <c r="L11719" s="74">
        <v>40042</v>
      </c>
      <c r="M11719" s="74">
        <v>40042</v>
      </c>
      <c r="N11719" s="74"/>
      <c r="O11719" s="74">
        <v>40458</v>
      </c>
      <c r="P11719" s="71">
        <v>1528648.89</v>
      </c>
      <c r="Q11719" s="69" t="s">
        <v>28616</v>
      </c>
    </row>
    <row r="11720" spans="1:17" ht="60">
      <c r="A11720" s="68">
        <v>11719</v>
      </c>
      <c r="B11720" s="146" t="s">
        <v>29054</v>
      </c>
      <c r="C11720" s="68" t="s">
        <v>29063</v>
      </c>
      <c r="D11720" s="72" t="s">
        <v>29098</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69" t="s">
        <v>23890</v>
      </c>
    </row>
    <row r="11721" spans="1:17" ht="60">
      <c r="A11721" s="68">
        <v>11720</v>
      </c>
      <c r="B11721" s="146" t="s">
        <v>29054</v>
      </c>
      <c r="C11721" s="68" t="s">
        <v>29063</v>
      </c>
      <c r="D11721" s="72" t="s">
        <v>29098</v>
      </c>
      <c r="E11721" s="69" t="s">
        <v>8138</v>
      </c>
      <c r="F11721" s="69" t="s">
        <v>318</v>
      </c>
      <c r="G11721" s="69" t="s">
        <v>19</v>
      </c>
      <c r="H11721" s="70" t="s">
        <v>23436</v>
      </c>
      <c r="I11721" s="69" t="s">
        <v>22119</v>
      </c>
      <c r="J11721" s="69" t="s">
        <v>22120</v>
      </c>
      <c r="K11721" s="69" t="s">
        <v>15</v>
      </c>
      <c r="L11721" s="74">
        <v>39882</v>
      </c>
      <c r="M11721" s="74">
        <v>39882</v>
      </c>
      <c r="N11721" s="74"/>
      <c r="O11721" s="74"/>
      <c r="P11721" s="71">
        <v>1194720</v>
      </c>
      <c r="Q11721" s="69" t="s">
        <v>27364</v>
      </c>
    </row>
    <row r="11722" spans="1:17" ht="60">
      <c r="A11722" s="68">
        <v>11721</v>
      </c>
      <c r="B11722" s="146" t="s">
        <v>29054</v>
      </c>
      <c r="C11722" s="68" t="s">
        <v>29063</v>
      </c>
      <c r="D11722" s="72" t="s">
        <v>29098</v>
      </c>
      <c r="E11722" s="69" t="s">
        <v>8138</v>
      </c>
      <c r="F11722" s="69" t="s">
        <v>57</v>
      </c>
      <c r="G11722" s="69" t="s">
        <v>19</v>
      </c>
      <c r="H11722" s="70" t="s">
        <v>23432</v>
      </c>
      <c r="I11722" s="69" t="s">
        <v>22121</v>
      </c>
      <c r="J11722" s="69" t="s">
        <v>22122</v>
      </c>
      <c r="K11722" s="69" t="s">
        <v>15</v>
      </c>
      <c r="L11722" s="74">
        <v>39875</v>
      </c>
      <c r="M11722" s="74">
        <v>39875</v>
      </c>
      <c r="N11722" s="74"/>
      <c r="O11722" s="74"/>
      <c r="P11722" s="71">
        <v>2130095.6</v>
      </c>
      <c r="Q11722" s="69" t="s">
        <v>23987</v>
      </c>
    </row>
    <row r="11723" spans="1:17" ht="60">
      <c r="A11723" s="68">
        <v>11722</v>
      </c>
      <c r="B11723" s="146" t="s">
        <v>29054</v>
      </c>
      <c r="C11723" s="68" t="s">
        <v>29063</v>
      </c>
      <c r="D11723" s="72" t="s">
        <v>29098</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69" t="s">
        <v>19</v>
      </c>
    </row>
    <row r="11724" spans="1:17" ht="60">
      <c r="A11724" s="68">
        <v>11723</v>
      </c>
      <c r="B11724" s="146" t="s">
        <v>29054</v>
      </c>
      <c r="C11724" s="68" t="s">
        <v>29062</v>
      </c>
      <c r="D11724" s="72" t="s">
        <v>29098</v>
      </c>
      <c r="E11724" s="69" t="s">
        <v>8138</v>
      </c>
      <c r="F11724" s="69" t="s">
        <v>809</v>
      </c>
      <c r="G11724" s="69" t="s">
        <v>19</v>
      </c>
      <c r="H11724" s="70" t="s">
        <v>19</v>
      </c>
      <c r="I11724" s="69" t="s">
        <v>22125</v>
      </c>
      <c r="J11724" s="69" t="s">
        <v>22126</v>
      </c>
      <c r="K11724" s="69" t="s">
        <v>154</v>
      </c>
      <c r="L11724" s="74">
        <v>39904</v>
      </c>
      <c r="M11724" s="74">
        <v>39904</v>
      </c>
      <c r="N11724" s="74"/>
      <c r="O11724" s="74"/>
      <c r="P11724" s="71">
        <v>179178.82</v>
      </c>
      <c r="Q11724" s="69" t="s">
        <v>19</v>
      </c>
    </row>
    <row r="11725" spans="1:17" ht="60">
      <c r="A11725" s="68">
        <v>11724</v>
      </c>
      <c r="B11725" s="146" t="s">
        <v>29054</v>
      </c>
      <c r="C11725" s="68" t="s">
        <v>29062</v>
      </c>
      <c r="D11725" s="72" t="s">
        <v>29098</v>
      </c>
      <c r="E11725" s="69" t="s">
        <v>8138</v>
      </c>
      <c r="F11725" s="69" t="s">
        <v>809</v>
      </c>
      <c r="G11725" s="69" t="s">
        <v>19</v>
      </c>
      <c r="H11725" s="70" t="s">
        <v>19</v>
      </c>
      <c r="I11725" s="69" t="s">
        <v>22127</v>
      </c>
      <c r="J11725" s="69" t="s">
        <v>22128</v>
      </c>
      <c r="K11725" s="69" t="s">
        <v>154</v>
      </c>
      <c r="L11725" s="74">
        <v>39904</v>
      </c>
      <c r="M11725" s="74">
        <v>39904</v>
      </c>
      <c r="N11725" s="74"/>
      <c r="O11725" s="74"/>
      <c r="P11725" s="71">
        <v>153499.04</v>
      </c>
      <c r="Q11725" s="69" t="s">
        <v>19</v>
      </c>
    </row>
    <row r="11726" spans="1:17" ht="60">
      <c r="A11726" s="68">
        <v>11725</v>
      </c>
      <c r="B11726" s="146" t="s">
        <v>29054</v>
      </c>
      <c r="C11726" s="68" t="s">
        <v>29062</v>
      </c>
      <c r="D11726" s="72" t="s">
        <v>29098</v>
      </c>
      <c r="E11726" s="69" t="s">
        <v>8138</v>
      </c>
      <c r="F11726" s="69" t="s">
        <v>809</v>
      </c>
      <c r="G11726" s="69" t="s">
        <v>19</v>
      </c>
      <c r="H11726" s="70" t="s">
        <v>19</v>
      </c>
      <c r="I11726" s="69" t="s">
        <v>22129</v>
      </c>
      <c r="J11726" s="69" t="s">
        <v>22130</v>
      </c>
      <c r="K11726" s="69" t="s">
        <v>154</v>
      </c>
      <c r="L11726" s="74">
        <v>39904</v>
      </c>
      <c r="M11726" s="74">
        <v>39904</v>
      </c>
      <c r="N11726" s="74"/>
      <c r="O11726" s="74"/>
      <c r="P11726" s="71">
        <v>356431</v>
      </c>
      <c r="Q11726" s="69" t="s">
        <v>19</v>
      </c>
    </row>
    <row r="11727" spans="1:17" ht="60">
      <c r="A11727" s="68">
        <v>11726</v>
      </c>
      <c r="B11727" s="146" t="s">
        <v>29054</v>
      </c>
      <c r="C11727" s="68" t="s">
        <v>29062</v>
      </c>
      <c r="D11727" s="72" t="s">
        <v>29098</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69" t="s">
        <v>19</v>
      </c>
    </row>
    <row r="11728" spans="1:17" ht="60">
      <c r="A11728" s="68">
        <v>11727</v>
      </c>
      <c r="B11728" s="146" t="s">
        <v>29054</v>
      </c>
      <c r="C11728" s="68" t="s">
        <v>29062</v>
      </c>
      <c r="D11728" s="72" t="s">
        <v>29098</v>
      </c>
      <c r="E11728" s="69" t="s">
        <v>8138</v>
      </c>
      <c r="F11728" s="69" t="s">
        <v>809</v>
      </c>
      <c r="G11728" s="69" t="s">
        <v>19</v>
      </c>
      <c r="H11728" s="70" t="s">
        <v>19</v>
      </c>
      <c r="I11728" s="69" t="s">
        <v>22133</v>
      </c>
      <c r="J11728" s="69" t="s">
        <v>22134</v>
      </c>
      <c r="K11728" s="69" t="s">
        <v>154</v>
      </c>
      <c r="L11728" s="74">
        <v>39904</v>
      </c>
      <c r="M11728" s="74">
        <v>39904</v>
      </c>
      <c r="N11728" s="74"/>
      <c r="O11728" s="74"/>
      <c r="P11728" s="71">
        <v>98469.89</v>
      </c>
      <c r="Q11728" s="69" t="s">
        <v>19</v>
      </c>
    </row>
    <row r="11729" spans="1:17" ht="60">
      <c r="A11729" s="68">
        <v>11728</v>
      </c>
      <c r="B11729" s="146" t="s">
        <v>29054</v>
      </c>
      <c r="C11729" s="68" t="s">
        <v>29062</v>
      </c>
      <c r="D11729" s="72" t="s">
        <v>29098</v>
      </c>
      <c r="E11729" s="69" t="s">
        <v>8138</v>
      </c>
      <c r="F11729" s="69" t="s">
        <v>809</v>
      </c>
      <c r="G11729" s="69" t="s">
        <v>19</v>
      </c>
      <c r="H11729" s="70" t="s">
        <v>19</v>
      </c>
      <c r="I11729" s="69" t="s">
        <v>22135</v>
      </c>
      <c r="J11729" s="69" t="s">
        <v>22136</v>
      </c>
      <c r="K11729" s="69" t="s">
        <v>154</v>
      </c>
      <c r="L11729" s="74">
        <v>39904</v>
      </c>
      <c r="M11729" s="74">
        <v>39904</v>
      </c>
      <c r="N11729" s="74"/>
      <c r="O11729" s="74"/>
      <c r="P11729" s="71">
        <v>133996.04999999999</v>
      </c>
      <c r="Q11729" s="69" t="s">
        <v>19</v>
      </c>
    </row>
    <row r="11730" spans="1:17" ht="60">
      <c r="A11730" s="68">
        <v>11729</v>
      </c>
      <c r="B11730" s="146" t="s">
        <v>29054</v>
      </c>
      <c r="C11730" s="68" t="s">
        <v>29062</v>
      </c>
      <c r="D11730" s="72" t="s">
        <v>29098</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69" t="s">
        <v>19</v>
      </c>
    </row>
    <row r="11731" spans="1:17" ht="60">
      <c r="A11731" s="68">
        <v>11730</v>
      </c>
      <c r="B11731" s="146" t="s">
        <v>29054</v>
      </c>
      <c r="C11731" s="68" t="s">
        <v>29062</v>
      </c>
      <c r="D11731" s="72" t="s">
        <v>29098</v>
      </c>
      <c r="E11731" s="69" t="s">
        <v>8138</v>
      </c>
      <c r="F11731" s="69" t="s">
        <v>8139</v>
      </c>
      <c r="G11731" s="69" t="s">
        <v>22049</v>
      </c>
      <c r="H11731" s="70" t="s">
        <v>23432</v>
      </c>
      <c r="I11731" s="69" t="s">
        <v>22139</v>
      </c>
      <c r="J11731" s="69" t="s">
        <v>22140</v>
      </c>
      <c r="K11731" s="69" t="s">
        <v>154</v>
      </c>
      <c r="L11731" s="74">
        <v>39904</v>
      </c>
      <c r="M11731" s="74">
        <v>39904</v>
      </c>
      <c r="N11731" s="74"/>
      <c r="O11731" s="74"/>
      <c r="P11731" s="71">
        <v>142702</v>
      </c>
      <c r="Q11731" s="69" t="s">
        <v>19</v>
      </c>
    </row>
    <row r="11732" spans="1:17" ht="60">
      <c r="A11732" s="68">
        <v>11731</v>
      </c>
      <c r="B11732" s="146" t="s">
        <v>29054</v>
      </c>
      <c r="C11732" s="68" t="s">
        <v>29062</v>
      </c>
      <c r="D11732" s="72" t="s">
        <v>29098</v>
      </c>
      <c r="E11732" s="69" t="s">
        <v>8138</v>
      </c>
      <c r="F11732" s="69" t="s">
        <v>8151</v>
      </c>
      <c r="G11732" s="69" t="s">
        <v>19</v>
      </c>
      <c r="H11732" s="70" t="s">
        <v>23448</v>
      </c>
      <c r="I11732" s="69" t="s">
        <v>22141</v>
      </c>
      <c r="J11732" s="69" t="s">
        <v>22142</v>
      </c>
      <c r="K11732" s="69" t="s">
        <v>154</v>
      </c>
      <c r="L11732" s="74">
        <v>39904</v>
      </c>
      <c r="M11732" s="74">
        <v>39904</v>
      </c>
      <c r="N11732" s="74"/>
      <c r="O11732" s="74"/>
      <c r="P11732" s="71">
        <v>131840</v>
      </c>
      <c r="Q11732" s="69" t="s">
        <v>19</v>
      </c>
    </row>
    <row r="11733" spans="1:17" ht="60">
      <c r="A11733" s="68">
        <v>11732</v>
      </c>
      <c r="B11733" s="146" t="s">
        <v>29054</v>
      </c>
      <c r="C11733" s="68" t="s">
        <v>29062</v>
      </c>
      <c r="D11733" s="72" t="s">
        <v>29098</v>
      </c>
      <c r="E11733" s="69" t="s">
        <v>8138</v>
      </c>
      <c r="F11733" s="69" t="s">
        <v>2990</v>
      </c>
      <c r="G11733" s="69" t="s">
        <v>19</v>
      </c>
      <c r="H11733" s="70" t="s">
        <v>23448</v>
      </c>
      <c r="I11733" s="69" t="s">
        <v>22143</v>
      </c>
      <c r="J11733" s="69" t="s">
        <v>22144</v>
      </c>
      <c r="K11733" s="69" t="s">
        <v>154</v>
      </c>
      <c r="L11733" s="74">
        <v>39904</v>
      </c>
      <c r="M11733" s="74">
        <v>39904</v>
      </c>
      <c r="N11733" s="74"/>
      <c r="O11733" s="74"/>
      <c r="P11733" s="71">
        <v>53176.42</v>
      </c>
      <c r="Q11733" s="69" t="s">
        <v>24476</v>
      </c>
    </row>
    <row r="11734" spans="1:17" ht="60">
      <c r="A11734" s="68">
        <v>11733</v>
      </c>
      <c r="B11734" s="146" t="s">
        <v>29054</v>
      </c>
      <c r="C11734" s="68" t="s">
        <v>29062</v>
      </c>
      <c r="D11734" s="72" t="s">
        <v>29098</v>
      </c>
      <c r="E11734" s="69" t="s">
        <v>8138</v>
      </c>
      <c r="F11734" s="69" t="s">
        <v>2990</v>
      </c>
      <c r="G11734" s="69" t="s">
        <v>19</v>
      </c>
      <c r="H11734" s="70" t="s">
        <v>23448</v>
      </c>
      <c r="I11734" s="69" t="s">
        <v>22145</v>
      </c>
      <c r="J11734" s="69" t="s">
        <v>22146</v>
      </c>
      <c r="K11734" s="69" t="s">
        <v>154</v>
      </c>
      <c r="L11734" s="74">
        <v>39904</v>
      </c>
      <c r="M11734" s="74">
        <v>39904</v>
      </c>
      <c r="N11734" s="74"/>
      <c r="O11734" s="74"/>
      <c r="P11734" s="71">
        <v>145000</v>
      </c>
      <c r="Q11734" s="69" t="s">
        <v>19</v>
      </c>
    </row>
    <row r="11735" spans="1:17" ht="60">
      <c r="A11735" s="68">
        <v>11734</v>
      </c>
      <c r="B11735" s="146" t="s">
        <v>29054</v>
      </c>
      <c r="C11735" s="68" t="s">
        <v>29062</v>
      </c>
      <c r="D11735" s="72" t="s">
        <v>29098</v>
      </c>
      <c r="E11735" s="69" t="s">
        <v>8138</v>
      </c>
      <c r="F11735" s="69" t="s">
        <v>8139</v>
      </c>
      <c r="G11735" s="69" t="s">
        <v>19</v>
      </c>
      <c r="H11735" s="70" t="s">
        <v>23432</v>
      </c>
      <c r="I11735" s="69" t="s">
        <v>22147</v>
      </c>
      <c r="J11735" s="69" t="s">
        <v>22148</v>
      </c>
      <c r="K11735" s="69" t="s">
        <v>154</v>
      </c>
      <c r="L11735" s="74">
        <v>39904</v>
      </c>
      <c r="M11735" s="74">
        <v>39904</v>
      </c>
      <c r="N11735" s="74"/>
      <c r="O11735" s="74"/>
      <c r="P11735" s="71">
        <v>321287</v>
      </c>
      <c r="Q11735" s="69" t="s">
        <v>19</v>
      </c>
    </row>
    <row r="11736" spans="1:17" ht="60">
      <c r="A11736" s="68">
        <v>11735</v>
      </c>
      <c r="B11736" s="146" t="s">
        <v>29054</v>
      </c>
      <c r="C11736" s="68" t="s">
        <v>29062</v>
      </c>
      <c r="D11736" s="72" t="s">
        <v>29098</v>
      </c>
      <c r="E11736" s="69" t="s">
        <v>8138</v>
      </c>
      <c r="F11736" s="69" t="s">
        <v>22046</v>
      </c>
      <c r="G11736" s="69" t="s">
        <v>19</v>
      </c>
      <c r="H11736" s="70" t="s">
        <v>23432</v>
      </c>
      <c r="I11736" s="69" t="s">
        <v>22149</v>
      </c>
      <c r="J11736" s="69" t="s">
        <v>22150</v>
      </c>
      <c r="K11736" s="69" t="s">
        <v>154</v>
      </c>
      <c r="L11736" s="74">
        <v>39904</v>
      </c>
      <c r="M11736" s="74">
        <v>39904</v>
      </c>
      <c r="N11736" s="74"/>
      <c r="O11736" s="74"/>
      <c r="P11736" s="71">
        <v>181550.79</v>
      </c>
      <c r="Q11736" s="69" t="s">
        <v>19</v>
      </c>
    </row>
    <row r="11737" spans="1:17" ht="60">
      <c r="A11737" s="68">
        <v>11736</v>
      </c>
      <c r="B11737" s="146" t="s">
        <v>29054</v>
      </c>
      <c r="C11737" s="68" t="s">
        <v>29062</v>
      </c>
      <c r="D11737" s="72" t="s">
        <v>29098</v>
      </c>
      <c r="E11737" s="69" t="s">
        <v>8138</v>
      </c>
      <c r="F11737" s="69" t="s">
        <v>809</v>
      </c>
      <c r="G11737" s="69" t="s">
        <v>19</v>
      </c>
      <c r="H11737" s="70" t="s">
        <v>19</v>
      </c>
      <c r="I11737" s="69" t="s">
        <v>22151</v>
      </c>
      <c r="J11737" s="69" t="s">
        <v>22134</v>
      </c>
      <c r="K11737" s="69" t="s">
        <v>154</v>
      </c>
      <c r="L11737" s="74">
        <v>39904</v>
      </c>
      <c r="M11737" s="74">
        <v>39904</v>
      </c>
      <c r="N11737" s="74"/>
      <c r="O11737" s="74"/>
      <c r="P11737" s="71">
        <v>46710.32</v>
      </c>
      <c r="Q11737" s="69" t="s">
        <v>19</v>
      </c>
    </row>
    <row r="11738" spans="1:17" ht="60">
      <c r="A11738" s="68">
        <v>11737</v>
      </c>
      <c r="B11738" s="146" t="s">
        <v>29054</v>
      </c>
      <c r="C11738" s="68" t="s">
        <v>29062</v>
      </c>
      <c r="D11738" s="72" t="s">
        <v>29098</v>
      </c>
      <c r="E11738" s="69" t="s">
        <v>8138</v>
      </c>
      <c r="F11738" s="69" t="s">
        <v>809</v>
      </c>
      <c r="G11738" s="69" t="s">
        <v>19</v>
      </c>
      <c r="H11738" s="70" t="s">
        <v>19</v>
      </c>
      <c r="I11738" s="69" t="s">
        <v>22152</v>
      </c>
      <c r="J11738" s="69" t="s">
        <v>22136</v>
      </c>
      <c r="K11738" s="69" t="s">
        <v>126</v>
      </c>
      <c r="L11738" s="74">
        <v>39904</v>
      </c>
      <c r="M11738" s="74">
        <v>39904</v>
      </c>
      <c r="N11738" s="74"/>
      <c r="O11738" s="74"/>
      <c r="P11738" s="71">
        <v>92331.19</v>
      </c>
      <c r="Q11738" s="69" t="s">
        <v>19</v>
      </c>
    </row>
    <row r="11739" spans="1:17" ht="60">
      <c r="A11739" s="68">
        <v>11738</v>
      </c>
      <c r="B11739" s="146" t="s">
        <v>29054</v>
      </c>
      <c r="C11739" s="68" t="s">
        <v>29062</v>
      </c>
      <c r="D11739" s="72" t="s">
        <v>29098</v>
      </c>
      <c r="E11739" s="69" t="s">
        <v>8138</v>
      </c>
      <c r="F11739" s="69" t="s">
        <v>809</v>
      </c>
      <c r="G11739" s="69" t="s">
        <v>19</v>
      </c>
      <c r="H11739" s="70" t="s">
        <v>19</v>
      </c>
      <c r="I11739" s="69" t="s">
        <v>22153</v>
      </c>
      <c r="J11739" s="69" t="s">
        <v>22138</v>
      </c>
      <c r="K11739" s="69" t="s">
        <v>154</v>
      </c>
      <c r="L11739" s="74">
        <v>39904</v>
      </c>
      <c r="M11739" s="74">
        <v>39904</v>
      </c>
      <c r="N11739" s="74"/>
      <c r="O11739" s="74"/>
      <c r="P11739" s="71">
        <v>98341.26</v>
      </c>
      <c r="Q11739" s="69" t="s">
        <v>19</v>
      </c>
    </row>
    <row r="11740" spans="1:17" ht="60">
      <c r="A11740" s="68">
        <v>11739</v>
      </c>
      <c r="B11740" s="146" t="s">
        <v>29054</v>
      </c>
      <c r="C11740" s="68" t="s">
        <v>29062</v>
      </c>
      <c r="D11740" s="72" t="s">
        <v>29098</v>
      </c>
      <c r="E11740" s="69" t="s">
        <v>8138</v>
      </c>
      <c r="F11740" s="69" t="s">
        <v>8139</v>
      </c>
      <c r="G11740" s="69" t="s">
        <v>19</v>
      </c>
      <c r="H11740" s="70" t="s">
        <v>23432</v>
      </c>
      <c r="I11740" s="69" t="s">
        <v>22154</v>
      </c>
      <c r="J11740" s="69" t="s">
        <v>22155</v>
      </c>
      <c r="K11740" s="69" t="s">
        <v>154</v>
      </c>
      <c r="L11740" s="74">
        <v>39904</v>
      </c>
      <c r="M11740" s="74">
        <v>39904</v>
      </c>
      <c r="N11740" s="74"/>
      <c r="O11740" s="74"/>
      <c r="P11740" s="71">
        <v>94466</v>
      </c>
      <c r="Q11740" s="69" t="s">
        <v>19</v>
      </c>
    </row>
    <row r="11741" spans="1:17" ht="60">
      <c r="A11741" s="68">
        <v>11740</v>
      </c>
      <c r="B11741" s="146" t="s">
        <v>29054</v>
      </c>
      <c r="C11741" s="68" t="s">
        <v>29063</v>
      </c>
      <c r="D11741" s="72" t="s">
        <v>29098</v>
      </c>
      <c r="E11741" s="69" t="s">
        <v>8138</v>
      </c>
      <c r="F11741" s="69" t="s">
        <v>8151</v>
      </c>
      <c r="G11741" s="69" t="s">
        <v>330</v>
      </c>
      <c r="H11741" s="70" t="s">
        <v>23448</v>
      </c>
      <c r="I11741" s="69" t="s">
        <v>22156</v>
      </c>
      <c r="J11741" s="69" t="s">
        <v>22157</v>
      </c>
      <c r="K11741" s="69" t="s">
        <v>23</v>
      </c>
      <c r="L11741" s="74">
        <v>39881</v>
      </c>
      <c r="M11741" s="74">
        <v>39881</v>
      </c>
      <c r="N11741" s="74"/>
      <c r="O11741" s="74"/>
      <c r="P11741" s="71">
        <v>188058.32</v>
      </c>
      <c r="Q11741" s="69" t="s">
        <v>19</v>
      </c>
    </row>
    <row r="11742" spans="1:17" ht="60">
      <c r="A11742" s="68">
        <v>11741</v>
      </c>
      <c r="B11742" s="146" t="s">
        <v>29054</v>
      </c>
      <c r="C11742" s="68" t="s">
        <v>29063</v>
      </c>
      <c r="D11742" s="72" t="s">
        <v>29098</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69" t="s">
        <v>23481</v>
      </c>
    </row>
    <row r="11743" spans="1:17" ht="60">
      <c r="A11743" s="68">
        <v>11742</v>
      </c>
      <c r="B11743" s="146" t="s">
        <v>29054</v>
      </c>
      <c r="C11743" s="68" t="s">
        <v>29062</v>
      </c>
      <c r="D11743" s="72" t="s">
        <v>29098</v>
      </c>
      <c r="E11743" s="69" t="s">
        <v>8138</v>
      </c>
      <c r="F11743" s="69" t="s">
        <v>4987</v>
      </c>
      <c r="G11743" s="69" t="s">
        <v>19</v>
      </c>
      <c r="H11743" s="70" t="s">
        <v>23448</v>
      </c>
      <c r="I11743" s="69" t="s">
        <v>22160</v>
      </c>
      <c r="J11743" s="69" t="s">
        <v>22161</v>
      </c>
      <c r="K11743" s="69" t="s">
        <v>126</v>
      </c>
      <c r="L11743" s="74">
        <v>39904</v>
      </c>
      <c r="M11743" s="74">
        <v>39904</v>
      </c>
      <c r="N11743" s="74"/>
      <c r="O11743" s="74"/>
      <c r="P11743" s="71">
        <v>417399.16</v>
      </c>
      <c r="Q11743" s="69" t="s">
        <v>23481</v>
      </c>
    </row>
    <row r="11744" spans="1:17" ht="60">
      <c r="A11744" s="68">
        <v>11743</v>
      </c>
      <c r="B11744" s="146" t="s">
        <v>29054</v>
      </c>
      <c r="C11744" s="68" t="s">
        <v>29062</v>
      </c>
      <c r="D11744" s="72" t="s">
        <v>29098</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69" t="s">
        <v>23481</v>
      </c>
    </row>
    <row r="11745" spans="1:17" ht="60">
      <c r="A11745" s="68">
        <v>11744</v>
      </c>
      <c r="B11745" s="146" t="s">
        <v>29054</v>
      </c>
      <c r="C11745" s="68" t="s">
        <v>29064</v>
      </c>
      <c r="D11745" s="72" t="s">
        <v>29098</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69" t="s">
        <v>19</v>
      </c>
    </row>
    <row r="11746" spans="1:17" ht="60">
      <c r="A11746" s="68">
        <v>11745</v>
      </c>
      <c r="B11746" s="146" t="s">
        <v>29054</v>
      </c>
      <c r="C11746" s="68" t="s">
        <v>29080</v>
      </c>
      <c r="D11746" s="72" t="s">
        <v>29098</v>
      </c>
      <c r="E11746" s="69" t="s">
        <v>8138</v>
      </c>
      <c r="F11746" s="69" t="s">
        <v>2990</v>
      </c>
      <c r="G11746" s="69" t="s">
        <v>8152</v>
      </c>
      <c r="H11746" s="70" t="s">
        <v>23448</v>
      </c>
      <c r="I11746" s="69" t="s">
        <v>22166</v>
      </c>
      <c r="J11746" s="69" t="s">
        <v>22167</v>
      </c>
      <c r="K11746" s="69" t="s">
        <v>154</v>
      </c>
      <c r="L11746" s="74">
        <v>39904</v>
      </c>
      <c r="M11746" s="74">
        <v>39904</v>
      </c>
      <c r="N11746" s="74"/>
      <c r="O11746" s="74"/>
      <c r="P11746" s="71">
        <v>6257007.6200000001</v>
      </c>
      <c r="Q11746" s="69" t="s">
        <v>23481</v>
      </c>
    </row>
    <row r="11747" spans="1:17" ht="60">
      <c r="A11747" s="68">
        <v>11746</v>
      </c>
      <c r="B11747" s="146" t="s">
        <v>29054</v>
      </c>
      <c r="C11747" s="68" t="s">
        <v>29062</v>
      </c>
      <c r="D11747" s="72" t="s">
        <v>29098</v>
      </c>
      <c r="E11747" s="69" t="s">
        <v>8138</v>
      </c>
      <c r="F11747" s="69" t="s">
        <v>8138</v>
      </c>
      <c r="G11747" s="69" t="s">
        <v>19</v>
      </c>
      <c r="H11747" s="70" t="s">
        <v>23436</v>
      </c>
      <c r="I11747" s="69" t="s">
        <v>22168</v>
      </c>
      <c r="J11747" s="69" t="s">
        <v>22169</v>
      </c>
      <c r="K11747" s="69" t="s">
        <v>154</v>
      </c>
      <c r="L11747" s="74">
        <v>39904</v>
      </c>
      <c r="M11747" s="74">
        <v>39904</v>
      </c>
      <c r="N11747" s="74"/>
      <c r="O11747" s="74"/>
      <c r="P11747" s="71">
        <v>176357.09</v>
      </c>
      <c r="Q11747" s="69" t="s">
        <v>23869</v>
      </c>
    </row>
    <row r="11748" spans="1:17" ht="60">
      <c r="A11748" s="68">
        <v>11747</v>
      </c>
      <c r="B11748" s="146" t="s">
        <v>29054</v>
      </c>
      <c r="C11748" s="68" t="s">
        <v>29073</v>
      </c>
      <c r="D11748" s="72" t="s">
        <v>29098</v>
      </c>
      <c r="E11748" s="69" t="s">
        <v>8138</v>
      </c>
      <c r="F11748" s="69" t="s">
        <v>8138</v>
      </c>
      <c r="G11748" s="69" t="s">
        <v>22061</v>
      </c>
      <c r="H11748" s="70" t="s">
        <v>23436</v>
      </c>
      <c r="I11748" s="69" t="s">
        <v>22170</v>
      </c>
      <c r="J11748" s="69" t="s">
        <v>22171</v>
      </c>
      <c r="K11748" s="69" t="s">
        <v>23</v>
      </c>
      <c r="L11748" s="74">
        <v>39904</v>
      </c>
      <c r="M11748" s="74">
        <v>39904</v>
      </c>
      <c r="N11748" s="74"/>
      <c r="O11748" s="74"/>
      <c r="P11748" s="71">
        <v>605874.99</v>
      </c>
      <c r="Q11748" s="69" t="s">
        <v>19</v>
      </c>
    </row>
    <row r="11749" spans="1:17" ht="60">
      <c r="A11749" s="68">
        <v>11748</v>
      </c>
      <c r="B11749" s="146" t="s">
        <v>29054</v>
      </c>
      <c r="C11749" s="68" t="s">
        <v>29070</v>
      </c>
      <c r="D11749" s="72" t="s">
        <v>29098</v>
      </c>
      <c r="E11749" s="69" t="s">
        <v>8138</v>
      </c>
      <c r="F11749" s="69" t="s">
        <v>2990</v>
      </c>
      <c r="G11749" s="69" t="s">
        <v>8152</v>
      </c>
      <c r="H11749" s="70" t="s">
        <v>23448</v>
      </c>
      <c r="I11749" s="69" t="s">
        <v>22172</v>
      </c>
      <c r="J11749" s="69" t="s">
        <v>22173</v>
      </c>
      <c r="K11749" s="69" t="s">
        <v>126</v>
      </c>
      <c r="L11749" s="74">
        <v>39904</v>
      </c>
      <c r="M11749" s="74">
        <v>39904</v>
      </c>
      <c r="N11749" s="74"/>
      <c r="O11749" s="74"/>
      <c r="P11749" s="71">
        <v>524999.56999999995</v>
      </c>
      <c r="Q11749" s="69" t="s">
        <v>19</v>
      </c>
    </row>
    <row r="11750" spans="1:17" ht="60">
      <c r="A11750" s="68">
        <v>11749</v>
      </c>
      <c r="B11750" s="146" t="s">
        <v>29054</v>
      </c>
      <c r="C11750" s="68" t="s">
        <v>29070</v>
      </c>
      <c r="D11750" s="72" t="s">
        <v>29098</v>
      </c>
      <c r="E11750" s="69" t="s">
        <v>8138</v>
      </c>
      <c r="F11750" s="69" t="s">
        <v>8151</v>
      </c>
      <c r="G11750" s="69" t="s">
        <v>8152</v>
      </c>
      <c r="H11750" s="70" t="s">
        <v>23448</v>
      </c>
      <c r="I11750" s="69" t="s">
        <v>22174</v>
      </c>
      <c r="J11750" s="69" t="s">
        <v>22175</v>
      </c>
      <c r="K11750" s="69" t="s">
        <v>23</v>
      </c>
      <c r="L11750" s="74">
        <v>39904</v>
      </c>
      <c r="M11750" s="74">
        <v>39904</v>
      </c>
      <c r="N11750" s="74"/>
      <c r="O11750" s="74"/>
      <c r="P11750" s="71">
        <v>579225.29</v>
      </c>
      <c r="Q11750" s="69" t="s">
        <v>28617</v>
      </c>
    </row>
    <row r="11751" spans="1:17" ht="60">
      <c r="A11751" s="68">
        <v>11750</v>
      </c>
      <c r="B11751" s="146" t="s">
        <v>29054</v>
      </c>
      <c r="C11751" s="68" t="s">
        <v>29070</v>
      </c>
      <c r="D11751" s="72" t="s">
        <v>29098</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69" t="s">
        <v>19</v>
      </c>
    </row>
    <row r="11752" spans="1:17" ht="60">
      <c r="A11752" s="68">
        <v>11751</v>
      </c>
      <c r="B11752" s="146" t="s">
        <v>29054</v>
      </c>
      <c r="C11752" s="68" t="s">
        <v>29070</v>
      </c>
      <c r="D11752" s="72" t="s">
        <v>29098</v>
      </c>
      <c r="E11752" s="69" t="s">
        <v>8138</v>
      </c>
      <c r="F11752" s="69" t="s">
        <v>8139</v>
      </c>
      <c r="G11752" s="69" t="s">
        <v>22049</v>
      </c>
      <c r="H11752" s="70" t="s">
        <v>23432</v>
      </c>
      <c r="I11752" s="69" t="s">
        <v>22178</v>
      </c>
      <c r="J11752" s="69" t="s">
        <v>22179</v>
      </c>
      <c r="K11752" s="69" t="s">
        <v>23</v>
      </c>
      <c r="L11752" s="74">
        <v>39904</v>
      </c>
      <c r="M11752" s="74">
        <v>39904</v>
      </c>
      <c r="N11752" s="74"/>
      <c r="O11752" s="74"/>
      <c r="P11752" s="71">
        <v>346997.7</v>
      </c>
      <c r="Q11752" s="69" t="s">
        <v>19</v>
      </c>
    </row>
    <row r="11753" spans="1:17" ht="60">
      <c r="A11753" s="68">
        <v>11752</v>
      </c>
      <c r="B11753" s="146" t="s">
        <v>29054</v>
      </c>
      <c r="C11753" s="68" t="s">
        <v>29070</v>
      </c>
      <c r="D11753" s="72" t="s">
        <v>29098</v>
      </c>
      <c r="E11753" s="69" t="s">
        <v>8138</v>
      </c>
      <c r="F11753" s="69" t="s">
        <v>8139</v>
      </c>
      <c r="G11753" s="69" t="s">
        <v>22049</v>
      </c>
      <c r="H11753" s="70" t="s">
        <v>23432</v>
      </c>
      <c r="I11753" s="69" t="s">
        <v>22180</v>
      </c>
      <c r="J11753" s="69" t="s">
        <v>22181</v>
      </c>
      <c r="K11753" s="69" t="s">
        <v>23</v>
      </c>
      <c r="L11753" s="74">
        <v>39904</v>
      </c>
      <c r="M11753" s="74">
        <v>39904</v>
      </c>
      <c r="N11753" s="74"/>
      <c r="O11753" s="74"/>
      <c r="P11753" s="71">
        <v>177636.63</v>
      </c>
      <c r="Q11753" s="69" t="s">
        <v>28618</v>
      </c>
    </row>
    <row r="11754" spans="1:17" ht="60">
      <c r="A11754" s="68">
        <v>11753</v>
      </c>
      <c r="B11754" s="146" t="s">
        <v>29054</v>
      </c>
      <c r="C11754" s="68" t="s">
        <v>29071</v>
      </c>
      <c r="D11754" s="72" t="s">
        <v>29098</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69" t="s">
        <v>19</v>
      </c>
    </row>
    <row r="11755" spans="1:17" ht="60">
      <c r="A11755" s="68">
        <v>11754</v>
      </c>
      <c r="B11755" s="146" t="s">
        <v>29054</v>
      </c>
      <c r="C11755" s="68" t="s">
        <v>29062</v>
      </c>
      <c r="D11755" s="72" t="s">
        <v>29098</v>
      </c>
      <c r="E11755" s="69" t="s">
        <v>8138</v>
      </c>
      <c r="F11755" s="69" t="s">
        <v>8138</v>
      </c>
      <c r="G11755" s="69" t="s">
        <v>19</v>
      </c>
      <c r="H11755" s="70" t="s">
        <v>23432</v>
      </c>
      <c r="I11755" s="69" t="s">
        <v>22185</v>
      </c>
      <c r="J11755" s="69" t="s">
        <v>22186</v>
      </c>
      <c r="K11755" s="69" t="s">
        <v>154</v>
      </c>
      <c r="L11755" s="74">
        <v>39897</v>
      </c>
      <c r="M11755" s="74">
        <v>39897</v>
      </c>
      <c r="N11755" s="74"/>
      <c r="O11755" s="74"/>
      <c r="P11755" s="71">
        <v>183663.63</v>
      </c>
      <c r="Q11755" s="69" t="s">
        <v>19</v>
      </c>
    </row>
    <row r="11756" spans="1:17" ht="60">
      <c r="A11756" s="68">
        <v>11755</v>
      </c>
      <c r="B11756" s="146" t="s">
        <v>29054</v>
      </c>
      <c r="C11756" s="68" t="s">
        <v>29070</v>
      </c>
      <c r="D11756" s="72" t="s">
        <v>29098</v>
      </c>
      <c r="E11756" s="69" t="s">
        <v>8138</v>
      </c>
      <c r="F11756" s="69" t="s">
        <v>8139</v>
      </c>
      <c r="G11756" s="69" t="s">
        <v>22049</v>
      </c>
      <c r="H11756" s="70" t="s">
        <v>23432</v>
      </c>
      <c r="I11756" s="69" t="s">
        <v>22187</v>
      </c>
      <c r="J11756" s="69" t="s">
        <v>22188</v>
      </c>
      <c r="K11756" s="69" t="s">
        <v>15</v>
      </c>
      <c r="L11756" s="74">
        <v>39904</v>
      </c>
      <c r="M11756" s="74">
        <v>39904</v>
      </c>
      <c r="N11756" s="74"/>
      <c r="O11756" s="74"/>
      <c r="P11756" s="71">
        <v>845533.85</v>
      </c>
      <c r="Q11756" s="69" t="s">
        <v>23631</v>
      </c>
    </row>
    <row r="11757" spans="1:17" ht="60">
      <c r="A11757" s="68">
        <v>11756</v>
      </c>
      <c r="B11757" s="146" t="s">
        <v>29054</v>
      </c>
      <c r="C11757" s="68" t="s">
        <v>29063</v>
      </c>
      <c r="D11757" s="72" t="s">
        <v>29098</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69" t="s">
        <v>23481</v>
      </c>
    </row>
    <row r="11758" spans="1:17" ht="60">
      <c r="A11758" s="68">
        <v>11757</v>
      </c>
      <c r="B11758" s="146" t="s">
        <v>29054</v>
      </c>
      <c r="C11758" s="68" t="s">
        <v>29063</v>
      </c>
      <c r="D11758" s="72" t="s">
        <v>29098</v>
      </c>
      <c r="E11758" s="69" t="s">
        <v>8138</v>
      </c>
      <c r="F11758" s="69" t="s">
        <v>8138</v>
      </c>
      <c r="G11758" s="69" t="s">
        <v>22061</v>
      </c>
      <c r="H11758" s="70" t="s">
        <v>23436</v>
      </c>
      <c r="I11758" s="69" t="s">
        <v>22192</v>
      </c>
      <c r="J11758" s="69" t="s">
        <v>22193</v>
      </c>
      <c r="K11758" s="69" t="s">
        <v>201</v>
      </c>
      <c r="L11758" s="74">
        <v>39904</v>
      </c>
      <c r="M11758" s="74">
        <v>39904</v>
      </c>
      <c r="N11758" s="74"/>
      <c r="O11758" s="74"/>
      <c r="P11758" s="71">
        <v>2500000</v>
      </c>
      <c r="Q11758" s="69" t="s">
        <v>23481</v>
      </c>
    </row>
    <row r="11759" spans="1:17" ht="60">
      <c r="A11759" s="68">
        <v>11758</v>
      </c>
      <c r="B11759" s="146" t="s">
        <v>29054</v>
      </c>
      <c r="C11759" s="68" t="s">
        <v>29063</v>
      </c>
      <c r="D11759" s="72" t="s">
        <v>29098</v>
      </c>
      <c r="E11759" s="69" t="s">
        <v>8138</v>
      </c>
      <c r="F11759" s="69" t="s">
        <v>22046</v>
      </c>
      <c r="G11759" s="69" t="s">
        <v>19</v>
      </c>
      <c r="H11759" s="70" t="s">
        <v>23432</v>
      </c>
      <c r="I11759" s="69" t="s">
        <v>22194</v>
      </c>
      <c r="J11759" s="69" t="s">
        <v>22195</v>
      </c>
      <c r="K11759" s="69" t="s">
        <v>15</v>
      </c>
      <c r="L11759" s="74">
        <v>39904</v>
      </c>
      <c r="M11759" s="74">
        <v>39904</v>
      </c>
      <c r="N11759" s="74"/>
      <c r="O11759" s="74"/>
      <c r="P11759" s="71">
        <v>1161940.24</v>
      </c>
      <c r="Q11759" s="69" t="s">
        <v>23481</v>
      </c>
    </row>
    <row r="11760" spans="1:17" ht="60">
      <c r="A11760" s="68">
        <v>11759</v>
      </c>
      <c r="B11760" s="146" t="s">
        <v>29054</v>
      </c>
      <c r="C11760" s="68" t="s">
        <v>29063</v>
      </c>
      <c r="D11760" s="72" t="s">
        <v>29098</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69" t="s">
        <v>24913</v>
      </c>
    </row>
    <row r="11761" spans="1:17" ht="60">
      <c r="A11761" s="68">
        <v>11760</v>
      </c>
      <c r="B11761" s="146" t="s">
        <v>29054</v>
      </c>
      <c r="C11761" s="68" t="s">
        <v>29063</v>
      </c>
      <c r="D11761" s="72" t="s">
        <v>29098</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69" t="s">
        <v>23628</v>
      </c>
    </row>
    <row r="11762" spans="1:17" ht="60">
      <c r="A11762" s="68">
        <v>11761</v>
      </c>
      <c r="B11762" s="146" t="s">
        <v>29054</v>
      </c>
      <c r="C11762" s="68" t="s">
        <v>29063</v>
      </c>
      <c r="D11762" s="72" t="s">
        <v>29098</v>
      </c>
      <c r="E11762" s="69" t="s">
        <v>8138</v>
      </c>
      <c r="F11762" s="69" t="s">
        <v>8139</v>
      </c>
      <c r="G11762" s="69" t="s">
        <v>19</v>
      </c>
      <c r="H11762" s="70" t="s">
        <v>23432</v>
      </c>
      <c r="I11762" s="69" t="s">
        <v>22200</v>
      </c>
      <c r="J11762" s="69" t="s">
        <v>22201</v>
      </c>
      <c r="K11762" s="69" t="s">
        <v>15</v>
      </c>
      <c r="L11762" s="74">
        <v>39904</v>
      </c>
      <c r="M11762" s="74">
        <v>39904</v>
      </c>
      <c r="N11762" s="74"/>
      <c r="O11762" s="74"/>
      <c r="P11762" s="71">
        <v>485074.58</v>
      </c>
      <c r="Q11762" s="69" t="s">
        <v>24901</v>
      </c>
    </row>
    <row r="11763" spans="1:17" ht="60">
      <c r="A11763" s="68">
        <v>11762</v>
      </c>
      <c r="B11763" s="146" t="s">
        <v>29054</v>
      </c>
      <c r="C11763" s="68" t="s">
        <v>29063</v>
      </c>
      <c r="D11763" s="72" t="s">
        <v>29098</v>
      </c>
      <c r="E11763" s="69" t="s">
        <v>8138</v>
      </c>
      <c r="F11763" s="69" t="s">
        <v>8139</v>
      </c>
      <c r="G11763" s="69" t="s">
        <v>19</v>
      </c>
      <c r="H11763" s="70" t="s">
        <v>23436</v>
      </c>
      <c r="I11763" s="69" t="s">
        <v>22202</v>
      </c>
      <c r="J11763" s="69" t="s">
        <v>22203</v>
      </c>
      <c r="K11763" s="69" t="s">
        <v>15</v>
      </c>
      <c r="L11763" s="74">
        <v>39904</v>
      </c>
      <c r="M11763" s="74">
        <v>39904</v>
      </c>
      <c r="N11763" s="74"/>
      <c r="O11763" s="74"/>
      <c r="P11763" s="71">
        <v>667642.96</v>
      </c>
      <c r="Q11763" s="69" t="s">
        <v>26039</v>
      </c>
    </row>
    <row r="11764" spans="1:17" ht="60">
      <c r="A11764" s="68">
        <v>11763</v>
      </c>
      <c r="B11764" s="146" t="s">
        <v>29054</v>
      </c>
      <c r="C11764" s="68" t="s">
        <v>29063</v>
      </c>
      <c r="D11764" s="72" t="s">
        <v>29098</v>
      </c>
      <c r="E11764" s="69" t="s">
        <v>8138</v>
      </c>
      <c r="F11764" s="69" t="s">
        <v>8139</v>
      </c>
      <c r="G11764" s="69" t="s">
        <v>19</v>
      </c>
      <c r="H11764" s="70" t="s">
        <v>23436</v>
      </c>
      <c r="I11764" s="69" t="s">
        <v>22204</v>
      </c>
      <c r="J11764" s="69" t="s">
        <v>22205</v>
      </c>
      <c r="K11764" s="69" t="s">
        <v>15</v>
      </c>
      <c r="L11764" s="74">
        <v>39904</v>
      </c>
      <c r="M11764" s="74">
        <v>39904</v>
      </c>
      <c r="N11764" s="74"/>
      <c r="O11764" s="74"/>
      <c r="P11764" s="71">
        <v>463990.38</v>
      </c>
      <c r="Q11764" s="69" t="s">
        <v>24619</v>
      </c>
    </row>
    <row r="11765" spans="1:17" ht="60">
      <c r="A11765" s="68">
        <v>11764</v>
      </c>
      <c r="B11765" s="146" t="s">
        <v>29054</v>
      </c>
      <c r="C11765" s="68" t="s">
        <v>29063</v>
      </c>
      <c r="D11765" s="72" t="s">
        <v>29098</v>
      </c>
      <c r="E11765" s="69" t="s">
        <v>8138</v>
      </c>
      <c r="F11765" s="69" t="s">
        <v>4327</v>
      </c>
      <c r="G11765" s="69" t="s">
        <v>19</v>
      </c>
      <c r="H11765" s="70" t="s">
        <v>23432</v>
      </c>
      <c r="I11765" s="69" t="s">
        <v>22206</v>
      </c>
      <c r="J11765" s="69" t="s">
        <v>22207</v>
      </c>
      <c r="K11765" s="69" t="s">
        <v>15</v>
      </c>
      <c r="L11765" s="74">
        <v>39904</v>
      </c>
      <c r="M11765" s="74">
        <v>39904</v>
      </c>
      <c r="N11765" s="74"/>
      <c r="O11765" s="74"/>
      <c r="P11765" s="71">
        <v>2370944.19</v>
      </c>
      <c r="Q11765" s="69" t="s">
        <v>19</v>
      </c>
    </row>
    <row r="11766" spans="1:17" ht="60">
      <c r="A11766" s="68">
        <v>11765</v>
      </c>
      <c r="B11766" s="146" t="s">
        <v>29054</v>
      </c>
      <c r="C11766" s="68" t="s">
        <v>29063</v>
      </c>
      <c r="D11766" s="72" t="s">
        <v>29098</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69" t="s">
        <v>24229</v>
      </c>
    </row>
    <row r="11767" spans="1:17" ht="60">
      <c r="A11767" s="68">
        <v>11766</v>
      </c>
      <c r="B11767" s="146" t="s">
        <v>29054</v>
      </c>
      <c r="C11767" s="68" t="s">
        <v>29063</v>
      </c>
      <c r="D11767" s="72" t="s">
        <v>29098</v>
      </c>
      <c r="E11767" s="69" t="s">
        <v>8138</v>
      </c>
      <c r="F11767" s="69" t="s">
        <v>22107</v>
      </c>
      <c r="G11767" s="69" t="s">
        <v>19</v>
      </c>
      <c r="H11767" s="70" t="s">
        <v>23436</v>
      </c>
      <c r="I11767" s="69" t="s">
        <v>22210</v>
      </c>
      <c r="J11767" s="69" t="s">
        <v>22211</v>
      </c>
      <c r="K11767" s="69" t="s">
        <v>15</v>
      </c>
      <c r="L11767" s="74">
        <v>39904</v>
      </c>
      <c r="M11767" s="74">
        <v>39904</v>
      </c>
      <c r="N11767" s="74"/>
      <c r="O11767" s="74"/>
      <c r="P11767" s="71">
        <v>487364.55</v>
      </c>
      <c r="Q11767" s="69" t="s">
        <v>23677</v>
      </c>
    </row>
    <row r="11768" spans="1:17" ht="60">
      <c r="A11768" s="68">
        <v>11767</v>
      </c>
      <c r="B11768" s="146" t="s">
        <v>29054</v>
      </c>
      <c r="C11768" s="68" t="s">
        <v>29063</v>
      </c>
      <c r="D11768" s="72" t="s">
        <v>29098</v>
      </c>
      <c r="E11768" s="69" t="s">
        <v>8138</v>
      </c>
      <c r="F11768" s="69" t="s">
        <v>4257</v>
      </c>
      <c r="G11768" s="69" t="s">
        <v>19</v>
      </c>
      <c r="H11768" s="70" t="s">
        <v>23432</v>
      </c>
      <c r="I11768" s="69" t="s">
        <v>22212</v>
      </c>
      <c r="J11768" s="69" t="s">
        <v>22213</v>
      </c>
      <c r="K11768" s="69" t="s">
        <v>15</v>
      </c>
      <c r="L11768" s="74">
        <v>39904</v>
      </c>
      <c r="M11768" s="74">
        <v>39904</v>
      </c>
      <c r="N11768" s="74"/>
      <c r="O11768" s="74"/>
      <c r="P11768" s="71">
        <v>1052197.26</v>
      </c>
      <c r="Q11768" s="69" t="s">
        <v>23636</v>
      </c>
    </row>
    <row r="11769" spans="1:17" ht="60">
      <c r="A11769" s="68">
        <v>11768</v>
      </c>
      <c r="B11769" s="146" t="s">
        <v>29054</v>
      </c>
      <c r="C11769" s="68" t="s">
        <v>29063</v>
      </c>
      <c r="D11769" s="72" t="s">
        <v>29098</v>
      </c>
      <c r="E11769" s="69" t="s">
        <v>8138</v>
      </c>
      <c r="F11769" s="69" t="s">
        <v>8139</v>
      </c>
      <c r="G11769" s="69" t="s">
        <v>19</v>
      </c>
      <c r="H11769" s="70" t="s">
        <v>23432</v>
      </c>
      <c r="I11769" s="69" t="s">
        <v>22214</v>
      </c>
      <c r="J11769" s="69" t="s">
        <v>22215</v>
      </c>
      <c r="K11769" s="69" t="s">
        <v>15</v>
      </c>
      <c r="L11769" s="74">
        <v>39904</v>
      </c>
      <c r="M11769" s="74">
        <v>39904</v>
      </c>
      <c r="N11769" s="74"/>
      <c r="O11769" s="74"/>
      <c r="P11769" s="71">
        <v>223774.24</v>
      </c>
      <c r="Q11769" s="69" t="s">
        <v>19</v>
      </c>
    </row>
    <row r="11770" spans="1:17" ht="60">
      <c r="A11770" s="68">
        <v>11769</v>
      </c>
      <c r="B11770" s="146" t="s">
        <v>29054</v>
      </c>
      <c r="C11770" s="68" t="s">
        <v>29063</v>
      </c>
      <c r="D11770" s="72" t="s">
        <v>29098</v>
      </c>
      <c r="E11770" s="69" t="s">
        <v>8138</v>
      </c>
      <c r="F11770" s="69" t="s">
        <v>8139</v>
      </c>
      <c r="G11770" s="69" t="s">
        <v>19</v>
      </c>
      <c r="H11770" s="70" t="s">
        <v>23432</v>
      </c>
      <c r="I11770" s="69" t="s">
        <v>22216</v>
      </c>
      <c r="J11770" s="69" t="s">
        <v>22217</v>
      </c>
      <c r="K11770" s="69" t="s">
        <v>23</v>
      </c>
      <c r="L11770" s="74">
        <v>39904</v>
      </c>
      <c r="M11770" s="74">
        <v>39904</v>
      </c>
      <c r="N11770" s="74"/>
      <c r="O11770" s="74"/>
      <c r="P11770" s="71">
        <v>400000</v>
      </c>
      <c r="Q11770" s="69" t="s">
        <v>23481</v>
      </c>
    </row>
    <row r="11771" spans="1:17" ht="60">
      <c r="A11771" s="68">
        <v>11770</v>
      </c>
      <c r="B11771" s="146" t="s">
        <v>29054</v>
      </c>
      <c r="C11771" s="68" t="s">
        <v>29063</v>
      </c>
      <c r="D11771" s="72" t="s">
        <v>29098</v>
      </c>
      <c r="E11771" s="69" t="s">
        <v>8138</v>
      </c>
      <c r="F11771" s="69" t="s">
        <v>8139</v>
      </c>
      <c r="G11771" s="69" t="s">
        <v>19</v>
      </c>
      <c r="H11771" s="70" t="s">
        <v>23432</v>
      </c>
      <c r="I11771" s="69" t="s">
        <v>22218</v>
      </c>
      <c r="J11771" s="69" t="s">
        <v>22219</v>
      </c>
      <c r="K11771" s="69" t="s">
        <v>15</v>
      </c>
      <c r="L11771" s="74">
        <v>39904</v>
      </c>
      <c r="M11771" s="74">
        <v>39904</v>
      </c>
      <c r="N11771" s="74"/>
      <c r="O11771" s="74"/>
      <c r="P11771" s="71">
        <v>1809432.01</v>
      </c>
      <c r="Q11771" s="69" t="s">
        <v>23481</v>
      </c>
    </row>
    <row r="11772" spans="1:17" ht="60">
      <c r="A11772" s="68">
        <v>11771</v>
      </c>
      <c r="B11772" s="146" t="s">
        <v>29054</v>
      </c>
      <c r="C11772" s="68" t="s">
        <v>29063</v>
      </c>
      <c r="D11772" s="72" t="s">
        <v>29098</v>
      </c>
      <c r="E11772" s="69" t="s">
        <v>8138</v>
      </c>
      <c r="F11772" s="69" t="s">
        <v>8138</v>
      </c>
      <c r="G11772" s="69" t="s">
        <v>19</v>
      </c>
      <c r="H11772" s="70" t="s">
        <v>23436</v>
      </c>
      <c r="I11772" s="69" t="s">
        <v>22220</v>
      </c>
      <c r="J11772" s="69" t="s">
        <v>22221</v>
      </c>
      <c r="K11772" s="69" t="s">
        <v>15</v>
      </c>
      <c r="L11772" s="74">
        <v>39904</v>
      </c>
      <c r="M11772" s="74">
        <v>39904</v>
      </c>
      <c r="N11772" s="74"/>
      <c r="O11772" s="74"/>
      <c r="P11772" s="71">
        <v>1758829.39</v>
      </c>
      <c r="Q11772" s="69" t="s">
        <v>19</v>
      </c>
    </row>
    <row r="11773" spans="1:17" ht="60">
      <c r="A11773" s="68">
        <v>11772</v>
      </c>
      <c r="B11773" s="146" t="s">
        <v>29054</v>
      </c>
      <c r="C11773" s="68" t="s">
        <v>29063</v>
      </c>
      <c r="D11773" s="72" t="s">
        <v>29098</v>
      </c>
      <c r="E11773" s="69" t="s">
        <v>8138</v>
      </c>
      <c r="F11773" s="69" t="s">
        <v>8151</v>
      </c>
      <c r="G11773" s="69" t="s">
        <v>19</v>
      </c>
      <c r="H11773" s="70" t="s">
        <v>23448</v>
      </c>
      <c r="I11773" s="69" t="s">
        <v>22222</v>
      </c>
      <c r="J11773" s="69" t="s">
        <v>22223</v>
      </c>
      <c r="K11773" s="69" t="s">
        <v>15</v>
      </c>
      <c r="L11773" s="74">
        <v>39904</v>
      </c>
      <c r="M11773" s="74">
        <v>39904</v>
      </c>
      <c r="N11773" s="74"/>
      <c r="O11773" s="74"/>
      <c r="P11773" s="71">
        <v>1135110.3500000001</v>
      </c>
      <c r="Q11773" s="69" t="s">
        <v>28619</v>
      </c>
    </row>
    <row r="11774" spans="1:17" ht="60">
      <c r="A11774" s="68">
        <v>11773</v>
      </c>
      <c r="B11774" s="146" t="s">
        <v>29054</v>
      </c>
      <c r="C11774" s="68" t="s">
        <v>29063</v>
      </c>
      <c r="D11774" s="72" t="s">
        <v>29098</v>
      </c>
      <c r="E11774" s="69" t="s">
        <v>8138</v>
      </c>
      <c r="F11774" s="69" t="s">
        <v>4257</v>
      </c>
      <c r="G11774" s="69" t="s">
        <v>19</v>
      </c>
      <c r="H11774" s="70" t="s">
        <v>23432</v>
      </c>
      <c r="I11774" s="69" t="s">
        <v>22224</v>
      </c>
      <c r="J11774" s="69" t="s">
        <v>22225</v>
      </c>
      <c r="K11774" s="69" t="s">
        <v>15</v>
      </c>
      <c r="L11774" s="74">
        <v>39904</v>
      </c>
      <c r="M11774" s="74">
        <v>39904</v>
      </c>
      <c r="N11774" s="74"/>
      <c r="O11774" s="74"/>
      <c r="P11774" s="71">
        <v>202116.52</v>
      </c>
      <c r="Q11774" s="69" t="s">
        <v>19</v>
      </c>
    </row>
    <row r="11775" spans="1:17" ht="60">
      <c r="A11775" s="68">
        <v>11774</v>
      </c>
      <c r="B11775" s="146" t="s">
        <v>29054</v>
      </c>
      <c r="C11775" s="68" t="s">
        <v>29063</v>
      </c>
      <c r="D11775" s="72" t="s">
        <v>29098</v>
      </c>
      <c r="E11775" s="69" t="s">
        <v>8138</v>
      </c>
      <c r="F11775" s="69" t="s">
        <v>8151</v>
      </c>
      <c r="G11775" s="69" t="s">
        <v>19</v>
      </c>
      <c r="H11775" s="70" t="s">
        <v>23448</v>
      </c>
      <c r="I11775" s="69" t="s">
        <v>22226</v>
      </c>
      <c r="J11775" s="69" t="s">
        <v>22227</v>
      </c>
      <c r="K11775" s="69" t="s">
        <v>186</v>
      </c>
      <c r="L11775" s="74">
        <v>40080</v>
      </c>
      <c r="M11775" s="74">
        <v>40080</v>
      </c>
      <c r="N11775" s="74"/>
      <c r="O11775" s="74"/>
      <c r="P11775" s="71">
        <v>1556141.98</v>
      </c>
      <c r="Q11775" s="69" t="s">
        <v>23651</v>
      </c>
    </row>
    <row r="11776" spans="1:17" ht="60">
      <c r="A11776" s="68">
        <v>11775</v>
      </c>
      <c r="B11776" s="146" t="s">
        <v>29054</v>
      </c>
      <c r="C11776" s="68" t="s">
        <v>29063</v>
      </c>
      <c r="D11776" s="72" t="s">
        <v>29098</v>
      </c>
      <c r="E11776" s="69" t="s">
        <v>8138</v>
      </c>
      <c r="F11776" s="69" t="s">
        <v>57</v>
      </c>
      <c r="G11776" s="69" t="s">
        <v>19</v>
      </c>
      <c r="H11776" s="70" t="s">
        <v>23432</v>
      </c>
      <c r="I11776" s="69" t="s">
        <v>22228</v>
      </c>
      <c r="J11776" s="69" t="s">
        <v>22229</v>
      </c>
      <c r="K11776" s="69" t="s">
        <v>15</v>
      </c>
      <c r="L11776" s="74">
        <v>40080</v>
      </c>
      <c r="M11776" s="74">
        <v>40080</v>
      </c>
      <c r="N11776" s="74"/>
      <c r="O11776" s="74"/>
      <c r="P11776" s="71">
        <v>117239.48</v>
      </c>
      <c r="Q11776" s="69" t="s">
        <v>28620</v>
      </c>
    </row>
    <row r="11777" spans="1:17" ht="60">
      <c r="A11777" s="68">
        <v>11776</v>
      </c>
      <c r="B11777" s="146" t="s">
        <v>31551</v>
      </c>
      <c r="C11777" s="68" t="s">
        <v>29070</v>
      </c>
      <c r="D11777" s="72" t="s">
        <v>29098</v>
      </c>
      <c r="E11777" s="69" t="s">
        <v>8138</v>
      </c>
      <c r="F11777" s="69" t="s">
        <v>8138</v>
      </c>
      <c r="G11777" s="69" t="s">
        <v>22061</v>
      </c>
      <c r="H11777" s="70" t="s">
        <v>23436</v>
      </c>
      <c r="I11777" s="69" t="s">
        <v>28621</v>
      </c>
      <c r="J11777" s="69" t="s">
        <v>28622</v>
      </c>
      <c r="K11777" s="69" t="s">
        <v>126</v>
      </c>
      <c r="L11777" s="74"/>
      <c r="M11777" s="74"/>
      <c r="N11777" s="74"/>
      <c r="O11777" s="74"/>
      <c r="P11777" s="71">
        <v>52578</v>
      </c>
      <c r="Q11777" s="69" t="s">
        <v>19</v>
      </c>
    </row>
    <row r="11778" spans="1:17" ht="60">
      <c r="A11778" s="68">
        <v>11777</v>
      </c>
      <c r="B11778" s="146" t="s">
        <v>29054</v>
      </c>
      <c r="C11778" s="68" t="s">
        <v>29063</v>
      </c>
      <c r="D11778" s="72" t="s">
        <v>29098</v>
      </c>
      <c r="E11778" s="69" t="s">
        <v>8138</v>
      </c>
      <c r="F11778" s="69" t="s">
        <v>22107</v>
      </c>
      <c r="G11778" s="69" t="s">
        <v>19</v>
      </c>
      <c r="H11778" s="70" t="s">
        <v>23436</v>
      </c>
      <c r="I11778" s="69" t="s">
        <v>22230</v>
      </c>
      <c r="J11778" s="69" t="s">
        <v>22231</v>
      </c>
      <c r="K11778" s="69" t="s">
        <v>15</v>
      </c>
      <c r="L11778" s="74">
        <v>40080</v>
      </c>
      <c r="M11778" s="74">
        <v>40080</v>
      </c>
      <c r="N11778" s="74"/>
      <c r="O11778" s="74"/>
      <c r="P11778" s="71">
        <v>652651.47</v>
      </c>
      <c r="Q11778" s="69" t="s">
        <v>28623</v>
      </c>
    </row>
    <row r="11779" spans="1:17" ht="60">
      <c r="A11779" s="68">
        <v>11778</v>
      </c>
      <c r="B11779" s="146" t="s">
        <v>29054</v>
      </c>
      <c r="C11779" s="68" t="s">
        <v>29070</v>
      </c>
      <c r="D11779" s="72" t="s">
        <v>29098</v>
      </c>
      <c r="E11779" s="69" t="s">
        <v>8138</v>
      </c>
      <c r="F11779" s="69" t="s">
        <v>8138</v>
      </c>
      <c r="G11779" s="69" t="s">
        <v>22061</v>
      </c>
      <c r="H11779" s="70" t="s">
        <v>23436</v>
      </c>
      <c r="I11779" s="69" t="s">
        <v>30649</v>
      </c>
      <c r="J11779" s="69" t="s">
        <v>30792</v>
      </c>
      <c r="K11779" s="69" t="s">
        <v>15</v>
      </c>
      <c r="L11779" s="74">
        <v>40441</v>
      </c>
      <c r="M11779" s="74">
        <v>40441</v>
      </c>
      <c r="N11779" s="74"/>
      <c r="O11779" s="74"/>
      <c r="P11779" s="71">
        <v>208278.45</v>
      </c>
      <c r="Q11779" s="69" t="s">
        <v>19</v>
      </c>
    </row>
    <row r="11780" spans="1:17" ht="60">
      <c r="A11780" s="68">
        <v>11779</v>
      </c>
      <c r="B11780" s="146" t="s">
        <v>29054</v>
      </c>
      <c r="C11780" s="68" t="s">
        <v>29063</v>
      </c>
      <c r="D11780" s="72" t="s">
        <v>29098</v>
      </c>
      <c r="E11780" s="69" t="s">
        <v>8138</v>
      </c>
      <c r="F11780" s="69" t="s">
        <v>8138</v>
      </c>
      <c r="G11780" s="69" t="s">
        <v>19</v>
      </c>
      <c r="H11780" s="70" t="s">
        <v>23436</v>
      </c>
      <c r="I11780" s="69" t="s">
        <v>22232</v>
      </c>
      <c r="J11780" s="69" t="s">
        <v>22233</v>
      </c>
      <c r="K11780" s="69" t="s">
        <v>15</v>
      </c>
      <c r="L11780" s="74">
        <v>40080</v>
      </c>
      <c r="M11780" s="74">
        <v>40080</v>
      </c>
      <c r="N11780" s="74"/>
      <c r="O11780" s="74"/>
      <c r="P11780" s="71">
        <v>419226.91</v>
      </c>
      <c r="Q11780" s="69" t="s">
        <v>19</v>
      </c>
    </row>
    <row r="11781" spans="1:17" ht="60">
      <c r="A11781" s="68">
        <v>11780</v>
      </c>
      <c r="B11781" s="146" t="s">
        <v>29054</v>
      </c>
      <c r="C11781" s="68" t="s">
        <v>29063</v>
      </c>
      <c r="D11781" s="72" t="s">
        <v>29098</v>
      </c>
      <c r="E11781" s="69" t="s">
        <v>8138</v>
      </c>
      <c r="F11781" s="69" t="s">
        <v>8138</v>
      </c>
      <c r="G11781" s="69" t="s">
        <v>19</v>
      </c>
      <c r="H11781" s="70" t="s">
        <v>23436</v>
      </c>
      <c r="I11781" s="69" t="s">
        <v>22234</v>
      </c>
      <c r="J11781" s="69" t="s">
        <v>22235</v>
      </c>
      <c r="K11781" s="69" t="s">
        <v>15</v>
      </c>
      <c r="L11781" s="74">
        <v>40080</v>
      </c>
      <c r="M11781" s="74">
        <v>40080</v>
      </c>
      <c r="N11781" s="74"/>
      <c r="O11781" s="74"/>
      <c r="P11781" s="71">
        <v>255838.07</v>
      </c>
      <c r="Q11781" s="69" t="s">
        <v>23516</v>
      </c>
    </row>
    <row r="11782" spans="1:17" ht="60">
      <c r="A11782" s="68">
        <v>11781</v>
      </c>
      <c r="B11782" s="146" t="s">
        <v>29055</v>
      </c>
      <c r="C11782" s="68" t="s">
        <v>29063</v>
      </c>
      <c r="D11782" s="72" t="s">
        <v>29098</v>
      </c>
      <c r="E11782" s="69" t="s">
        <v>8138</v>
      </c>
      <c r="F11782" s="69" t="s">
        <v>22236</v>
      </c>
      <c r="G11782" s="69" t="s">
        <v>19</v>
      </c>
      <c r="H11782" s="70" t="s">
        <v>23448</v>
      </c>
      <c r="I11782" s="69" t="s">
        <v>22237</v>
      </c>
      <c r="J11782" s="69" t="s">
        <v>22238</v>
      </c>
      <c r="K11782" s="69" t="s">
        <v>23</v>
      </c>
      <c r="L11782" s="74">
        <v>40183</v>
      </c>
      <c r="M11782" s="74">
        <v>40183</v>
      </c>
      <c r="N11782" s="74"/>
      <c r="O11782" s="74">
        <v>40458</v>
      </c>
      <c r="P11782" s="71">
        <v>343274.32</v>
      </c>
      <c r="Q11782" s="69" t="s">
        <v>19</v>
      </c>
    </row>
    <row r="11783" spans="1:17" ht="60">
      <c r="A11783" s="68">
        <v>11782</v>
      </c>
      <c r="B11783" s="146" t="s">
        <v>29054</v>
      </c>
      <c r="C11783" s="68" t="s">
        <v>29062</v>
      </c>
      <c r="D11783" s="72" t="s">
        <v>29098</v>
      </c>
      <c r="E11783" s="69" t="s">
        <v>8138</v>
      </c>
      <c r="F11783" s="69" t="s">
        <v>8138</v>
      </c>
      <c r="G11783" s="69" t="s">
        <v>19</v>
      </c>
      <c r="H11783" s="70" t="s">
        <v>23436</v>
      </c>
      <c r="I11783" s="69" t="s">
        <v>22239</v>
      </c>
      <c r="J11783" s="69" t="s">
        <v>22240</v>
      </c>
      <c r="K11783" s="69" t="s">
        <v>154</v>
      </c>
      <c r="L11783" s="74">
        <v>40045</v>
      </c>
      <c r="M11783" s="74">
        <v>40045</v>
      </c>
      <c r="N11783" s="74"/>
      <c r="O11783" s="74"/>
      <c r="P11783" s="71">
        <v>300717.95</v>
      </c>
      <c r="Q11783" s="69" t="s">
        <v>19</v>
      </c>
    </row>
    <row r="11784" spans="1:17" ht="30">
      <c r="A11784" s="68">
        <v>11783</v>
      </c>
      <c r="B11784" s="146" t="s">
        <v>29054</v>
      </c>
      <c r="C11784" s="68" t="s">
        <v>29061</v>
      </c>
      <c r="D11784" s="72" t="s">
        <v>29097</v>
      </c>
      <c r="E11784" s="69" t="s">
        <v>8138</v>
      </c>
      <c r="F11784" s="69" t="s">
        <v>809</v>
      </c>
      <c r="G11784" s="69" t="s">
        <v>19</v>
      </c>
      <c r="H11784" s="70" t="s">
        <v>19</v>
      </c>
      <c r="I11784" s="69" t="s">
        <v>28624</v>
      </c>
      <c r="J11784" s="69" t="s">
        <v>28625</v>
      </c>
      <c r="K11784" s="69" t="s">
        <v>126</v>
      </c>
      <c r="L11784" s="74">
        <v>40077</v>
      </c>
      <c r="M11784" s="74">
        <v>40077</v>
      </c>
      <c r="N11784" s="74"/>
      <c r="O11784" s="74"/>
      <c r="P11784" s="71">
        <v>373890</v>
      </c>
      <c r="Q11784" s="69" t="s">
        <v>19</v>
      </c>
    </row>
    <row r="11785" spans="1:17" ht="60">
      <c r="A11785" s="68">
        <v>11784</v>
      </c>
      <c r="B11785" s="146" t="s">
        <v>29054</v>
      </c>
      <c r="C11785" s="68" t="s">
        <v>29062</v>
      </c>
      <c r="D11785" s="72" t="s">
        <v>29098</v>
      </c>
      <c r="E11785" s="69" t="s">
        <v>8138</v>
      </c>
      <c r="F11785" s="69" t="s">
        <v>8138</v>
      </c>
      <c r="G11785" s="69" t="s">
        <v>19</v>
      </c>
      <c r="H11785" s="70" t="s">
        <v>23436</v>
      </c>
      <c r="I11785" s="69" t="s">
        <v>22241</v>
      </c>
      <c r="J11785" s="69" t="s">
        <v>22242</v>
      </c>
      <c r="K11785" s="69" t="s">
        <v>154</v>
      </c>
      <c r="L11785" s="74">
        <v>40197</v>
      </c>
      <c r="M11785" s="74">
        <v>40197</v>
      </c>
      <c r="N11785" s="74"/>
      <c r="O11785" s="74"/>
      <c r="P11785" s="71">
        <v>119284.84</v>
      </c>
      <c r="Q11785" s="69" t="s">
        <v>19</v>
      </c>
    </row>
    <row r="11786" spans="1:17" ht="60">
      <c r="A11786" s="68">
        <v>11785</v>
      </c>
      <c r="B11786" s="146" t="s">
        <v>29054</v>
      </c>
      <c r="C11786" s="68" t="s">
        <v>29070</v>
      </c>
      <c r="D11786" s="72" t="s">
        <v>29098</v>
      </c>
      <c r="E11786" s="69" t="s">
        <v>8138</v>
      </c>
      <c r="F11786" s="69" t="s">
        <v>2990</v>
      </c>
      <c r="G11786" s="69" t="s">
        <v>8152</v>
      </c>
      <c r="H11786" s="70" t="s">
        <v>23448</v>
      </c>
      <c r="I11786" s="69" t="s">
        <v>22243</v>
      </c>
      <c r="J11786" s="69" t="s">
        <v>22244</v>
      </c>
      <c r="K11786" s="69" t="s">
        <v>23</v>
      </c>
      <c r="L11786" s="74">
        <v>40121</v>
      </c>
      <c r="M11786" s="74">
        <v>40121</v>
      </c>
      <c r="N11786" s="74"/>
      <c r="O11786" s="74"/>
      <c r="P11786" s="71">
        <v>326305</v>
      </c>
      <c r="Q11786" s="69" t="s">
        <v>19</v>
      </c>
    </row>
    <row r="11787" spans="1:17" ht="60">
      <c r="A11787" s="68">
        <v>11786</v>
      </c>
      <c r="B11787" s="146" t="s">
        <v>29054</v>
      </c>
      <c r="C11787" s="68" t="s">
        <v>29070</v>
      </c>
      <c r="D11787" s="72" t="s">
        <v>29098</v>
      </c>
      <c r="E11787" s="69" t="s">
        <v>8138</v>
      </c>
      <c r="F11787" s="69" t="s">
        <v>8151</v>
      </c>
      <c r="G11787" s="69" t="s">
        <v>8152</v>
      </c>
      <c r="H11787" s="70" t="s">
        <v>23448</v>
      </c>
      <c r="I11787" s="69" t="s">
        <v>22245</v>
      </c>
      <c r="J11787" s="69" t="s">
        <v>22246</v>
      </c>
      <c r="K11787" s="69" t="s">
        <v>126</v>
      </c>
      <c r="L11787" s="74">
        <v>40169</v>
      </c>
      <c r="M11787" s="74">
        <v>40169</v>
      </c>
      <c r="N11787" s="74"/>
      <c r="O11787" s="74"/>
      <c r="P11787" s="71">
        <v>52002.41</v>
      </c>
      <c r="Q11787" s="69" t="s">
        <v>19</v>
      </c>
    </row>
    <row r="11788" spans="1:17" ht="60">
      <c r="A11788" s="68">
        <v>11787</v>
      </c>
      <c r="B11788" s="146" t="s">
        <v>29054</v>
      </c>
      <c r="C11788" s="68" t="s">
        <v>29063</v>
      </c>
      <c r="D11788" s="72" t="s">
        <v>29098</v>
      </c>
      <c r="E11788" s="69" t="s">
        <v>8138</v>
      </c>
      <c r="F11788" s="69" t="s">
        <v>22073</v>
      </c>
      <c r="G11788" s="69" t="s">
        <v>19</v>
      </c>
      <c r="H11788" s="70" t="s">
        <v>23448</v>
      </c>
      <c r="I11788" s="69" t="s">
        <v>28626</v>
      </c>
      <c r="J11788" s="69" t="s">
        <v>28627</v>
      </c>
      <c r="K11788" s="69" t="s">
        <v>15</v>
      </c>
      <c r="L11788" s="74">
        <v>40189</v>
      </c>
      <c r="M11788" s="74">
        <v>40189</v>
      </c>
      <c r="N11788" s="74"/>
      <c r="O11788" s="74"/>
      <c r="P11788" s="71">
        <v>1940000</v>
      </c>
      <c r="Q11788" s="69" t="s">
        <v>19</v>
      </c>
    </row>
    <row r="11789" spans="1:17" ht="60">
      <c r="A11789" s="68">
        <v>11788</v>
      </c>
      <c r="B11789" s="146" t="s">
        <v>29054</v>
      </c>
      <c r="C11789" s="68" t="s">
        <v>29069</v>
      </c>
      <c r="D11789" s="72" t="s">
        <v>29098</v>
      </c>
      <c r="E11789" s="69" t="s">
        <v>8138</v>
      </c>
      <c r="F11789" s="69" t="s">
        <v>8138</v>
      </c>
      <c r="G11789" s="69" t="s">
        <v>22061</v>
      </c>
      <c r="H11789" s="70" t="s">
        <v>23436</v>
      </c>
      <c r="I11789" s="69" t="s">
        <v>22247</v>
      </c>
      <c r="J11789" s="69" t="s">
        <v>22248</v>
      </c>
      <c r="K11789" s="69" t="s">
        <v>15</v>
      </c>
      <c r="L11789" s="74">
        <v>40185</v>
      </c>
      <c r="M11789" s="74">
        <v>40185</v>
      </c>
      <c r="N11789" s="74"/>
      <c r="O11789" s="74"/>
      <c r="P11789" s="71">
        <v>862505.87</v>
      </c>
      <c r="Q11789" s="69" t="s">
        <v>19</v>
      </c>
    </row>
    <row r="11790" spans="1:17" ht="60">
      <c r="A11790" s="68">
        <v>11789</v>
      </c>
      <c r="B11790" s="146" t="s">
        <v>29054</v>
      </c>
      <c r="C11790" s="68" t="s">
        <v>29063</v>
      </c>
      <c r="D11790" s="72" t="s">
        <v>29098</v>
      </c>
      <c r="E11790" s="69" t="s">
        <v>8138</v>
      </c>
      <c r="F11790" s="69" t="s">
        <v>318</v>
      </c>
      <c r="G11790" s="69" t="s">
        <v>19</v>
      </c>
      <c r="H11790" s="70" t="s">
        <v>23436</v>
      </c>
      <c r="I11790" s="69" t="s">
        <v>22249</v>
      </c>
      <c r="J11790" s="69" t="s">
        <v>22250</v>
      </c>
      <c r="K11790" s="69" t="s">
        <v>15</v>
      </c>
      <c r="L11790" s="74">
        <v>40185</v>
      </c>
      <c r="M11790" s="74">
        <v>40185</v>
      </c>
      <c r="N11790" s="74"/>
      <c r="O11790" s="74"/>
      <c r="P11790" s="71">
        <v>140000</v>
      </c>
      <c r="Q11790" s="69" t="s">
        <v>28628</v>
      </c>
    </row>
    <row r="11791" spans="1:17" ht="60">
      <c r="A11791" s="68">
        <v>11790</v>
      </c>
      <c r="B11791" s="146" t="s">
        <v>29054</v>
      </c>
      <c r="C11791" s="68" t="s">
        <v>29063</v>
      </c>
      <c r="D11791" s="72" t="s">
        <v>29098</v>
      </c>
      <c r="E11791" s="69" t="s">
        <v>8138</v>
      </c>
      <c r="F11791" s="69" t="s">
        <v>22107</v>
      </c>
      <c r="G11791" s="69" t="s">
        <v>19</v>
      </c>
      <c r="H11791" s="70" t="s">
        <v>23436</v>
      </c>
      <c r="I11791" s="69" t="s">
        <v>22251</v>
      </c>
      <c r="J11791" s="69" t="s">
        <v>22252</v>
      </c>
      <c r="K11791" s="69" t="s">
        <v>15</v>
      </c>
      <c r="L11791" s="74">
        <v>40185</v>
      </c>
      <c r="M11791" s="74">
        <v>40185</v>
      </c>
      <c r="N11791" s="74"/>
      <c r="O11791" s="74"/>
      <c r="P11791" s="71">
        <v>577021</v>
      </c>
      <c r="Q11791" s="69" t="s">
        <v>24113</v>
      </c>
    </row>
    <row r="11792" spans="1:17" ht="60">
      <c r="A11792" s="68">
        <v>11791</v>
      </c>
      <c r="B11792" s="146" t="s">
        <v>29054</v>
      </c>
      <c r="C11792" s="68" t="s">
        <v>29069</v>
      </c>
      <c r="D11792" s="72" t="s">
        <v>29098</v>
      </c>
      <c r="E11792" s="69" t="s">
        <v>8138</v>
      </c>
      <c r="F11792" s="69" t="s">
        <v>8138</v>
      </c>
      <c r="G11792" s="69" t="s">
        <v>22061</v>
      </c>
      <c r="H11792" s="70" t="s">
        <v>23436</v>
      </c>
      <c r="I11792" s="69" t="s">
        <v>28629</v>
      </c>
      <c r="J11792" s="69" t="s">
        <v>28630</v>
      </c>
      <c r="K11792" s="69" t="s">
        <v>15</v>
      </c>
      <c r="L11792" s="74">
        <v>40339</v>
      </c>
      <c r="M11792" s="74">
        <v>40339</v>
      </c>
      <c r="N11792" s="74"/>
      <c r="O11792" s="74"/>
      <c r="P11792" s="71">
        <v>1431825.31</v>
      </c>
      <c r="Q11792" s="69" t="s">
        <v>19</v>
      </c>
    </row>
    <row r="11793" spans="1:17" ht="60">
      <c r="A11793" s="68">
        <v>11792</v>
      </c>
      <c r="B11793" s="146" t="s">
        <v>29054</v>
      </c>
      <c r="C11793" s="68" t="s">
        <v>29063</v>
      </c>
      <c r="D11793" s="72" t="s">
        <v>29098</v>
      </c>
      <c r="E11793" s="69" t="s">
        <v>8138</v>
      </c>
      <c r="F11793" s="69" t="s">
        <v>30650</v>
      </c>
      <c r="G11793" s="69" t="s">
        <v>19</v>
      </c>
      <c r="H11793" s="70" t="s">
        <v>23436</v>
      </c>
      <c r="I11793" s="69" t="s">
        <v>30651</v>
      </c>
      <c r="J11793" s="69" t="s">
        <v>30793</v>
      </c>
      <c r="K11793" s="69" t="s">
        <v>15</v>
      </c>
      <c r="L11793" s="74">
        <v>40443</v>
      </c>
      <c r="M11793" s="74">
        <v>40443</v>
      </c>
      <c r="N11793" s="74"/>
      <c r="O11793" s="74"/>
      <c r="P11793" s="71">
        <v>293000</v>
      </c>
      <c r="Q11793" s="69" t="s">
        <v>19</v>
      </c>
    </row>
    <row r="11794" spans="1:17" ht="60">
      <c r="A11794" s="68">
        <v>11793</v>
      </c>
      <c r="B11794" s="146" t="s">
        <v>29054</v>
      </c>
      <c r="C11794" s="68" t="s">
        <v>29063</v>
      </c>
      <c r="D11794" s="72" t="s">
        <v>29098</v>
      </c>
      <c r="E11794" s="69" t="s">
        <v>8138</v>
      </c>
      <c r="F11794" s="69" t="s">
        <v>22073</v>
      </c>
      <c r="G11794" s="69" t="s">
        <v>19</v>
      </c>
      <c r="H11794" s="70" t="s">
        <v>23448</v>
      </c>
      <c r="I11794" s="69" t="s">
        <v>29764</v>
      </c>
      <c r="J11794" s="69" t="s">
        <v>30794</v>
      </c>
      <c r="K11794" s="69" t="s">
        <v>15</v>
      </c>
      <c r="L11794" s="74">
        <v>40400</v>
      </c>
      <c r="M11794" s="74">
        <v>40400</v>
      </c>
      <c r="N11794" s="74"/>
      <c r="O11794" s="74"/>
      <c r="P11794" s="71">
        <v>1600000</v>
      </c>
      <c r="Q11794" s="69" t="s">
        <v>19</v>
      </c>
    </row>
    <row r="11795" spans="1:17" ht="60">
      <c r="A11795" s="68">
        <v>11794</v>
      </c>
      <c r="B11795" s="146" t="s">
        <v>29054</v>
      </c>
      <c r="C11795" s="68" t="s">
        <v>29062</v>
      </c>
      <c r="D11795" s="72" t="s">
        <v>29098</v>
      </c>
      <c r="E11795" s="69" t="s">
        <v>8138</v>
      </c>
      <c r="F11795" s="69" t="s">
        <v>809</v>
      </c>
      <c r="G11795" s="69" t="s">
        <v>19</v>
      </c>
      <c r="H11795" s="70" t="s">
        <v>19</v>
      </c>
      <c r="I11795" s="69" t="s">
        <v>28631</v>
      </c>
      <c r="J11795" s="69" t="s">
        <v>28632</v>
      </c>
      <c r="K11795" s="69" t="s">
        <v>154</v>
      </c>
      <c r="L11795" s="74">
        <v>40345</v>
      </c>
      <c r="M11795" s="74">
        <v>40345</v>
      </c>
      <c r="N11795" s="74"/>
      <c r="O11795" s="74"/>
      <c r="P11795" s="71">
        <v>344353.15</v>
      </c>
      <c r="Q11795" s="69" t="s">
        <v>19</v>
      </c>
    </row>
    <row r="11796" spans="1:17" ht="60">
      <c r="A11796" s="68">
        <v>11795</v>
      </c>
      <c r="B11796" s="146" t="s">
        <v>29054</v>
      </c>
      <c r="C11796" s="68" t="s">
        <v>29062</v>
      </c>
      <c r="D11796" s="72" t="s">
        <v>29098</v>
      </c>
      <c r="E11796" s="69" t="s">
        <v>8138</v>
      </c>
      <c r="F11796" s="69" t="s">
        <v>809</v>
      </c>
      <c r="G11796" s="69" t="s">
        <v>19</v>
      </c>
      <c r="H11796" s="70" t="s">
        <v>19</v>
      </c>
      <c r="I11796" s="69" t="s">
        <v>28633</v>
      </c>
      <c r="J11796" s="69" t="s">
        <v>28634</v>
      </c>
      <c r="K11796" s="69" t="s">
        <v>154</v>
      </c>
      <c r="L11796" s="74">
        <v>40345</v>
      </c>
      <c r="M11796" s="74">
        <v>40345</v>
      </c>
      <c r="N11796" s="74"/>
      <c r="O11796" s="74"/>
      <c r="P11796" s="71">
        <v>779640</v>
      </c>
      <c r="Q11796" s="69" t="s">
        <v>19</v>
      </c>
    </row>
    <row r="11797" spans="1:17" ht="60">
      <c r="A11797" s="68">
        <v>11796</v>
      </c>
      <c r="B11797" s="146" t="s">
        <v>29054</v>
      </c>
      <c r="C11797" s="68" t="s">
        <v>29063</v>
      </c>
      <c r="D11797" s="72" t="s">
        <v>29098</v>
      </c>
      <c r="E11797" s="69" t="s">
        <v>8138</v>
      </c>
      <c r="F11797" s="69" t="s">
        <v>809</v>
      </c>
      <c r="G11797" s="69" t="s">
        <v>19</v>
      </c>
      <c r="H11797" s="70" t="s">
        <v>19</v>
      </c>
      <c r="I11797" s="69" t="s">
        <v>29765</v>
      </c>
      <c r="J11797" s="69" t="s">
        <v>30795</v>
      </c>
      <c r="K11797" s="69" t="s">
        <v>126</v>
      </c>
      <c r="L11797" s="74">
        <v>40393</v>
      </c>
      <c r="M11797" s="74"/>
      <c r="N11797" s="74"/>
      <c r="O11797" s="74"/>
      <c r="P11797" s="71">
        <v>25000</v>
      </c>
      <c r="Q11797" s="69" t="s">
        <v>19</v>
      </c>
    </row>
    <row r="11798" spans="1:17" ht="60">
      <c r="A11798" s="68">
        <v>11797</v>
      </c>
      <c r="B11798" s="146" t="s">
        <v>29054</v>
      </c>
      <c r="C11798" s="68" t="s">
        <v>29070</v>
      </c>
      <c r="D11798" s="72" t="s">
        <v>29098</v>
      </c>
      <c r="E11798" s="69" t="s">
        <v>8138</v>
      </c>
      <c r="F11798" s="69" t="s">
        <v>8139</v>
      </c>
      <c r="G11798" s="69" t="s">
        <v>22049</v>
      </c>
      <c r="H11798" s="70" t="s">
        <v>23448</v>
      </c>
      <c r="I11798" s="69" t="s">
        <v>30652</v>
      </c>
      <c r="J11798" s="69" t="s">
        <v>30796</v>
      </c>
      <c r="K11798" s="69" t="s">
        <v>15</v>
      </c>
      <c r="L11798" s="74">
        <v>40444</v>
      </c>
      <c r="M11798" s="74">
        <v>40444</v>
      </c>
      <c r="N11798" s="74"/>
      <c r="O11798" s="74"/>
      <c r="P11798" s="71">
        <v>431252.73</v>
      </c>
      <c r="Q11798" s="69" t="s">
        <v>19</v>
      </c>
    </row>
    <row r="11799" spans="1:17" ht="60">
      <c r="A11799" s="68">
        <v>11798</v>
      </c>
      <c r="B11799" s="146" t="s">
        <v>29055</v>
      </c>
      <c r="C11799" s="68" t="s">
        <v>29063</v>
      </c>
      <c r="D11799" s="72" t="s">
        <v>29098</v>
      </c>
      <c r="E11799" s="69" t="s">
        <v>8138</v>
      </c>
      <c r="F11799" s="69" t="s">
        <v>8138</v>
      </c>
      <c r="G11799" s="69" t="s">
        <v>19</v>
      </c>
      <c r="H11799" s="70" t="s">
        <v>23436</v>
      </c>
      <c r="I11799" s="69" t="s">
        <v>8144</v>
      </c>
      <c r="J11799" s="69" t="s">
        <v>8145</v>
      </c>
      <c r="K11799" s="69" t="s">
        <v>15</v>
      </c>
      <c r="L11799" s="74">
        <v>39875</v>
      </c>
      <c r="M11799" s="74">
        <v>39875</v>
      </c>
      <c r="N11799" s="74"/>
      <c r="O11799" s="74">
        <v>40248</v>
      </c>
      <c r="P11799" s="71">
        <v>3418222.91</v>
      </c>
      <c r="Q11799" s="69" t="s">
        <v>23636</v>
      </c>
    </row>
    <row r="11800" spans="1:17" ht="60">
      <c r="A11800" s="68">
        <v>11799</v>
      </c>
      <c r="B11800" s="146" t="s">
        <v>29055</v>
      </c>
      <c r="C11800" s="68" t="s">
        <v>29063</v>
      </c>
      <c r="D11800" s="72" t="s">
        <v>29098</v>
      </c>
      <c r="E11800" s="69" t="s">
        <v>8138</v>
      </c>
      <c r="F11800" s="69" t="s">
        <v>8138</v>
      </c>
      <c r="G11800" s="69" t="s">
        <v>19</v>
      </c>
      <c r="H11800" s="70" t="s">
        <v>23436</v>
      </c>
      <c r="I11800" s="69" t="s">
        <v>8146</v>
      </c>
      <c r="J11800" s="69" t="s">
        <v>8147</v>
      </c>
      <c r="K11800" s="69" t="s">
        <v>15</v>
      </c>
      <c r="L11800" s="74">
        <v>39875</v>
      </c>
      <c r="M11800" s="74">
        <v>39875</v>
      </c>
      <c r="N11800" s="74"/>
      <c r="O11800" s="74">
        <v>40204</v>
      </c>
      <c r="P11800" s="71">
        <v>1883718.01</v>
      </c>
      <c r="Q11800" s="69" t="s">
        <v>25764</v>
      </c>
    </row>
    <row r="11801" spans="1:17" ht="60">
      <c r="A11801" s="68">
        <v>11800</v>
      </c>
      <c r="B11801" s="146" t="s">
        <v>29054</v>
      </c>
      <c r="C11801" s="68" t="s">
        <v>29063</v>
      </c>
      <c r="D11801" s="72" t="s">
        <v>29098</v>
      </c>
      <c r="E11801" s="69" t="s">
        <v>8138</v>
      </c>
      <c r="F11801" s="69" t="s">
        <v>8139</v>
      </c>
      <c r="G11801" s="69" t="s">
        <v>19</v>
      </c>
      <c r="H11801" s="70" t="s">
        <v>23432</v>
      </c>
      <c r="I11801" s="69" t="s">
        <v>22253</v>
      </c>
      <c r="J11801" s="69" t="s">
        <v>22254</v>
      </c>
      <c r="K11801" s="69" t="s">
        <v>133</v>
      </c>
      <c r="L11801" s="74">
        <v>39874</v>
      </c>
      <c r="M11801" s="74">
        <v>39874</v>
      </c>
      <c r="N11801" s="74"/>
      <c r="O11801" s="74"/>
      <c r="P11801" s="71">
        <v>5716949</v>
      </c>
      <c r="Q11801" s="69" t="s">
        <v>23481</v>
      </c>
    </row>
    <row r="11802" spans="1:17" ht="60">
      <c r="A11802" s="68">
        <v>11801</v>
      </c>
      <c r="B11802" s="146" t="s">
        <v>29054</v>
      </c>
      <c r="C11802" s="68" t="s">
        <v>29070</v>
      </c>
      <c r="D11802" s="72" t="s">
        <v>29098</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69" t="s">
        <v>28198</v>
      </c>
    </row>
    <row r="11803" spans="1:17" ht="60">
      <c r="A11803" s="68">
        <v>11802</v>
      </c>
      <c r="B11803" s="146" t="s">
        <v>29054</v>
      </c>
      <c r="C11803" s="68" t="s">
        <v>29071</v>
      </c>
      <c r="D11803" s="72" t="s">
        <v>29098</v>
      </c>
      <c r="E11803" s="69" t="s">
        <v>8138</v>
      </c>
      <c r="F11803" s="69" t="s">
        <v>22107</v>
      </c>
      <c r="G11803" s="69" t="s">
        <v>19</v>
      </c>
      <c r="H11803" s="70" t="s">
        <v>23436</v>
      </c>
      <c r="I11803" s="69" t="s">
        <v>22257</v>
      </c>
      <c r="J11803" s="69" t="s">
        <v>22258</v>
      </c>
      <c r="K11803" s="69" t="s">
        <v>15</v>
      </c>
      <c r="L11803" s="74">
        <v>39898</v>
      </c>
      <c r="M11803" s="74">
        <v>39898</v>
      </c>
      <c r="N11803" s="74"/>
      <c r="O11803" s="74"/>
      <c r="P11803" s="71">
        <v>2144679.7599999998</v>
      </c>
      <c r="Q11803" s="69" t="s">
        <v>19</v>
      </c>
    </row>
    <row r="11804" spans="1:17" ht="60">
      <c r="A11804" s="68">
        <v>11803</v>
      </c>
      <c r="B11804" s="146" t="s">
        <v>29054</v>
      </c>
      <c r="C11804" s="68" t="s">
        <v>29073</v>
      </c>
      <c r="D11804" s="72" t="s">
        <v>29098</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69" t="s">
        <v>19</v>
      </c>
    </row>
    <row r="11805" spans="1:17" ht="60">
      <c r="A11805" s="68">
        <v>11804</v>
      </c>
      <c r="B11805" s="146" t="s">
        <v>29054</v>
      </c>
      <c r="C11805" s="68" t="s">
        <v>29065</v>
      </c>
      <c r="D11805" s="72" t="s">
        <v>29098</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69" t="s">
        <v>23481</v>
      </c>
    </row>
    <row r="11806" spans="1:17" ht="60">
      <c r="A11806" s="68">
        <v>11805</v>
      </c>
      <c r="B11806" s="146" t="s">
        <v>29054</v>
      </c>
      <c r="C11806" s="68" t="s">
        <v>29065</v>
      </c>
      <c r="D11806" s="72" t="s">
        <v>29098</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69" t="s">
        <v>19</v>
      </c>
    </row>
    <row r="11807" spans="1:17" ht="60">
      <c r="A11807" s="68">
        <v>11806</v>
      </c>
      <c r="B11807" s="146" t="s">
        <v>29054</v>
      </c>
      <c r="C11807" s="68" t="s">
        <v>29065</v>
      </c>
      <c r="D11807" s="72" t="s">
        <v>29098</v>
      </c>
      <c r="E11807" s="69" t="s">
        <v>8138</v>
      </c>
      <c r="F11807" s="69" t="s">
        <v>57</v>
      </c>
      <c r="G11807" s="69" t="s">
        <v>19</v>
      </c>
      <c r="H11807" s="70" t="s">
        <v>23432</v>
      </c>
      <c r="I11807" s="69" t="s">
        <v>22265</v>
      </c>
      <c r="J11807" s="69" t="s">
        <v>22266</v>
      </c>
      <c r="K11807" s="69" t="s">
        <v>186</v>
      </c>
      <c r="L11807" s="74">
        <v>39875</v>
      </c>
      <c r="M11807" s="74">
        <v>39875</v>
      </c>
      <c r="N11807" s="74"/>
      <c r="O11807" s="74"/>
      <c r="P11807" s="71">
        <v>1035000</v>
      </c>
      <c r="Q11807" s="69" t="s">
        <v>19</v>
      </c>
    </row>
    <row r="11808" spans="1:17" ht="60">
      <c r="A11808" s="68">
        <v>11807</v>
      </c>
      <c r="B11808" s="146" t="s">
        <v>29054</v>
      </c>
      <c r="C11808" s="68" t="s">
        <v>29064</v>
      </c>
      <c r="D11808" s="72" t="s">
        <v>29098</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69" t="s">
        <v>19</v>
      </c>
    </row>
    <row r="11809" spans="1:17" ht="60">
      <c r="A11809" s="68">
        <v>11808</v>
      </c>
      <c r="B11809" s="146" t="s">
        <v>29055</v>
      </c>
      <c r="C11809" s="68" t="s">
        <v>29070</v>
      </c>
      <c r="D11809" s="72" t="s">
        <v>29098</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69" t="s">
        <v>23725</v>
      </c>
    </row>
    <row r="11810" spans="1:17" ht="60">
      <c r="A11810" s="68">
        <v>11809</v>
      </c>
      <c r="B11810" s="146" t="s">
        <v>29055</v>
      </c>
      <c r="C11810" s="68" t="s">
        <v>29063</v>
      </c>
      <c r="D11810" s="72" t="s">
        <v>29098</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69" t="s">
        <v>23990</v>
      </c>
    </row>
    <row r="11811" spans="1:17" ht="60">
      <c r="A11811" s="68">
        <v>11810</v>
      </c>
      <c r="B11811" s="146" t="s">
        <v>29054</v>
      </c>
      <c r="C11811" s="68" t="s">
        <v>29063</v>
      </c>
      <c r="D11811" s="72" t="s">
        <v>29098</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69" t="s">
        <v>28635</v>
      </c>
    </row>
    <row r="11812" spans="1:17" ht="60">
      <c r="A11812" s="68">
        <v>11811</v>
      </c>
      <c r="B11812" s="146" t="s">
        <v>29055</v>
      </c>
      <c r="C11812" s="68" t="s">
        <v>29063</v>
      </c>
      <c r="D11812" s="72" t="s">
        <v>29098</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69" t="s">
        <v>23587</v>
      </c>
    </row>
    <row r="11813" spans="1:17" ht="60">
      <c r="A11813" s="68">
        <v>11812</v>
      </c>
      <c r="B11813" s="146" t="s">
        <v>29054</v>
      </c>
      <c r="C11813" s="68" t="s">
        <v>29065</v>
      </c>
      <c r="D11813" s="72" t="s">
        <v>29098</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69" t="s">
        <v>23612</v>
      </c>
    </row>
    <row r="11814" spans="1:17" ht="60">
      <c r="A11814" s="68">
        <v>11813</v>
      </c>
      <c r="B11814" s="146" t="s">
        <v>29055</v>
      </c>
      <c r="C11814" s="68" t="s">
        <v>29063</v>
      </c>
      <c r="D11814" s="72" t="s">
        <v>29098</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69" t="s">
        <v>23810</v>
      </c>
    </row>
    <row r="11815" spans="1:17" ht="60">
      <c r="A11815" s="68">
        <v>11814</v>
      </c>
      <c r="B11815" s="146" t="s">
        <v>29055</v>
      </c>
      <c r="C11815" s="68" t="s">
        <v>29063</v>
      </c>
      <c r="D11815" s="72" t="s">
        <v>29098</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69" t="s">
        <v>28185</v>
      </c>
    </row>
    <row r="11816" spans="1:17" ht="60">
      <c r="A11816" s="68">
        <v>11815</v>
      </c>
      <c r="B11816" s="146" t="s">
        <v>31552</v>
      </c>
      <c r="C11816" s="68" t="s">
        <v>29063</v>
      </c>
      <c r="D11816" s="72" t="s">
        <v>29098</v>
      </c>
      <c r="E11816" s="69" t="s">
        <v>6672</v>
      </c>
      <c r="F11816" s="69" t="s">
        <v>57</v>
      </c>
      <c r="G11816" s="69" t="s">
        <v>19</v>
      </c>
      <c r="H11816" s="70" t="s">
        <v>19</v>
      </c>
      <c r="I11816" s="69" t="s">
        <v>30378</v>
      </c>
      <c r="J11816" s="69" t="s">
        <v>30379</v>
      </c>
      <c r="K11816" s="69" t="s">
        <v>133</v>
      </c>
      <c r="L11816" s="74"/>
      <c r="M11816" s="74"/>
      <c r="N11816" s="74">
        <v>40844</v>
      </c>
      <c r="O11816" s="74">
        <v>40844</v>
      </c>
      <c r="P11816" s="71">
        <v>849234.09</v>
      </c>
      <c r="Q11816" s="69" t="s">
        <v>19</v>
      </c>
    </row>
    <row r="11817" spans="1:17" ht="60">
      <c r="A11817" s="68">
        <v>11816</v>
      </c>
      <c r="B11817" s="146" t="s">
        <v>29055</v>
      </c>
      <c r="C11817" s="68" t="s">
        <v>29063</v>
      </c>
      <c r="D11817" s="72" t="s">
        <v>29098</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69" t="s">
        <v>23590</v>
      </c>
    </row>
    <row r="11818" spans="1:17" ht="60">
      <c r="A11818" s="68">
        <v>11817</v>
      </c>
      <c r="B11818" s="146" t="s">
        <v>29055</v>
      </c>
      <c r="C11818" s="68" t="s">
        <v>29063</v>
      </c>
      <c r="D11818" s="72" t="s">
        <v>29098</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69" t="s">
        <v>23884</v>
      </c>
    </row>
    <row r="11819" spans="1:17" ht="60">
      <c r="A11819" s="68">
        <v>11818</v>
      </c>
      <c r="B11819" s="146" t="s">
        <v>29055</v>
      </c>
      <c r="C11819" s="68" t="s">
        <v>29063</v>
      </c>
      <c r="D11819" s="72" t="s">
        <v>29098</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69" t="s">
        <v>27713</v>
      </c>
    </row>
    <row r="11820" spans="1:17" ht="60">
      <c r="A11820" s="68">
        <v>11819</v>
      </c>
      <c r="B11820" s="146" t="s">
        <v>29054</v>
      </c>
      <c r="C11820" s="68" t="s">
        <v>29064</v>
      </c>
      <c r="D11820" s="72" t="s">
        <v>29098</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69" t="s">
        <v>23885</v>
      </c>
    </row>
    <row r="11821" spans="1:17" ht="60">
      <c r="A11821" s="68">
        <v>11820</v>
      </c>
      <c r="B11821" s="146" t="s">
        <v>29055</v>
      </c>
      <c r="C11821" s="68" t="s">
        <v>29065</v>
      </c>
      <c r="D11821" s="72" t="s">
        <v>29098</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69" t="s">
        <v>28638</v>
      </c>
    </row>
    <row r="11822" spans="1:17" ht="60">
      <c r="A11822" s="68">
        <v>11821</v>
      </c>
      <c r="B11822" s="146" t="s">
        <v>29055</v>
      </c>
      <c r="C11822" s="68" t="s">
        <v>29065</v>
      </c>
      <c r="D11822" s="72" t="s">
        <v>29098</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69" t="s">
        <v>23631</v>
      </c>
    </row>
    <row r="11823" spans="1:17" ht="60">
      <c r="A11823" s="68">
        <v>11822</v>
      </c>
      <c r="B11823" s="146" t="s">
        <v>29055</v>
      </c>
      <c r="C11823" s="68" t="s">
        <v>29065</v>
      </c>
      <c r="D11823" s="72" t="s">
        <v>29098</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69" t="s">
        <v>24487</v>
      </c>
    </row>
    <row r="11824" spans="1:17" ht="60">
      <c r="A11824" s="68">
        <v>11823</v>
      </c>
      <c r="B11824" s="146" t="s">
        <v>29055</v>
      </c>
      <c r="C11824" s="68" t="s">
        <v>29065</v>
      </c>
      <c r="D11824" s="72" t="s">
        <v>29098</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69" t="s">
        <v>24487</v>
      </c>
    </row>
    <row r="11825" spans="1:17" ht="60">
      <c r="A11825" s="68">
        <v>11824</v>
      </c>
      <c r="B11825" s="146" t="s">
        <v>29055</v>
      </c>
      <c r="C11825" s="68" t="s">
        <v>29063</v>
      </c>
      <c r="D11825" s="72" t="s">
        <v>29098</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69" t="s">
        <v>23631</v>
      </c>
    </row>
    <row r="11826" spans="1:17" ht="60">
      <c r="A11826" s="68">
        <v>11825</v>
      </c>
      <c r="B11826" s="146" t="s">
        <v>29055</v>
      </c>
      <c r="C11826" s="68" t="s">
        <v>29063</v>
      </c>
      <c r="D11826" s="72" t="s">
        <v>29098</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69" t="s">
        <v>23631</v>
      </c>
    </row>
    <row r="11827" spans="1:17" ht="60">
      <c r="A11827" s="68">
        <v>11826</v>
      </c>
      <c r="B11827" s="146" t="s">
        <v>29055</v>
      </c>
      <c r="C11827" s="68" t="s">
        <v>29063</v>
      </c>
      <c r="D11827" s="72" t="s">
        <v>29098</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69" t="s">
        <v>23891</v>
      </c>
    </row>
    <row r="11828" spans="1:17" ht="60">
      <c r="A11828" s="68">
        <v>11827</v>
      </c>
      <c r="B11828" s="146" t="s">
        <v>29055</v>
      </c>
      <c r="C11828" s="68" t="s">
        <v>29063</v>
      </c>
      <c r="D11828" s="72" t="s">
        <v>29098</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69" t="s">
        <v>27840</v>
      </c>
    </row>
    <row r="11829" spans="1:17" ht="60">
      <c r="A11829" s="68">
        <v>11828</v>
      </c>
      <c r="B11829" s="146" t="s">
        <v>29055</v>
      </c>
      <c r="C11829" s="68" t="s">
        <v>29065</v>
      </c>
      <c r="D11829" s="72" t="s">
        <v>29098</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69" t="s">
        <v>28641</v>
      </c>
    </row>
    <row r="11830" spans="1:17" ht="60">
      <c r="A11830" s="68">
        <v>11829</v>
      </c>
      <c r="B11830" s="146" t="s">
        <v>29055</v>
      </c>
      <c r="C11830" s="68" t="s">
        <v>29071</v>
      </c>
      <c r="D11830" s="72" t="s">
        <v>29098</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69" t="s">
        <v>23540</v>
      </c>
    </row>
    <row r="11831" spans="1:17" ht="60">
      <c r="A11831" s="68">
        <v>11830</v>
      </c>
      <c r="B11831" s="146" t="s">
        <v>29055</v>
      </c>
      <c r="C11831" s="68" t="s">
        <v>29064</v>
      </c>
      <c r="D11831" s="72" t="s">
        <v>29098</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69" t="s">
        <v>28642</v>
      </c>
    </row>
    <row r="11832" spans="1:17" ht="60">
      <c r="A11832" s="68">
        <v>11831</v>
      </c>
      <c r="B11832" s="146" t="s">
        <v>29055</v>
      </c>
      <c r="C11832" s="68" t="s">
        <v>29063</v>
      </c>
      <c r="D11832" s="72" t="s">
        <v>29098</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69" t="s">
        <v>23871</v>
      </c>
    </row>
    <row r="11833" spans="1:17" ht="60">
      <c r="A11833" s="68">
        <v>11832</v>
      </c>
      <c r="B11833" s="146" t="s">
        <v>29055</v>
      </c>
      <c r="C11833" s="68" t="s">
        <v>29063</v>
      </c>
      <c r="D11833" s="72" t="s">
        <v>29098</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69" t="s">
        <v>23765</v>
      </c>
    </row>
    <row r="11834" spans="1:17" ht="60">
      <c r="A11834" s="68">
        <v>11833</v>
      </c>
      <c r="B11834" s="146" t="s">
        <v>29055</v>
      </c>
      <c r="C11834" s="68" t="s">
        <v>29063</v>
      </c>
      <c r="D11834" s="72" t="s">
        <v>29098</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69" t="s">
        <v>28643</v>
      </c>
    </row>
    <row r="11835" spans="1:17" ht="60">
      <c r="A11835" s="68">
        <v>11834</v>
      </c>
      <c r="B11835" s="146" t="s">
        <v>29055</v>
      </c>
      <c r="C11835" s="68" t="s">
        <v>29063</v>
      </c>
      <c r="D11835" s="72" t="s">
        <v>29098</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69" t="s">
        <v>23652</v>
      </c>
    </row>
    <row r="11836" spans="1:17" ht="60">
      <c r="A11836" s="68">
        <v>11835</v>
      </c>
      <c r="B11836" s="146" t="s">
        <v>29055</v>
      </c>
      <c r="C11836" s="68" t="s">
        <v>29063</v>
      </c>
      <c r="D11836" s="72" t="s">
        <v>29098</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69" t="s">
        <v>23871</v>
      </c>
    </row>
    <row r="11837" spans="1:17" ht="60">
      <c r="A11837" s="68">
        <v>11836</v>
      </c>
      <c r="B11837" s="146" t="s">
        <v>29055</v>
      </c>
      <c r="C11837" s="68" t="s">
        <v>29063</v>
      </c>
      <c r="D11837" s="72" t="s">
        <v>29098</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69" t="s">
        <v>23584</v>
      </c>
    </row>
    <row r="11838" spans="1:17" ht="60">
      <c r="A11838" s="68">
        <v>11837</v>
      </c>
      <c r="B11838" s="146" t="s">
        <v>29055</v>
      </c>
      <c r="C11838" s="68" t="s">
        <v>29063</v>
      </c>
      <c r="D11838" s="72" t="s">
        <v>29098</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69" t="s">
        <v>23889</v>
      </c>
    </row>
    <row r="11839" spans="1:17" ht="60">
      <c r="A11839" s="68">
        <v>11838</v>
      </c>
      <c r="B11839" s="146" t="s">
        <v>29055</v>
      </c>
      <c r="C11839" s="68" t="s">
        <v>29063</v>
      </c>
      <c r="D11839" s="72" t="s">
        <v>29098</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69" t="s">
        <v>23687</v>
      </c>
    </row>
    <row r="11840" spans="1:17" ht="60">
      <c r="A11840" s="68">
        <v>11839</v>
      </c>
      <c r="B11840" s="146" t="s">
        <v>29055</v>
      </c>
      <c r="C11840" s="68" t="s">
        <v>29063</v>
      </c>
      <c r="D11840" s="72" t="s">
        <v>29098</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69" t="s">
        <v>28644</v>
      </c>
    </row>
    <row r="11841" spans="1:17" ht="60">
      <c r="A11841" s="68">
        <v>11840</v>
      </c>
      <c r="B11841" s="146" t="s">
        <v>29055</v>
      </c>
      <c r="C11841" s="68" t="s">
        <v>29063</v>
      </c>
      <c r="D11841" s="72" t="s">
        <v>29098</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69" t="s">
        <v>24117</v>
      </c>
    </row>
    <row r="11842" spans="1:17" ht="60">
      <c r="A11842" s="68">
        <v>11841</v>
      </c>
      <c r="B11842" s="146" t="s">
        <v>29055</v>
      </c>
      <c r="C11842" s="68" t="s">
        <v>29063</v>
      </c>
      <c r="D11842" s="72" t="s">
        <v>29098</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69" t="s">
        <v>23888</v>
      </c>
    </row>
    <row r="11843" spans="1:17" ht="60">
      <c r="A11843" s="68">
        <v>11842</v>
      </c>
      <c r="B11843" s="146" t="s">
        <v>29054</v>
      </c>
      <c r="C11843" s="68" t="s">
        <v>29063</v>
      </c>
      <c r="D11843" s="72" t="s">
        <v>29098</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69" t="s">
        <v>28646</v>
      </c>
    </row>
    <row r="11844" spans="1:17" ht="60">
      <c r="A11844" s="68">
        <v>11843</v>
      </c>
      <c r="B11844" s="146" t="s">
        <v>31552</v>
      </c>
      <c r="C11844" s="68" t="s">
        <v>29064</v>
      </c>
      <c r="D11844" s="72" t="s">
        <v>29098</v>
      </c>
      <c r="E11844" s="69" t="s">
        <v>6672</v>
      </c>
      <c r="F11844" s="69" t="s">
        <v>10257</v>
      </c>
      <c r="G11844" s="69" t="s">
        <v>19</v>
      </c>
      <c r="H11844" s="70" t="s">
        <v>19</v>
      </c>
      <c r="I11844" s="69" t="s">
        <v>30380</v>
      </c>
      <c r="J11844" s="69" t="s">
        <v>30381</v>
      </c>
      <c r="K11844" s="69" t="s">
        <v>15</v>
      </c>
      <c r="L11844" s="74"/>
      <c r="M11844" s="74"/>
      <c r="N11844" s="74"/>
      <c r="O11844" s="74"/>
      <c r="P11844" s="71">
        <v>1786776.77</v>
      </c>
      <c r="Q11844" s="69" t="s">
        <v>19</v>
      </c>
    </row>
    <row r="11845" spans="1:17" ht="60">
      <c r="A11845" s="68">
        <v>11844</v>
      </c>
      <c r="B11845" s="146" t="s">
        <v>29055</v>
      </c>
      <c r="C11845" s="68" t="s">
        <v>29072</v>
      </c>
      <c r="D11845" s="72" t="s">
        <v>29098</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69" t="s">
        <v>28647</v>
      </c>
    </row>
    <row r="11846" spans="1:17" ht="60">
      <c r="A11846" s="68">
        <v>11845</v>
      </c>
      <c r="B11846" s="146" t="s">
        <v>29055</v>
      </c>
      <c r="C11846" s="68" t="s">
        <v>29065</v>
      </c>
      <c r="D11846" s="72" t="s">
        <v>29098</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69" t="s">
        <v>28648</v>
      </c>
    </row>
    <row r="11847" spans="1:17" ht="60">
      <c r="A11847" s="68">
        <v>11846</v>
      </c>
      <c r="B11847" s="146" t="s">
        <v>29055</v>
      </c>
      <c r="C11847" s="68" t="s">
        <v>29063</v>
      </c>
      <c r="D11847" s="72" t="s">
        <v>29098</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69" t="s">
        <v>28649</v>
      </c>
    </row>
    <row r="11848" spans="1:17" ht="60">
      <c r="A11848" s="68">
        <v>11847</v>
      </c>
      <c r="B11848" s="146" t="s">
        <v>29055</v>
      </c>
      <c r="C11848" s="68" t="s">
        <v>29063</v>
      </c>
      <c r="D11848" s="72" t="s">
        <v>29098</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69" t="s">
        <v>23870</v>
      </c>
    </row>
    <row r="11849" spans="1:17" ht="60">
      <c r="A11849" s="68">
        <v>11848</v>
      </c>
      <c r="B11849" s="146" t="s">
        <v>29055</v>
      </c>
      <c r="C11849" s="68" t="s">
        <v>29063</v>
      </c>
      <c r="D11849" s="72" t="s">
        <v>29098</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69" t="s">
        <v>23870</v>
      </c>
    </row>
    <row r="11850" spans="1:17" ht="60">
      <c r="A11850" s="68">
        <v>11849</v>
      </c>
      <c r="B11850" s="146" t="s">
        <v>29055</v>
      </c>
      <c r="C11850" s="68" t="s">
        <v>29065</v>
      </c>
      <c r="D11850" s="72" t="s">
        <v>29098</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69" t="s">
        <v>28650</v>
      </c>
    </row>
    <row r="11851" spans="1:17" ht="60">
      <c r="A11851" s="68">
        <v>11850</v>
      </c>
      <c r="B11851" s="146" t="s">
        <v>29055</v>
      </c>
      <c r="C11851" s="68" t="s">
        <v>29063</v>
      </c>
      <c r="D11851" s="72" t="s">
        <v>29098</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69" t="s">
        <v>23725</v>
      </c>
    </row>
    <row r="11852" spans="1:17" ht="60">
      <c r="A11852" s="68">
        <v>11851</v>
      </c>
      <c r="B11852" s="146" t="s">
        <v>29055</v>
      </c>
      <c r="C11852" s="68" t="s">
        <v>29062</v>
      </c>
      <c r="D11852" s="72" t="s">
        <v>29098</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69" t="s">
        <v>25219</v>
      </c>
    </row>
    <row r="11853" spans="1:17" ht="60">
      <c r="A11853" s="68">
        <v>11852</v>
      </c>
      <c r="B11853" s="146" t="s">
        <v>29055</v>
      </c>
      <c r="C11853" s="68" t="s">
        <v>29062</v>
      </c>
      <c r="D11853" s="72" t="s">
        <v>29098</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69" t="s">
        <v>23631</v>
      </c>
    </row>
    <row r="11854" spans="1:17" ht="60">
      <c r="A11854" s="68">
        <v>11853</v>
      </c>
      <c r="B11854" s="146" t="s">
        <v>29055</v>
      </c>
      <c r="C11854" s="68" t="s">
        <v>29062</v>
      </c>
      <c r="D11854" s="72" t="s">
        <v>29098</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69" t="s">
        <v>23631</v>
      </c>
    </row>
    <row r="11855" spans="1:17" ht="60">
      <c r="A11855" s="68">
        <v>11854</v>
      </c>
      <c r="B11855" s="146" t="s">
        <v>29055</v>
      </c>
      <c r="C11855" s="68" t="s">
        <v>29062</v>
      </c>
      <c r="D11855" s="72" t="s">
        <v>29098</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69" t="s">
        <v>23631</v>
      </c>
    </row>
    <row r="11856" spans="1:17" ht="60">
      <c r="A11856" s="68">
        <v>11855</v>
      </c>
      <c r="B11856" s="146" t="s">
        <v>29055</v>
      </c>
      <c r="C11856" s="68" t="s">
        <v>29062</v>
      </c>
      <c r="D11856" s="72" t="s">
        <v>29098</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69" t="s">
        <v>23631</v>
      </c>
    </row>
    <row r="11857" spans="1:17" ht="60">
      <c r="A11857" s="68">
        <v>11856</v>
      </c>
      <c r="B11857" s="146" t="s">
        <v>29055</v>
      </c>
      <c r="C11857" s="68" t="s">
        <v>29062</v>
      </c>
      <c r="D11857" s="72" t="s">
        <v>29098</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69" t="s">
        <v>23631</v>
      </c>
    </row>
    <row r="11858" spans="1:17" ht="60">
      <c r="A11858" s="68">
        <v>11857</v>
      </c>
      <c r="B11858" s="146" t="s">
        <v>29055</v>
      </c>
      <c r="C11858" s="68" t="s">
        <v>29062</v>
      </c>
      <c r="D11858" s="72" t="s">
        <v>29098</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69" t="s">
        <v>23631</v>
      </c>
    </row>
    <row r="11859" spans="1:17" ht="60">
      <c r="A11859" s="68">
        <v>11858</v>
      </c>
      <c r="B11859" s="146" t="s">
        <v>29055</v>
      </c>
      <c r="C11859" s="68" t="s">
        <v>29062</v>
      </c>
      <c r="D11859" s="72" t="s">
        <v>29098</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69" t="s">
        <v>24999</v>
      </c>
    </row>
    <row r="11860" spans="1:17" ht="60">
      <c r="A11860" s="68">
        <v>11859</v>
      </c>
      <c r="B11860" s="146" t="s">
        <v>29055</v>
      </c>
      <c r="C11860" s="68" t="s">
        <v>29065</v>
      </c>
      <c r="D11860" s="72" t="s">
        <v>29098</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69" t="s">
        <v>28163</v>
      </c>
    </row>
    <row r="11861" spans="1:17" ht="60">
      <c r="A11861" s="68">
        <v>11860</v>
      </c>
      <c r="B11861" s="146" t="s">
        <v>29055</v>
      </c>
      <c r="C11861" s="68" t="s">
        <v>29065</v>
      </c>
      <c r="D11861" s="72" t="s">
        <v>29098</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69" t="s">
        <v>26040</v>
      </c>
    </row>
    <row r="11862" spans="1:17" ht="60">
      <c r="A11862" s="68">
        <v>11861</v>
      </c>
      <c r="B11862" s="146" t="s">
        <v>29055</v>
      </c>
      <c r="C11862" s="68" t="s">
        <v>29065</v>
      </c>
      <c r="D11862" s="72" t="s">
        <v>29098</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69" t="s">
        <v>26213</v>
      </c>
    </row>
    <row r="11863" spans="1:17" ht="60">
      <c r="A11863" s="68">
        <v>11862</v>
      </c>
      <c r="B11863" s="146" t="s">
        <v>29055</v>
      </c>
      <c r="C11863" s="68" t="s">
        <v>29065</v>
      </c>
      <c r="D11863" s="72" t="s">
        <v>29098</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69" t="s">
        <v>28651</v>
      </c>
    </row>
    <row r="11864" spans="1:17" ht="60">
      <c r="A11864" s="68">
        <v>11863</v>
      </c>
      <c r="B11864" s="146" t="s">
        <v>29055</v>
      </c>
      <c r="C11864" s="68" t="s">
        <v>29065</v>
      </c>
      <c r="D11864" s="72" t="s">
        <v>29098</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69" t="s">
        <v>28652</v>
      </c>
    </row>
    <row r="11865" spans="1:17" ht="60">
      <c r="A11865" s="68">
        <v>11864</v>
      </c>
      <c r="B11865" s="146" t="s">
        <v>29055</v>
      </c>
      <c r="C11865" s="68" t="s">
        <v>29065</v>
      </c>
      <c r="D11865" s="72" t="s">
        <v>29098</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69" t="s">
        <v>28653</v>
      </c>
    </row>
    <row r="11866" spans="1:17" ht="60">
      <c r="A11866" s="68">
        <v>11865</v>
      </c>
      <c r="B11866" s="146" t="s">
        <v>29055</v>
      </c>
      <c r="C11866" s="68" t="s">
        <v>29065</v>
      </c>
      <c r="D11866" s="72" t="s">
        <v>29098</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69" t="s">
        <v>28654</v>
      </c>
    </row>
    <row r="11867" spans="1:17" ht="60">
      <c r="A11867" s="68">
        <v>11866</v>
      </c>
      <c r="B11867" s="146" t="s">
        <v>29055</v>
      </c>
      <c r="C11867" s="68" t="s">
        <v>29065</v>
      </c>
      <c r="D11867" s="72" t="s">
        <v>29098</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69" t="s">
        <v>25400</v>
      </c>
    </row>
    <row r="11868" spans="1:17" ht="60">
      <c r="A11868" s="68">
        <v>11867</v>
      </c>
      <c r="B11868" s="146" t="s">
        <v>29055</v>
      </c>
      <c r="C11868" s="68" t="s">
        <v>29065</v>
      </c>
      <c r="D11868" s="72" t="s">
        <v>29098</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69" t="s">
        <v>28655</v>
      </c>
    </row>
    <row r="11869" spans="1:17" ht="60">
      <c r="A11869" s="68">
        <v>11868</v>
      </c>
      <c r="B11869" s="146" t="s">
        <v>29055</v>
      </c>
      <c r="C11869" s="68" t="s">
        <v>29065</v>
      </c>
      <c r="D11869" s="72" t="s">
        <v>29098</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69" t="s">
        <v>27776</v>
      </c>
    </row>
    <row r="11870" spans="1:17" ht="60">
      <c r="A11870" s="68">
        <v>11869</v>
      </c>
      <c r="B11870" s="146" t="s">
        <v>29055</v>
      </c>
      <c r="C11870" s="68" t="s">
        <v>29065</v>
      </c>
      <c r="D11870" s="72" t="s">
        <v>29098</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69" t="s">
        <v>23631</v>
      </c>
    </row>
    <row r="11871" spans="1:17" ht="60">
      <c r="A11871" s="68">
        <v>11870</v>
      </c>
      <c r="B11871" s="146" t="s">
        <v>29055</v>
      </c>
      <c r="C11871" s="68" t="s">
        <v>29065</v>
      </c>
      <c r="D11871" s="72" t="s">
        <v>29098</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69" t="s">
        <v>23631</v>
      </c>
    </row>
    <row r="11872" spans="1:17" ht="60">
      <c r="A11872" s="68">
        <v>11871</v>
      </c>
      <c r="B11872" s="146" t="s">
        <v>29055</v>
      </c>
      <c r="C11872" s="68" t="s">
        <v>29065</v>
      </c>
      <c r="D11872" s="72" t="s">
        <v>29098</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69" t="s">
        <v>23631</v>
      </c>
    </row>
    <row r="11873" spans="1:17" ht="75">
      <c r="A11873" s="68">
        <v>11872</v>
      </c>
      <c r="B11873" s="146" t="s">
        <v>29055</v>
      </c>
      <c r="C11873" s="68" t="s">
        <v>29063</v>
      </c>
      <c r="D11873" s="72" t="s">
        <v>29098</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69" t="s">
        <v>23631</v>
      </c>
    </row>
    <row r="11874" spans="1:17" ht="60">
      <c r="A11874" s="68">
        <v>11873</v>
      </c>
      <c r="B11874" s="146" t="s">
        <v>29055</v>
      </c>
      <c r="C11874" s="68" t="s">
        <v>29065</v>
      </c>
      <c r="D11874" s="72" t="s">
        <v>29098</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69" t="s">
        <v>23631</v>
      </c>
    </row>
    <row r="11875" spans="1:17" ht="60">
      <c r="A11875" s="68">
        <v>11874</v>
      </c>
      <c r="B11875" s="146" t="s">
        <v>29055</v>
      </c>
      <c r="C11875" s="68" t="s">
        <v>29063</v>
      </c>
      <c r="D11875" s="72" t="s">
        <v>29098</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69" t="s">
        <v>23631</v>
      </c>
    </row>
    <row r="11876" spans="1:17" ht="60">
      <c r="A11876" s="68">
        <v>11875</v>
      </c>
      <c r="B11876" s="146" t="s">
        <v>29055</v>
      </c>
      <c r="C11876" s="68" t="s">
        <v>29065</v>
      </c>
      <c r="D11876" s="72" t="s">
        <v>29098</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69" t="s">
        <v>23631</v>
      </c>
    </row>
    <row r="11877" spans="1:17" ht="60">
      <c r="A11877" s="68">
        <v>11876</v>
      </c>
      <c r="B11877" s="146" t="s">
        <v>29055</v>
      </c>
      <c r="C11877" s="68" t="s">
        <v>29062</v>
      </c>
      <c r="D11877" s="72" t="s">
        <v>29098</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69" t="s">
        <v>23631</v>
      </c>
    </row>
    <row r="11878" spans="1:17" ht="60">
      <c r="A11878" s="68">
        <v>11877</v>
      </c>
      <c r="B11878" s="146" t="s">
        <v>29055</v>
      </c>
      <c r="C11878" s="68" t="s">
        <v>29075</v>
      </c>
      <c r="D11878" s="72" t="s">
        <v>29098</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69" t="s">
        <v>23631</v>
      </c>
    </row>
    <row r="11879" spans="1:17" ht="60">
      <c r="A11879" s="68">
        <v>11878</v>
      </c>
      <c r="B11879" s="146" t="s">
        <v>29055</v>
      </c>
      <c r="C11879" s="68" t="s">
        <v>29063</v>
      </c>
      <c r="D11879" s="72" t="s">
        <v>29098</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69" t="s">
        <v>25964</v>
      </c>
    </row>
    <row r="11880" spans="1:17" ht="60">
      <c r="A11880" s="68">
        <v>11879</v>
      </c>
      <c r="B11880" s="146" t="s">
        <v>29055</v>
      </c>
      <c r="C11880" s="68" t="s">
        <v>29065</v>
      </c>
      <c r="D11880" s="72" t="s">
        <v>29098</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69" t="s">
        <v>28656</v>
      </c>
    </row>
    <row r="11881" spans="1:17" ht="60">
      <c r="A11881" s="68">
        <v>11880</v>
      </c>
      <c r="B11881" s="146" t="s">
        <v>29055</v>
      </c>
      <c r="C11881" s="68" t="s">
        <v>29063</v>
      </c>
      <c r="D11881" s="72" t="s">
        <v>29098</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69" t="s">
        <v>28206</v>
      </c>
    </row>
    <row r="11882" spans="1:17" ht="60">
      <c r="A11882" s="68">
        <v>11881</v>
      </c>
      <c r="B11882" s="146" t="s">
        <v>29054</v>
      </c>
      <c r="C11882" s="68" t="s">
        <v>29063</v>
      </c>
      <c r="D11882" s="72" t="s">
        <v>29098</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69" t="s">
        <v>28657</v>
      </c>
    </row>
    <row r="11883" spans="1:17" ht="60">
      <c r="A11883" s="68">
        <v>11882</v>
      </c>
      <c r="B11883" s="146" t="s">
        <v>29055</v>
      </c>
      <c r="C11883" s="68" t="s">
        <v>29063</v>
      </c>
      <c r="D11883" s="72" t="s">
        <v>29098</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69" t="s">
        <v>28658</v>
      </c>
    </row>
    <row r="11884" spans="1:17" ht="60">
      <c r="A11884" s="68">
        <v>11883</v>
      </c>
      <c r="B11884" s="146" t="s">
        <v>29054</v>
      </c>
      <c r="C11884" s="68" t="s">
        <v>29063</v>
      </c>
      <c r="D11884" s="72" t="s">
        <v>29098</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69" t="s">
        <v>26419</v>
      </c>
    </row>
    <row r="11885" spans="1:17" ht="60">
      <c r="A11885" s="68">
        <v>11884</v>
      </c>
      <c r="B11885" s="146" t="s">
        <v>29055</v>
      </c>
      <c r="C11885" s="68" t="s">
        <v>29063</v>
      </c>
      <c r="D11885" s="72" t="s">
        <v>29098</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69" t="s">
        <v>23631</v>
      </c>
    </row>
    <row r="11886" spans="1:17" ht="60">
      <c r="A11886" s="68">
        <v>11885</v>
      </c>
      <c r="B11886" s="146" t="s">
        <v>29055</v>
      </c>
      <c r="C11886" s="68" t="s">
        <v>29063</v>
      </c>
      <c r="D11886" s="72" t="s">
        <v>29098</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69" t="s">
        <v>23522</v>
      </c>
    </row>
    <row r="11887" spans="1:17" ht="60">
      <c r="A11887" s="68">
        <v>11886</v>
      </c>
      <c r="B11887" s="146" t="s">
        <v>29055</v>
      </c>
      <c r="C11887" s="68" t="s">
        <v>29063</v>
      </c>
      <c r="D11887" s="72" t="s">
        <v>29098</v>
      </c>
      <c r="E11887" s="69" t="s">
        <v>6743</v>
      </c>
      <c r="F11887" s="69" t="s">
        <v>6747</v>
      </c>
      <c r="G11887" s="69" t="s">
        <v>19</v>
      </c>
      <c r="H11887" s="70" t="s">
        <v>23430</v>
      </c>
      <c r="I11887" s="69" t="s">
        <v>6748</v>
      </c>
      <c r="J11887" s="69" t="s">
        <v>6749</v>
      </c>
      <c r="K11887" s="69" t="s">
        <v>15</v>
      </c>
      <c r="L11887" s="74">
        <v>40042</v>
      </c>
      <c r="M11887" s="74">
        <v>40035</v>
      </c>
      <c r="N11887" s="74">
        <v>40297</v>
      </c>
      <c r="O11887" s="74">
        <v>40165</v>
      </c>
      <c r="P11887" s="71">
        <v>2486238</v>
      </c>
      <c r="Q11887" s="69" t="s">
        <v>23541</v>
      </c>
    </row>
    <row r="11888" spans="1:17" ht="60">
      <c r="A11888" s="68">
        <v>11887</v>
      </c>
      <c r="B11888" s="146" t="s">
        <v>29055</v>
      </c>
      <c r="C11888" s="68" t="s">
        <v>29063</v>
      </c>
      <c r="D11888" s="72" t="s">
        <v>29098</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69" t="s">
        <v>28659</v>
      </c>
    </row>
    <row r="11889" spans="1:17" ht="60">
      <c r="A11889" s="68">
        <v>11888</v>
      </c>
      <c r="B11889" s="146" t="s">
        <v>29055</v>
      </c>
      <c r="C11889" s="68" t="s">
        <v>29063</v>
      </c>
      <c r="D11889" s="72" t="s">
        <v>29098</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69" t="s">
        <v>27448</v>
      </c>
    </row>
    <row r="11890" spans="1:17" ht="60">
      <c r="A11890" s="68">
        <v>11889</v>
      </c>
      <c r="B11890" s="146" t="s">
        <v>29055</v>
      </c>
      <c r="C11890" s="68" t="s">
        <v>29063</v>
      </c>
      <c r="D11890" s="72" t="s">
        <v>29098</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69" t="s">
        <v>28660</v>
      </c>
    </row>
    <row r="11891" spans="1:17" ht="60">
      <c r="A11891" s="68">
        <v>11890</v>
      </c>
      <c r="B11891" s="146" t="s">
        <v>29055</v>
      </c>
      <c r="C11891" s="68" t="s">
        <v>29063</v>
      </c>
      <c r="D11891" s="72" t="s">
        <v>29098</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69" t="s">
        <v>28661</v>
      </c>
    </row>
    <row r="11892" spans="1:17" ht="60">
      <c r="A11892" s="68">
        <v>11891</v>
      </c>
      <c r="B11892" s="146" t="s">
        <v>29055</v>
      </c>
      <c r="C11892" s="68" t="s">
        <v>29063</v>
      </c>
      <c r="D11892" s="72" t="s">
        <v>29098</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69" t="s">
        <v>28662</v>
      </c>
    </row>
    <row r="11893" spans="1:17" ht="60">
      <c r="A11893" s="68">
        <v>11892</v>
      </c>
      <c r="B11893" s="146" t="s">
        <v>29055</v>
      </c>
      <c r="C11893" s="68" t="s">
        <v>29063</v>
      </c>
      <c r="D11893" s="72" t="s">
        <v>29098</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69" t="s">
        <v>28663</v>
      </c>
    </row>
    <row r="11894" spans="1:17" ht="60">
      <c r="A11894" s="68">
        <v>11893</v>
      </c>
      <c r="B11894" s="146" t="s">
        <v>29055</v>
      </c>
      <c r="C11894" s="68" t="s">
        <v>29063</v>
      </c>
      <c r="D11894" s="72" t="s">
        <v>29098</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69" t="s">
        <v>28664</v>
      </c>
    </row>
    <row r="11895" spans="1:17" ht="60">
      <c r="A11895" s="68">
        <v>11894</v>
      </c>
      <c r="B11895" s="146" t="s">
        <v>29055</v>
      </c>
      <c r="C11895" s="68" t="s">
        <v>29063</v>
      </c>
      <c r="D11895" s="72" t="s">
        <v>29098</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69" t="s">
        <v>23603</v>
      </c>
    </row>
    <row r="11896" spans="1:17" ht="60">
      <c r="A11896" s="68">
        <v>11895</v>
      </c>
      <c r="B11896" s="146" t="s">
        <v>29055</v>
      </c>
      <c r="C11896" s="68" t="s">
        <v>29063</v>
      </c>
      <c r="D11896" s="72" t="s">
        <v>29098</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69" t="s">
        <v>25112</v>
      </c>
    </row>
    <row r="11897" spans="1:17" ht="60">
      <c r="A11897" s="68">
        <v>11896</v>
      </c>
      <c r="B11897" s="146" t="s">
        <v>29055</v>
      </c>
      <c r="C11897" s="68" t="s">
        <v>29063</v>
      </c>
      <c r="D11897" s="72" t="s">
        <v>29098</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69" t="s">
        <v>27477</v>
      </c>
    </row>
    <row r="11898" spans="1:17" ht="60">
      <c r="A11898" s="68">
        <v>11897</v>
      </c>
      <c r="B11898" s="146" t="s">
        <v>29054</v>
      </c>
      <c r="C11898" s="68" t="s">
        <v>29063</v>
      </c>
      <c r="D11898" s="72" t="s">
        <v>29098</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69" t="s">
        <v>23631</v>
      </c>
    </row>
    <row r="11899" spans="1:17" ht="60">
      <c r="A11899" s="68">
        <v>11898</v>
      </c>
      <c r="B11899" s="146" t="s">
        <v>29054</v>
      </c>
      <c r="C11899" s="68" t="s">
        <v>29063</v>
      </c>
      <c r="D11899" s="72" t="s">
        <v>29098</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69" t="s">
        <v>23631</v>
      </c>
    </row>
    <row r="11900" spans="1:17" ht="60">
      <c r="A11900" s="68">
        <v>11899</v>
      </c>
      <c r="B11900" s="146" t="s">
        <v>29054</v>
      </c>
      <c r="C11900" s="68" t="s">
        <v>29063</v>
      </c>
      <c r="D11900" s="72" t="s">
        <v>29098</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69" t="s">
        <v>19</v>
      </c>
    </row>
    <row r="11901" spans="1:17" ht="60">
      <c r="A11901" s="68">
        <v>11900</v>
      </c>
      <c r="B11901" s="146" t="s">
        <v>29054</v>
      </c>
      <c r="C11901" s="68" t="s">
        <v>29063</v>
      </c>
      <c r="D11901" s="72" t="s">
        <v>29098</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69" t="s">
        <v>19</v>
      </c>
    </row>
    <row r="11902" spans="1:17" ht="60">
      <c r="A11902" s="68">
        <v>11901</v>
      </c>
      <c r="B11902" s="146" t="s">
        <v>29054</v>
      </c>
      <c r="C11902" s="68" t="s">
        <v>29063</v>
      </c>
      <c r="D11902" s="72" t="s">
        <v>29098</v>
      </c>
      <c r="E11902" s="69" t="s">
        <v>6743</v>
      </c>
      <c r="F11902" s="69" t="s">
        <v>809</v>
      </c>
      <c r="G11902" s="69" t="s">
        <v>22340</v>
      </c>
      <c r="H11902" s="70" t="s">
        <v>19</v>
      </c>
      <c r="I11902" s="69" t="s">
        <v>22365</v>
      </c>
      <c r="J11902" s="69" t="s">
        <v>22366</v>
      </c>
      <c r="K11902" s="69" t="s">
        <v>15</v>
      </c>
      <c r="L11902" s="74">
        <v>40121</v>
      </c>
      <c r="M11902" s="74">
        <v>40126</v>
      </c>
      <c r="N11902" s="74"/>
      <c r="O11902" s="74"/>
      <c r="P11902" s="71">
        <v>646350</v>
      </c>
      <c r="Q11902" s="69" t="s">
        <v>23631</v>
      </c>
    </row>
    <row r="11903" spans="1:17" ht="60">
      <c r="A11903" s="68">
        <v>11902</v>
      </c>
      <c r="B11903" s="146" t="s">
        <v>29054</v>
      </c>
      <c r="C11903" s="68" t="s">
        <v>29063</v>
      </c>
      <c r="D11903" s="72" t="s">
        <v>29098</v>
      </c>
      <c r="E11903" s="69" t="s">
        <v>6743</v>
      </c>
      <c r="F11903" s="69" t="s">
        <v>809</v>
      </c>
      <c r="G11903" s="69" t="s">
        <v>19</v>
      </c>
      <c r="H11903" s="70" t="s">
        <v>19</v>
      </c>
      <c r="I11903" s="69" t="s">
        <v>22367</v>
      </c>
      <c r="J11903" s="69" t="s">
        <v>22368</v>
      </c>
      <c r="K11903" s="69" t="s">
        <v>15</v>
      </c>
      <c r="L11903" s="74">
        <v>40121</v>
      </c>
      <c r="M11903" s="74">
        <v>40126</v>
      </c>
      <c r="N11903" s="74"/>
      <c r="O11903" s="74"/>
      <c r="P11903" s="71">
        <v>395650</v>
      </c>
      <c r="Q11903" s="69" t="s">
        <v>23631</v>
      </c>
    </row>
    <row r="11904" spans="1:17" ht="60">
      <c r="A11904" s="68">
        <v>11903</v>
      </c>
      <c r="B11904" s="146" t="s">
        <v>29054</v>
      </c>
      <c r="C11904" s="68" t="s">
        <v>29063</v>
      </c>
      <c r="D11904" s="72" t="s">
        <v>29098</v>
      </c>
      <c r="E11904" s="69" t="s">
        <v>6743</v>
      </c>
      <c r="F11904" s="69" t="s">
        <v>809</v>
      </c>
      <c r="G11904" s="69" t="s">
        <v>22354</v>
      </c>
      <c r="H11904" s="70" t="s">
        <v>19</v>
      </c>
      <c r="I11904" s="69" t="s">
        <v>22369</v>
      </c>
      <c r="J11904" s="69" t="s">
        <v>22370</v>
      </c>
      <c r="K11904" s="69" t="s">
        <v>15</v>
      </c>
      <c r="L11904" s="74">
        <v>40121</v>
      </c>
      <c r="M11904" s="74">
        <v>40126</v>
      </c>
      <c r="N11904" s="74"/>
      <c r="O11904" s="74"/>
      <c r="P11904" s="71">
        <v>2685637</v>
      </c>
      <c r="Q11904" s="69" t="s">
        <v>19</v>
      </c>
    </row>
    <row r="11905" spans="1:17" ht="60">
      <c r="A11905" s="68">
        <v>11904</v>
      </c>
      <c r="B11905" s="146" t="s">
        <v>29054</v>
      </c>
      <c r="C11905" s="68" t="s">
        <v>29063</v>
      </c>
      <c r="D11905" s="72" t="s">
        <v>29098</v>
      </c>
      <c r="E11905" s="69" t="s">
        <v>6743</v>
      </c>
      <c r="F11905" s="69" t="s">
        <v>809</v>
      </c>
      <c r="G11905" s="69" t="s">
        <v>19</v>
      </c>
      <c r="H11905" s="70" t="s">
        <v>19</v>
      </c>
      <c r="I11905" s="69" t="s">
        <v>22371</v>
      </c>
      <c r="J11905" s="69" t="s">
        <v>22372</v>
      </c>
      <c r="K11905" s="69" t="s">
        <v>15</v>
      </c>
      <c r="L11905" s="74">
        <v>40121</v>
      </c>
      <c r="M11905" s="74">
        <v>40126</v>
      </c>
      <c r="N11905" s="74"/>
      <c r="O11905" s="74"/>
      <c r="P11905" s="71">
        <v>4884028</v>
      </c>
      <c r="Q11905" s="69" t="s">
        <v>23631</v>
      </c>
    </row>
    <row r="11906" spans="1:17" ht="60">
      <c r="A11906" s="68">
        <v>11905</v>
      </c>
      <c r="B11906" s="146" t="s">
        <v>29054</v>
      </c>
      <c r="C11906" s="68" t="s">
        <v>29063</v>
      </c>
      <c r="D11906" s="72" t="s">
        <v>29098</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69" t="s">
        <v>23631</v>
      </c>
    </row>
    <row r="11907" spans="1:17" ht="60">
      <c r="A11907" s="68">
        <v>11906</v>
      </c>
      <c r="B11907" s="146" t="s">
        <v>29054</v>
      </c>
      <c r="C11907" s="68" t="s">
        <v>29063</v>
      </c>
      <c r="D11907" s="72" t="s">
        <v>29098</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69" t="s">
        <v>19</v>
      </c>
    </row>
    <row r="11908" spans="1:17" ht="60">
      <c r="A11908" s="68">
        <v>11907</v>
      </c>
      <c r="B11908" s="146" t="s">
        <v>29054</v>
      </c>
      <c r="C11908" s="68" t="s">
        <v>29063</v>
      </c>
      <c r="D11908" s="72" t="s">
        <v>29098</v>
      </c>
      <c r="E11908" s="69" t="s">
        <v>6743</v>
      </c>
      <c r="F11908" s="69" t="s">
        <v>85</v>
      </c>
      <c r="G11908" s="69" t="s">
        <v>22340</v>
      </c>
      <c r="H11908" s="70" t="s">
        <v>23430</v>
      </c>
      <c r="I11908" s="69" t="s">
        <v>22373</v>
      </c>
      <c r="J11908" s="69" t="s">
        <v>22374</v>
      </c>
      <c r="K11908" s="69" t="s">
        <v>15</v>
      </c>
      <c r="L11908" s="74">
        <v>40128</v>
      </c>
      <c r="M11908" s="74"/>
      <c r="N11908" s="74">
        <v>40811</v>
      </c>
      <c r="O11908" s="74"/>
      <c r="P11908" s="71">
        <v>762900</v>
      </c>
      <c r="Q11908" s="69" t="s">
        <v>19</v>
      </c>
    </row>
    <row r="11909" spans="1:17" ht="60">
      <c r="A11909" s="68">
        <v>11908</v>
      </c>
      <c r="B11909" s="146" t="s">
        <v>29054</v>
      </c>
      <c r="C11909" s="68" t="s">
        <v>29063</v>
      </c>
      <c r="D11909" s="72" t="s">
        <v>29098</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69" t="s">
        <v>19</v>
      </c>
    </row>
    <row r="11910" spans="1:17" ht="60">
      <c r="A11910" s="68">
        <v>11909</v>
      </c>
      <c r="B11910" s="146" t="s">
        <v>29054</v>
      </c>
      <c r="C11910" s="68" t="s">
        <v>29063</v>
      </c>
      <c r="D11910" s="72" t="s">
        <v>29098</v>
      </c>
      <c r="E11910" s="69" t="s">
        <v>6743</v>
      </c>
      <c r="F11910" s="69" t="s">
        <v>22375</v>
      </c>
      <c r="G11910" s="69" t="s">
        <v>22354</v>
      </c>
      <c r="H11910" s="70" t="s">
        <v>18880</v>
      </c>
      <c r="I11910" s="69" t="s">
        <v>22376</v>
      </c>
      <c r="J11910" s="69" t="s">
        <v>22377</v>
      </c>
      <c r="K11910" s="69" t="s">
        <v>186</v>
      </c>
      <c r="L11910" s="74">
        <v>40127</v>
      </c>
      <c r="M11910" s="74">
        <v>40458</v>
      </c>
      <c r="N11910" s="74">
        <v>41075</v>
      </c>
      <c r="O11910" s="74">
        <v>41075</v>
      </c>
      <c r="P11910" s="71">
        <v>25214915</v>
      </c>
      <c r="Q11910" s="69" t="s">
        <v>25774</v>
      </c>
    </row>
    <row r="11911" spans="1:17" ht="60">
      <c r="A11911" s="68">
        <v>11910</v>
      </c>
      <c r="B11911" s="146" t="s">
        <v>29054</v>
      </c>
      <c r="C11911" s="68" t="s">
        <v>29063</v>
      </c>
      <c r="D11911" s="72" t="s">
        <v>29098</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69" t="s">
        <v>25776</v>
      </c>
    </row>
    <row r="11912" spans="1:17" ht="60">
      <c r="A11912" s="68">
        <v>11911</v>
      </c>
      <c r="B11912" s="146" t="s">
        <v>29055</v>
      </c>
      <c r="C11912" s="68" t="s">
        <v>29063</v>
      </c>
      <c r="D11912" s="72" t="s">
        <v>29098</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69" t="s">
        <v>25700</v>
      </c>
    </row>
    <row r="11913" spans="1:17" ht="60">
      <c r="A11913" s="68">
        <v>11912</v>
      </c>
      <c r="B11913" s="146" t="s">
        <v>29055</v>
      </c>
      <c r="C11913" s="68" t="s">
        <v>29063</v>
      </c>
      <c r="D11913" s="72" t="s">
        <v>29098</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69" t="s">
        <v>28671</v>
      </c>
    </row>
    <row r="11914" spans="1:17" ht="60">
      <c r="A11914" s="68">
        <v>11913</v>
      </c>
      <c r="B11914" s="146" t="s">
        <v>29054</v>
      </c>
      <c r="C11914" s="68" t="s">
        <v>29063</v>
      </c>
      <c r="D11914" s="72" t="s">
        <v>29098</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69" t="s">
        <v>19</v>
      </c>
    </row>
    <row r="11915" spans="1:17" ht="60">
      <c r="A11915" s="68">
        <v>11914</v>
      </c>
      <c r="B11915" s="146" t="s">
        <v>29055</v>
      </c>
      <c r="C11915" s="68" t="s">
        <v>29063</v>
      </c>
      <c r="D11915" s="72" t="s">
        <v>29098</v>
      </c>
      <c r="E11915" s="69" t="s">
        <v>6743</v>
      </c>
      <c r="F11915" s="69" t="s">
        <v>809</v>
      </c>
      <c r="G11915" s="69" t="s">
        <v>22354</v>
      </c>
      <c r="H11915" s="70" t="s">
        <v>19</v>
      </c>
      <c r="I11915" s="69" t="s">
        <v>22382</v>
      </c>
      <c r="J11915" s="69" t="s">
        <v>22383</v>
      </c>
      <c r="K11915" s="69" t="s">
        <v>15</v>
      </c>
      <c r="L11915" s="74">
        <v>40382</v>
      </c>
      <c r="M11915" s="74"/>
      <c r="N11915" s="74"/>
      <c r="O11915" s="74">
        <v>40513</v>
      </c>
      <c r="P11915" s="71">
        <v>2331827</v>
      </c>
      <c r="Q11915" s="69" t="s">
        <v>23631</v>
      </c>
    </row>
    <row r="11916" spans="1:17" ht="60">
      <c r="A11916" s="68">
        <v>11915</v>
      </c>
      <c r="B11916" s="146" t="s">
        <v>29055</v>
      </c>
      <c r="C11916" s="68" t="s">
        <v>29063</v>
      </c>
      <c r="D11916" s="72" t="s">
        <v>29098</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69" t="s">
        <v>28675</v>
      </c>
    </row>
    <row r="11917" spans="1:17" ht="60">
      <c r="A11917" s="68">
        <v>11916</v>
      </c>
      <c r="B11917" s="146" t="s">
        <v>29055</v>
      </c>
      <c r="C11917" s="68" t="s">
        <v>29063</v>
      </c>
      <c r="D11917" s="72" t="s">
        <v>29098</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69" t="s">
        <v>26419</v>
      </c>
    </row>
    <row r="11918" spans="1:17" ht="60">
      <c r="A11918" s="68">
        <v>11917</v>
      </c>
      <c r="B11918" s="146" t="s">
        <v>29055</v>
      </c>
      <c r="C11918" s="68" t="s">
        <v>29063</v>
      </c>
      <c r="D11918" s="72" t="s">
        <v>29098</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69" t="s">
        <v>25792</v>
      </c>
    </row>
    <row r="11919" spans="1:17" ht="60">
      <c r="A11919" s="68">
        <v>11918</v>
      </c>
      <c r="B11919" s="146" t="s">
        <v>29054</v>
      </c>
      <c r="C11919" s="68" t="s">
        <v>29062</v>
      </c>
      <c r="D11919" s="72" t="s">
        <v>29098</v>
      </c>
      <c r="E11919" s="69" t="s">
        <v>6743</v>
      </c>
      <c r="F11919" s="69" t="s">
        <v>6770</v>
      </c>
      <c r="G11919" s="69" t="s">
        <v>3367</v>
      </c>
      <c r="H11919" s="70" t="s">
        <v>23473</v>
      </c>
      <c r="I11919" s="69" t="s">
        <v>22388</v>
      </c>
      <c r="J11919" s="69" t="s">
        <v>22389</v>
      </c>
      <c r="K11919" s="69" t="s">
        <v>154</v>
      </c>
      <c r="L11919" s="74">
        <v>40323</v>
      </c>
      <c r="M11919" s="74">
        <v>40332</v>
      </c>
      <c r="N11919" s="74">
        <v>40499</v>
      </c>
      <c r="O11919" s="74"/>
      <c r="P11919" s="71">
        <v>500000</v>
      </c>
      <c r="Q11919" s="69" t="s">
        <v>23631</v>
      </c>
    </row>
    <row r="11920" spans="1:17" ht="60">
      <c r="A11920" s="68">
        <v>11919</v>
      </c>
      <c r="B11920" s="146" t="s">
        <v>31551</v>
      </c>
      <c r="C11920" s="68" t="s">
        <v>29062</v>
      </c>
      <c r="D11920" s="72" t="s">
        <v>29098</v>
      </c>
      <c r="E11920" s="69" t="s">
        <v>6743</v>
      </c>
      <c r="F11920" s="69" t="s">
        <v>28676</v>
      </c>
      <c r="G11920" s="69" t="s">
        <v>22340</v>
      </c>
      <c r="H11920" s="70" t="s">
        <v>23489</v>
      </c>
      <c r="I11920" s="69" t="s">
        <v>28677</v>
      </c>
      <c r="J11920" s="69" t="s">
        <v>28678</v>
      </c>
      <c r="K11920" s="69" t="s">
        <v>126</v>
      </c>
      <c r="L11920" s="74"/>
      <c r="M11920" s="74"/>
      <c r="N11920" s="74"/>
      <c r="O11920" s="74"/>
      <c r="P11920" s="71">
        <v>600000</v>
      </c>
      <c r="Q11920" s="69" t="s">
        <v>23631</v>
      </c>
    </row>
    <row r="11921" spans="1:17" ht="60">
      <c r="A11921" s="68">
        <v>11920</v>
      </c>
      <c r="B11921" s="146" t="s">
        <v>29054</v>
      </c>
      <c r="C11921" s="68" t="s">
        <v>29062</v>
      </c>
      <c r="D11921" s="72" t="s">
        <v>29098</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69" t="s">
        <v>23631</v>
      </c>
    </row>
    <row r="11922" spans="1:17" ht="60">
      <c r="A11922" s="68">
        <v>11921</v>
      </c>
      <c r="B11922" s="146" t="s">
        <v>29054</v>
      </c>
      <c r="C11922" s="68" t="s">
        <v>29063</v>
      </c>
      <c r="D11922" s="72" t="s">
        <v>29098</v>
      </c>
      <c r="E11922" s="69" t="s">
        <v>6743</v>
      </c>
      <c r="F11922" s="69" t="s">
        <v>22390</v>
      </c>
      <c r="G11922" s="69" t="s">
        <v>6752</v>
      </c>
      <c r="H11922" s="70" t="s">
        <v>23448</v>
      </c>
      <c r="I11922" s="69" t="s">
        <v>22391</v>
      </c>
      <c r="J11922" s="69" t="s">
        <v>22392</v>
      </c>
      <c r="K11922" s="69" t="s">
        <v>186</v>
      </c>
      <c r="L11922" s="74">
        <v>40365</v>
      </c>
      <c r="M11922" s="74"/>
      <c r="N11922" s="74">
        <v>41225</v>
      </c>
      <c r="O11922" s="74"/>
      <c r="P11922" s="71">
        <v>9877181</v>
      </c>
      <c r="Q11922" s="69" t="s">
        <v>19</v>
      </c>
    </row>
    <row r="11923" spans="1:17" ht="60">
      <c r="A11923" s="68">
        <v>11922</v>
      </c>
      <c r="B11923" s="146" t="s">
        <v>31551</v>
      </c>
      <c r="C11923" s="68" t="s">
        <v>29062</v>
      </c>
      <c r="D11923" s="72" t="s">
        <v>29098</v>
      </c>
      <c r="E11923" s="69" t="s">
        <v>6743</v>
      </c>
      <c r="F11923" s="69" t="s">
        <v>22390</v>
      </c>
      <c r="G11923" s="69" t="s">
        <v>6752</v>
      </c>
      <c r="H11923" s="70" t="s">
        <v>23473</v>
      </c>
      <c r="I11923" s="69" t="s">
        <v>28681</v>
      </c>
      <c r="J11923" s="69" t="s">
        <v>28682</v>
      </c>
      <c r="K11923" s="69" t="s">
        <v>126</v>
      </c>
      <c r="L11923" s="74"/>
      <c r="M11923" s="74"/>
      <c r="N11923" s="74"/>
      <c r="O11923" s="74"/>
      <c r="P11923" s="71">
        <v>8183825</v>
      </c>
      <c r="Q11923" s="69" t="s">
        <v>23787</v>
      </c>
    </row>
    <row r="11924" spans="1:17" ht="60">
      <c r="A11924" s="68">
        <v>11923</v>
      </c>
      <c r="B11924" s="146" t="s">
        <v>29054</v>
      </c>
      <c r="C11924" s="68" t="s">
        <v>29062</v>
      </c>
      <c r="D11924" s="72" t="s">
        <v>29098</v>
      </c>
      <c r="E11924" s="69" t="s">
        <v>6743</v>
      </c>
      <c r="F11924" s="69" t="s">
        <v>6747</v>
      </c>
      <c r="G11924" s="69" t="s">
        <v>19</v>
      </c>
      <c r="H11924" s="70" t="s">
        <v>23430</v>
      </c>
      <c r="I11924" s="69" t="s">
        <v>28683</v>
      </c>
      <c r="J11924" s="69" t="s">
        <v>28684</v>
      </c>
      <c r="K11924" s="69" t="s">
        <v>154</v>
      </c>
      <c r="L11924" s="74">
        <v>40609</v>
      </c>
      <c r="M11924" s="74">
        <v>40609</v>
      </c>
      <c r="N11924" s="74">
        <v>40940</v>
      </c>
      <c r="O11924" s="74"/>
      <c r="P11924" s="71">
        <v>2000000</v>
      </c>
      <c r="Q11924" s="69" t="s">
        <v>23631</v>
      </c>
    </row>
    <row r="11925" spans="1:17" ht="60">
      <c r="A11925" s="68">
        <v>11924</v>
      </c>
      <c r="B11925" s="146" t="s">
        <v>31551</v>
      </c>
      <c r="C11925" s="68" t="s">
        <v>29062</v>
      </c>
      <c r="D11925" s="72" t="s">
        <v>29098</v>
      </c>
      <c r="E11925" s="69" t="s">
        <v>6743</v>
      </c>
      <c r="F11925" s="69" t="s">
        <v>11041</v>
      </c>
      <c r="G11925" s="69" t="s">
        <v>19</v>
      </c>
      <c r="H11925" s="70" t="s">
        <v>23473</v>
      </c>
      <c r="I11925" s="69" t="s">
        <v>28685</v>
      </c>
      <c r="J11925" s="69" t="s">
        <v>28686</v>
      </c>
      <c r="K11925" s="69" t="s">
        <v>126</v>
      </c>
      <c r="L11925" s="74"/>
      <c r="M11925" s="74"/>
      <c r="N11925" s="74"/>
      <c r="O11925" s="74"/>
      <c r="P11925" s="71">
        <v>6000000</v>
      </c>
      <c r="Q11925" s="69" t="s">
        <v>23631</v>
      </c>
    </row>
    <row r="11926" spans="1:17" ht="60">
      <c r="A11926" s="68">
        <v>11925</v>
      </c>
      <c r="B11926" s="146" t="s">
        <v>31551</v>
      </c>
      <c r="C11926" s="68" t="s">
        <v>29062</v>
      </c>
      <c r="D11926" s="72" t="s">
        <v>29098</v>
      </c>
      <c r="E11926" s="69" t="s">
        <v>6743</v>
      </c>
      <c r="F11926" s="69" t="s">
        <v>28687</v>
      </c>
      <c r="G11926" s="69" t="s">
        <v>19</v>
      </c>
      <c r="H11926" s="70" t="s">
        <v>18880</v>
      </c>
      <c r="I11926" s="69" t="s">
        <v>28688</v>
      </c>
      <c r="J11926" s="69" t="s">
        <v>28689</v>
      </c>
      <c r="K11926" s="69" t="s">
        <v>126</v>
      </c>
      <c r="L11926" s="74"/>
      <c r="M11926" s="74"/>
      <c r="N11926" s="74"/>
      <c r="O11926" s="74"/>
      <c r="P11926" s="71">
        <v>850000</v>
      </c>
      <c r="Q11926" s="69" t="s">
        <v>23631</v>
      </c>
    </row>
    <row r="11927" spans="1:17" ht="60">
      <c r="A11927" s="68">
        <v>11926</v>
      </c>
      <c r="B11927" s="146" t="s">
        <v>29054</v>
      </c>
      <c r="C11927" s="68" t="s">
        <v>29069</v>
      </c>
      <c r="D11927" s="72" t="s">
        <v>29098</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69" t="s">
        <v>28690</v>
      </c>
    </row>
    <row r="11928" spans="1:17" ht="60">
      <c r="A11928" s="68">
        <v>11927</v>
      </c>
      <c r="B11928" s="146" t="s">
        <v>29054</v>
      </c>
      <c r="C11928" s="68" t="s">
        <v>29067</v>
      </c>
      <c r="D11928" s="72" t="s">
        <v>29098</v>
      </c>
      <c r="E11928" s="69" t="s">
        <v>6743</v>
      </c>
      <c r="F11928" s="69" t="s">
        <v>6119</v>
      </c>
      <c r="G11928" s="69" t="s">
        <v>19</v>
      </c>
      <c r="H11928" s="70" t="s">
        <v>24058</v>
      </c>
      <c r="I11928" s="69" t="s">
        <v>28691</v>
      </c>
      <c r="J11928" s="69" t="s">
        <v>28692</v>
      </c>
      <c r="K11928" s="69" t="s">
        <v>133</v>
      </c>
      <c r="L11928" s="74">
        <v>40486</v>
      </c>
      <c r="M11928" s="74">
        <v>40518</v>
      </c>
      <c r="N11928" s="74">
        <v>41610</v>
      </c>
      <c r="O11928" s="74"/>
      <c r="P11928" s="71">
        <v>18209077</v>
      </c>
      <c r="Q11928" s="69" t="s">
        <v>19</v>
      </c>
    </row>
    <row r="11929" spans="1:17" ht="60">
      <c r="A11929" s="68">
        <v>11928</v>
      </c>
      <c r="B11929" s="146" t="s">
        <v>29054</v>
      </c>
      <c r="C11929" s="68" t="s">
        <v>29063</v>
      </c>
      <c r="D11929" s="72" t="s">
        <v>29098</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69" t="s">
        <v>23631</v>
      </c>
    </row>
    <row r="11930" spans="1:17" ht="60">
      <c r="A11930" s="68">
        <v>11929</v>
      </c>
      <c r="B11930" s="146" t="s">
        <v>29055</v>
      </c>
      <c r="C11930" s="68" t="s">
        <v>29065</v>
      </c>
      <c r="D11930" s="72" t="s">
        <v>29098</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69" t="s">
        <v>19</v>
      </c>
    </row>
    <row r="11931" spans="1:17" ht="60">
      <c r="A11931" s="68">
        <v>11930</v>
      </c>
      <c r="B11931" s="146" t="s">
        <v>29055</v>
      </c>
      <c r="C11931" s="68" t="s">
        <v>29063</v>
      </c>
      <c r="D11931" s="72" t="s">
        <v>29098</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69" t="s">
        <v>19</v>
      </c>
    </row>
    <row r="11932" spans="1:17" ht="60">
      <c r="A11932" s="68">
        <v>11931</v>
      </c>
      <c r="B11932" s="146" t="s">
        <v>29054</v>
      </c>
      <c r="C11932" s="68" t="s">
        <v>29064</v>
      </c>
      <c r="D11932" s="72" t="s">
        <v>29098</v>
      </c>
      <c r="E11932" s="69" t="s">
        <v>6743</v>
      </c>
      <c r="F11932" s="69" t="s">
        <v>22353</v>
      </c>
      <c r="G11932" s="69" t="s">
        <v>22354</v>
      </c>
      <c r="H11932" s="70" t="s">
        <v>23448</v>
      </c>
      <c r="I11932" s="69" t="s">
        <v>22397</v>
      </c>
      <c r="J11932" s="69" t="s">
        <v>22398</v>
      </c>
      <c r="K11932" s="69" t="s">
        <v>1740</v>
      </c>
      <c r="L11932" s="74">
        <v>40303</v>
      </c>
      <c r="M11932" s="74">
        <v>40310</v>
      </c>
      <c r="N11932" s="74">
        <v>40801</v>
      </c>
      <c r="O11932" s="74">
        <v>40801</v>
      </c>
      <c r="P11932" s="71">
        <v>4439102</v>
      </c>
      <c r="Q11932" s="69" t="s">
        <v>19</v>
      </c>
    </row>
    <row r="11933" spans="1:17" ht="60">
      <c r="A11933" s="68">
        <v>11932</v>
      </c>
      <c r="B11933" s="146" t="s">
        <v>29054</v>
      </c>
      <c r="C11933" s="68" t="s">
        <v>29063</v>
      </c>
      <c r="D11933" s="72" t="s">
        <v>29098</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69" t="s">
        <v>19</v>
      </c>
    </row>
    <row r="11934" spans="1:17" ht="60">
      <c r="A11934" s="68">
        <v>11933</v>
      </c>
      <c r="B11934" s="146" t="s">
        <v>31551</v>
      </c>
      <c r="C11934" s="68" t="s">
        <v>29063</v>
      </c>
      <c r="D11934" s="72" t="s">
        <v>29098</v>
      </c>
      <c r="E11934" s="69" t="s">
        <v>6743</v>
      </c>
      <c r="F11934" s="69" t="s">
        <v>28783</v>
      </c>
      <c r="G11934" s="69" t="s">
        <v>3367</v>
      </c>
      <c r="H11934" s="70" t="s">
        <v>23473</v>
      </c>
      <c r="I11934" s="69" t="s">
        <v>30382</v>
      </c>
      <c r="J11934" s="69" t="s">
        <v>30383</v>
      </c>
      <c r="K11934" s="69" t="s">
        <v>186</v>
      </c>
      <c r="L11934" s="74"/>
      <c r="M11934" s="74"/>
      <c r="N11934" s="74"/>
      <c r="O11934" s="74"/>
      <c r="P11934" s="71">
        <v>22218100</v>
      </c>
      <c r="Q11934" s="69" t="s">
        <v>19</v>
      </c>
    </row>
    <row r="11935" spans="1:17" ht="60">
      <c r="A11935" s="68">
        <v>11934</v>
      </c>
      <c r="B11935" s="146" t="s">
        <v>29054</v>
      </c>
      <c r="C11935" s="68" t="s">
        <v>29069</v>
      </c>
      <c r="D11935" s="72" t="s">
        <v>29098</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69" t="s">
        <v>25869</v>
      </c>
    </row>
    <row r="11936" spans="1:17" ht="60">
      <c r="A11936" s="68">
        <v>11935</v>
      </c>
      <c r="B11936" s="146" t="s">
        <v>29054</v>
      </c>
      <c r="C11936" s="68" t="s">
        <v>29062</v>
      </c>
      <c r="D11936" s="72" t="s">
        <v>29098</v>
      </c>
      <c r="E11936" s="69" t="s">
        <v>6743</v>
      </c>
      <c r="F11936" s="69" t="s">
        <v>6782</v>
      </c>
      <c r="G11936" s="69" t="s">
        <v>6779</v>
      </c>
      <c r="H11936" s="70" t="s">
        <v>23438</v>
      </c>
      <c r="I11936" s="69" t="s">
        <v>28704</v>
      </c>
      <c r="J11936" s="69" t="s">
        <v>28705</v>
      </c>
      <c r="K11936" s="69" t="s">
        <v>126</v>
      </c>
      <c r="L11936" s="74">
        <v>40157</v>
      </c>
      <c r="M11936" s="74">
        <v>40157</v>
      </c>
      <c r="N11936" s="74"/>
      <c r="O11936" s="74"/>
      <c r="P11936" s="71">
        <v>1300000</v>
      </c>
      <c r="Q11936" s="69" t="s">
        <v>23631</v>
      </c>
    </row>
    <row r="11937" spans="1:17" ht="60">
      <c r="A11937" s="68">
        <v>11936</v>
      </c>
      <c r="B11937" s="146" t="s">
        <v>29054</v>
      </c>
      <c r="C11937" s="68" t="s">
        <v>29063</v>
      </c>
      <c r="D11937" s="72" t="s">
        <v>29098</v>
      </c>
      <c r="E11937" s="69" t="s">
        <v>6743</v>
      </c>
      <c r="F11937" s="69" t="s">
        <v>22390</v>
      </c>
      <c r="G11937" s="69" t="s">
        <v>6752</v>
      </c>
      <c r="H11937" s="70" t="s">
        <v>23436</v>
      </c>
      <c r="I11937" s="69" t="s">
        <v>28706</v>
      </c>
      <c r="J11937" s="69" t="s">
        <v>28707</v>
      </c>
      <c r="K11937" s="69" t="s">
        <v>15</v>
      </c>
      <c r="L11937" s="74">
        <v>40491</v>
      </c>
      <c r="M11937" s="74">
        <v>40491</v>
      </c>
      <c r="N11937" s="74">
        <v>41090</v>
      </c>
      <c r="O11937" s="74"/>
      <c r="P11937" s="71">
        <v>3336660</v>
      </c>
      <c r="Q11937" s="69" t="s">
        <v>28708</v>
      </c>
    </row>
    <row r="11938" spans="1:17" ht="60">
      <c r="A11938" s="68">
        <v>11937</v>
      </c>
      <c r="B11938" s="146" t="s">
        <v>29054</v>
      </c>
      <c r="C11938" s="68" t="s">
        <v>29065</v>
      </c>
      <c r="D11938" s="72" t="s">
        <v>29098</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69" t="s">
        <v>23699</v>
      </c>
    </row>
    <row r="11939" spans="1:17" ht="60">
      <c r="A11939" s="68">
        <v>11938</v>
      </c>
      <c r="B11939" s="146" t="s">
        <v>29054</v>
      </c>
      <c r="C11939" s="68" t="s">
        <v>29065</v>
      </c>
      <c r="D11939" s="72" t="s">
        <v>29098</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69" t="s">
        <v>19</v>
      </c>
    </row>
    <row r="11940" spans="1:17" ht="60">
      <c r="A11940" s="68">
        <v>11939</v>
      </c>
      <c r="B11940" s="146" t="s">
        <v>29054</v>
      </c>
      <c r="C11940" s="68" t="s">
        <v>29065</v>
      </c>
      <c r="D11940" s="72" t="s">
        <v>29098</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69" t="s">
        <v>19</v>
      </c>
    </row>
    <row r="11941" spans="1:17" ht="60">
      <c r="A11941" s="68">
        <v>11940</v>
      </c>
      <c r="B11941" s="146" t="s">
        <v>31552</v>
      </c>
      <c r="C11941" s="68" t="s">
        <v>29063</v>
      </c>
      <c r="D11941" s="72" t="s">
        <v>29098</v>
      </c>
      <c r="E11941" s="69" t="s">
        <v>6743</v>
      </c>
      <c r="F11941" s="69" t="s">
        <v>6794</v>
      </c>
      <c r="G11941" s="69" t="s">
        <v>6779</v>
      </c>
      <c r="H11941" s="70" t="s">
        <v>23438</v>
      </c>
      <c r="I11941" s="69" t="s">
        <v>29872</v>
      </c>
      <c r="J11941" s="69" t="s">
        <v>29873</v>
      </c>
      <c r="K11941" s="69" t="s">
        <v>126</v>
      </c>
      <c r="L11941" s="74"/>
      <c r="M11941" s="74"/>
      <c r="N11941" s="74"/>
      <c r="O11941" s="74"/>
      <c r="P11941" s="71">
        <v>9000000</v>
      </c>
      <c r="Q11941" s="69" t="s">
        <v>19</v>
      </c>
    </row>
    <row r="11942" spans="1:17" ht="60">
      <c r="A11942" s="68">
        <v>11941</v>
      </c>
      <c r="B11942" s="146" t="s">
        <v>29054</v>
      </c>
      <c r="C11942" s="68" t="s">
        <v>29063</v>
      </c>
      <c r="D11942" s="72" t="s">
        <v>29098</v>
      </c>
      <c r="E11942" s="69" t="s">
        <v>6743</v>
      </c>
      <c r="F11942" s="69" t="s">
        <v>6778</v>
      </c>
      <c r="G11942" s="69" t="s">
        <v>6779</v>
      </c>
      <c r="H11942" s="70" t="s">
        <v>23448</v>
      </c>
      <c r="I11942" s="69" t="s">
        <v>6780</v>
      </c>
      <c r="J11942" s="69" t="s">
        <v>6781</v>
      </c>
      <c r="K11942" s="69" t="s">
        <v>126</v>
      </c>
      <c r="L11942" s="74">
        <v>40067</v>
      </c>
      <c r="M11942" s="74">
        <v>40078</v>
      </c>
      <c r="N11942" s="74"/>
      <c r="O11942" s="74">
        <v>40351</v>
      </c>
      <c r="P11942" s="71">
        <v>10021</v>
      </c>
      <c r="Q11942" s="69" t="s">
        <v>19</v>
      </c>
    </row>
    <row r="11943" spans="1:17" ht="60">
      <c r="A11943" s="68">
        <v>11942</v>
      </c>
      <c r="B11943" s="146" t="s">
        <v>29054</v>
      </c>
      <c r="C11943" s="68" t="s">
        <v>29063</v>
      </c>
      <c r="D11943" s="72" t="s">
        <v>29098</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69" t="s">
        <v>19</v>
      </c>
    </row>
    <row r="11944" spans="1:17" ht="60">
      <c r="A11944" s="68">
        <v>11943</v>
      </c>
      <c r="B11944" s="146" t="s">
        <v>29054</v>
      </c>
      <c r="C11944" s="68" t="s">
        <v>29069</v>
      </c>
      <c r="D11944" s="72" t="s">
        <v>29098</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69" t="s">
        <v>19</v>
      </c>
    </row>
    <row r="11945" spans="1:17" ht="75">
      <c r="A11945" s="68">
        <v>11944</v>
      </c>
      <c r="B11945" s="146" t="s">
        <v>29054</v>
      </c>
      <c r="C11945" s="68" t="s">
        <v>29070</v>
      </c>
      <c r="D11945" s="72" t="s">
        <v>29098</v>
      </c>
      <c r="E11945" s="69" t="s">
        <v>6743</v>
      </c>
      <c r="F11945" s="69" t="s">
        <v>6778</v>
      </c>
      <c r="G11945" s="69" t="s">
        <v>6779</v>
      </c>
      <c r="H11945" s="70" t="s">
        <v>23448</v>
      </c>
      <c r="I11945" s="69" t="s">
        <v>22408</v>
      </c>
      <c r="J11945" s="69" t="s">
        <v>22409</v>
      </c>
      <c r="K11945" s="69" t="s">
        <v>126</v>
      </c>
      <c r="L11945" s="74">
        <v>40177</v>
      </c>
      <c r="M11945" s="74">
        <v>40182</v>
      </c>
      <c r="N11945" s="74"/>
      <c r="O11945" s="74"/>
      <c r="P11945" s="71">
        <v>3587296</v>
      </c>
      <c r="Q11945" s="69" t="s">
        <v>19</v>
      </c>
    </row>
    <row r="11946" spans="1:17" ht="60">
      <c r="A11946" s="68">
        <v>11945</v>
      </c>
      <c r="B11946" s="146" t="s">
        <v>29054</v>
      </c>
      <c r="C11946" s="68" t="s">
        <v>29063</v>
      </c>
      <c r="D11946" s="72" t="s">
        <v>29098</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69" t="s">
        <v>19</v>
      </c>
    </row>
    <row r="11947" spans="1:17" ht="60">
      <c r="A11947" s="68">
        <v>11946</v>
      </c>
      <c r="B11947" s="146" t="s">
        <v>29054</v>
      </c>
      <c r="C11947" s="68" t="s">
        <v>29063</v>
      </c>
      <c r="D11947" s="72" t="s">
        <v>29098</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69" t="s">
        <v>25743</v>
      </c>
    </row>
    <row r="11948" spans="1:17" ht="60">
      <c r="A11948" s="68">
        <v>11947</v>
      </c>
      <c r="B11948" s="146" t="s">
        <v>29054</v>
      </c>
      <c r="C11948" s="68" t="s">
        <v>29063</v>
      </c>
      <c r="D11948" s="72" t="s">
        <v>29098</v>
      </c>
      <c r="E11948" s="69" t="s">
        <v>6743</v>
      </c>
      <c r="F11948" s="69" t="s">
        <v>6770</v>
      </c>
      <c r="G11948" s="69" t="s">
        <v>3367</v>
      </c>
      <c r="H11948" s="70" t="s">
        <v>23473</v>
      </c>
      <c r="I11948" s="69" t="s">
        <v>28715</v>
      </c>
      <c r="J11948" s="69" t="s">
        <v>28716</v>
      </c>
      <c r="K11948" s="69" t="s">
        <v>15</v>
      </c>
      <c r="L11948" s="74">
        <v>40343</v>
      </c>
      <c r="M11948" s="74">
        <v>40210</v>
      </c>
      <c r="N11948" s="74"/>
      <c r="O11948" s="74"/>
      <c r="P11948" s="71">
        <v>3694403</v>
      </c>
      <c r="Q11948" s="69" t="s">
        <v>24055</v>
      </c>
    </row>
    <row r="11949" spans="1:17" ht="60">
      <c r="A11949" s="68">
        <v>11948</v>
      </c>
      <c r="B11949" s="146" t="s">
        <v>29054</v>
      </c>
      <c r="C11949" s="68" t="s">
        <v>29063</v>
      </c>
      <c r="D11949" s="72" t="s">
        <v>29098</v>
      </c>
      <c r="E11949" s="69" t="s">
        <v>6743</v>
      </c>
      <c r="F11949" s="69" t="s">
        <v>28717</v>
      </c>
      <c r="G11949" s="69" t="s">
        <v>19</v>
      </c>
      <c r="H11949" s="70" t="s">
        <v>23430</v>
      </c>
      <c r="I11949" s="69" t="s">
        <v>28718</v>
      </c>
      <c r="J11949" s="69" t="s">
        <v>28719</v>
      </c>
      <c r="K11949" s="69" t="s">
        <v>126</v>
      </c>
      <c r="L11949" s="74">
        <v>40357</v>
      </c>
      <c r="M11949" s="74">
        <v>40357</v>
      </c>
      <c r="N11949" s="74">
        <v>40998</v>
      </c>
      <c r="O11949" s="74"/>
      <c r="P11949" s="71">
        <v>2389384</v>
      </c>
      <c r="Q11949" s="69" t="s">
        <v>19</v>
      </c>
    </row>
    <row r="11950" spans="1:17" ht="60">
      <c r="A11950" s="68">
        <v>11949</v>
      </c>
      <c r="B11950" s="146" t="s">
        <v>29054</v>
      </c>
      <c r="C11950" s="68" t="s">
        <v>29070</v>
      </c>
      <c r="D11950" s="72" t="s">
        <v>29098</v>
      </c>
      <c r="E11950" s="69" t="s">
        <v>6743</v>
      </c>
      <c r="F11950" s="69" t="s">
        <v>6782</v>
      </c>
      <c r="G11950" s="69" t="s">
        <v>6779</v>
      </c>
      <c r="H11950" s="70" t="s">
        <v>23438</v>
      </c>
      <c r="I11950" s="69" t="s">
        <v>6783</v>
      </c>
      <c r="J11950" s="69" t="s">
        <v>6784</v>
      </c>
      <c r="K11950" s="69" t="s">
        <v>126</v>
      </c>
      <c r="L11950" s="74">
        <v>40081</v>
      </c>
      <c r="M11950" s="74">
        <v>40091</v>
      </c>
      <c r="N11950" s="74"/>
      <c r="O11950" s="74">
        <v>40296</v>
      </c>
      <c r="P11950" s="71">
        <v>4500</v>
      </c>
      <c r="Q11950" s="69" t="s">
        <v>19</v>
      </c>
    </row>
    <row r="11951" spans="1:17" ht="60">
      <c r="A11951" s="68">
        <v>11950</v>
      </c>
      <c r="B11951" s="146" t="s">
        <v>29055</v>
      </c>
      <c r="C11951" s="68" t="s">
        <v>29070</v>
      </c>
      <c r="D11951" s="72" t="s">
        <v>29098</v>
      </c>
      <c r="E11951" s="69" t="s">
        <v>6743</v>
      </c>
      <c r="F11951" s="69" t="s">
        <v>6782</v>
      </c>
      <c r="G11951" s="69" t="s">
        <v>6779</v>
      </c>
      <c r="H11951" s="70" t="s">
        <v>23438</v>
      </c>
      <c r="I11951" s="69" t="s">
        <v>28720</v>
      </c>
      <c r="J11951" s="69" t="s">
        <v>28721</v>
      </c>
      <c r="K11951" s="69" t="s">
        <v>201</v>
      </c>
      <c r="L11951" s="74">
        <v>40441</v>
      </c>
      <c r="M11951" s="74">
        <v>40462</v>
      </c>
      <c r="N11951" s="74"/>
      <c r="O11951" s="74">
        <v>40494</v>
      </c>
      <c r="P11951" s="71">
        <v>1066861</v>
      </c>
      <c r="Q11951" s="69" t="s">
        <v>19</v>
      </c>
    </row>
    <row r="11952" spans="1:17" ht="60">
      <c r="A11952" s="68">
        <v>11951</v>
      </c>
      <c r="B11952" s="146" t="s">
        <v>29054</v>
      </c>
      <c r="C11952" s="68" t="s">
        <v>29070</v>
      </c>
      <c r="D11952" s="72" t="s">
        <v>29098</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69" t="s">
        <v>19</v>
      </c>
    </row>
    <row r="11953" spans="1:17" ht="60">
      <c r="A11953" s="68">
        <v>11952</v>
      </c>
      <c r="B11953" s="146" t="s">
        <v>29055</v>
      </c>
      <c r="C11953" s="68" t="s">
        <v>29070</v>
      </c>
      <c r="D11953" s="72" t="s">
        <v>29098</v>
      </c>
      <c r="E11953" s="69" t="s">
        <v>6743</v>
      </c>
      <c r="F11953" s="69" t="s">
        <v>6782</v>
      </c>
      <c r="G11953" s="69" t="s">
        <v>6779</v>
      </c>
      <c r="H11953" s="70" t="s">
        <v>23438</v>
      </c>
      <c r="I11953" s="69" t="s">
        <v>28722</v>
      </c>
      <c r="J11953" s="69" t="s">
        <v>28723</v>
      </c>
      <c r="K11953" s="69" t="s">
        <v>15</v>
      </c>
      <c r="L11953" s="74">
        <v>40381</v>
      </c>
      <c r="M11953" s="74">
        <v>40381</v>
      </c>
      <c r="N11953" s="74"/>
      <c r="O11953" s="74">
        <v>40543</v>
      </c>
      <c r="P11953" s="71">
        <v>3949087</v>
      </c>
      <c r="Q11953" s="69" t="s">
        <v>19</v>
      </c>
    </row>
    <row r="11954" spans="1:17" ht="60">
      <c r="A11954" s="68">
        <v>11953</v>
      </c>
      <c r="B11954" s="146" t="s">
        <v>29055</v>
      </c>
      <c r="C11954" s="68" t="s">
        <v>29070</v>
      </c>
      <c r="D11954" s="72" t="s">
        <v>29098</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69" t="s">
        <v>19</v>
      </c>
    </row>
    <row r="11955" spans="1:17" ht="60">
      <c r="A11955" s="68">
        <v>11954</v>
      </c>
      <c r="B11955" s="146" t="s">
        <v>29054</v>
      </c>
      <c r="C11955" s="68" t="s">
        <v>29070</v>
      </c>
      <c r="D11955" s="72" t="s">
        <v>29098</v>
      </c>
      <c r="E11955" s="69" t="s">
        <v>6743</v>
      </c>
      <c r="F11955" s="69" t="s">
        <v>22412</v>
      </c>
      <c r="G11955" s="69" t="s">
        <v>6779</v>
      </c>
      <c r="H11955" s="70" t="s">
        <v>23448</v>
      </c>
      <c r="I11955" s="69" t="s">
        <v>22413</v>
      </c>
      <c r="J11955" s="69" t="s">
        <v>22414</v>
      </c>
      <c r="K11955" s="69" t="s">
        <v>126</v>
      </c>
      <c r="L11955" s="74">
        <v>40081</v>
      </c>
      <c r="M11955" s="74">
        <v>40091</v>
      </c>
      <c r="N11955" s="74"/>
      <c r="O11955" s="74">
        <v>40289</v>
      </c>
      <c r="P11955" s="71">
        <v>9909</v>
      </c>
      <c r="Q11955" s="69" t="s">
        <v>19</v>
      </c>
    </row>
    <row r="11956" spans="1:17" ht="60">
      <c r="A11956" s="68">
        <v>11955</v>
      </c>
      <c r="B11956" s="146" t="s">
        <v>29054</v>
      </c>
      <c r="C11956" s="68" t="s">
        <v>29070</v>
      </c>
      <c r="D11956" s="72" t="s">
        <v>29098</v>
      </c>
      <c r="E11956" s="69" t="s">
        <v>6743</v>
      </c>
      <c r="F11956" s="69" t="s">
        <v>22412</v>
      </c>
      <c r="G11956" s="69" t="s">
        <v>6779</v>
      </c>
      <c r="H11956" s="70" t="s">
        <v>23473</v>
      </c>
      <c r="I11956" s="69" t="s">
        <v>28726</v>
      </c>
      <c r="J11956" s="69" t="s">
        <v>28727</v>
      </c>
      <c r="K11956" s="69" t="s">
        <v>15</v>
      </c>
      <c r="L11956" s="74">
        <v>40420</v>
      </c>
      <c r="M11956" s="74">
        <v>40420</v>
      </c>
      <c r="N11956" s="74"/>
      <c r="O11956" s="74"/>
      <c r="P11956" s="71">
        <v>3151307</v>
      </c>
      <c r="Q11956" s="69" t="s">
        <v>19</v>
      </c>
    </row>
    <row r="11957" spans="1:17" ht="60">
      <c r="A11957" s="68">
        <v>11956</v>
      </c>
      <c r="B11957" s="146" t="s">
        <v>29054</v>
      </c>
      <c r="C11957" s="68" t="s">
        <v>29070</v>
      </c>
      <c r="D11957" s="72" t="s">
        <v>29098</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69" t="s">
        <v>19</v>
      </c>
    </row>
    <row r="11958" spans="1:17" ht="60">
      <c r="A11958" s="68">
        <v>11957</v>
      </c>
      <c r="B11958" s="146" t="s">
        <v>29054</v>
      </c>
      <c r="C11958" s="68" t="s">
        <v>29070</v>
      </c>
      <c r="D11958" s="72" t="s">
        <v>29098</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69" t="s">
        <v>19</v>
      </c>
    </row>
    <row r="11959" spans="1:17" ht="75">
      <c r="A11959" s="68">
        <v>11958</v>
      </c>
      <c r="B11959" s="146" t="s">
        <v>29054</v>
      </c>
      <c r="C11959" s="68" t="s">
        <v>29070</v>
      </c>
      <c r="D11959" s="72" t="s">
        <v>29098</v>
      </c>
      <c r="E11959" s="69" t="s">
        <v>6743</v>
      </c>
      <c r="F11959" s="69" t="s">
        <v>6787</v>
      </c>
      <c r="G11959" s="69" t="s">
        <v>6779</v>
      </c>
      <c r="H11959" s="70" t="s">
        <v>23473</v>
      </c>
      <c r="I11959" s="69" t="s">
        <v>6788</v>
      </c>
      <c r="J11959" s="69" t="s">
        <v>6789</v>
      </c>
      <c r="K11959" s="69" t="s">
        <v>126</v>
      </c>
      <c r="L11959" s="74">
        <v>40080</v>
      </c>
      <c r="M11959" s="74">
        <v>40087</v>
      </c>
      <c r="N11959" s="74"/>
      <c r="O11959" s="74">
        <v>40293</v>
      </c>
      <c r="P11959" s="71">
        <v>5000</v>
      </c>
      <c r="Q11959" s="69" t="s">
        <v>19</v>
      </c>
    </row>
    <row r="11960" spans="1:17" ht="60">
      <c r="A11960" s="68">
        <v>11959</v>
      </c>
      <c r="B11960" s="146" t="s">
        <v>29054</v>
      </c>
      <c r="C11960" s="68" t="s">
        <v>29070</v>
      </c>
      <c r="D11960" s="72" t="s">
        <v>29098</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69" t="s">
        <v>19</v>
      </c>
    </row>
    <row r="11961" spans="1:17" ht="60">
      <c r="A11961" s="68">
        <v>11960</v>
      </c>
      <c r="B11961" s="146" t="s">
        <v>29054</v>
      </c>
      <c r="C11961" s="68" t="s">
        <v>29070</v>
      </c>
      <c r="D11961" s="72" t="s">
        <v>29098</v>
      </c>
      <c r="E11961" s="69" t="s">
        <v>6743</v>
      </c>
      <c r="F11961" s="69" t="s">
        <v>6787</v>
      </c>
      <c r="G11961" s="69" t="s">
        <v>6779</v>
      </c>
      <c r="H11961" s="70" t="s">
        <v>23432</v>
      </c>
      <c r="I11961" s="69" t="s">
        <v>6790</v>
      </c>
      <c r="J11961" s="69" t="s">
        <v>6791</v>
      </c>
      <c r="K11961" s="69" t="s">
        <v>126</v>
      </c>
      <c r="L11961" s="74">
        <v>40081</v>
      </c>
      <c r="M11961" s="74">
        <v>40091</v>
      </c>
      <c r="N11961" s="74"/>
      <c r="O11961" s="74">
        <v>40293</v>
      </c>
      <c r="P11961" s="71">
        <v>5014</v>
      </c>
      <c r="Q11961" s="69" t="s">
        <v>19</v>
      </c>
    </row>
    <row r="11962" spans="1:17" ht="60">
      <c r="A11962" s="68">
        <v>11961</v>
      </c>
      <c r="B11962" s="146" t="s">
        <v>29054</v>
      </c>
      <c r="C11962" s="68" t="s">
        <v>29070</v>
      </c>
      <c r="D11962" s="72" t="s">
        <v>29098</v>
      </c>
      <c r="E11962" s="69" t="s">
        <v>6743</v>
      </c>
      <c r="F11962" s="69" t="s">
        <v>6787</v>
      </c>
      <c r="G11962" s="69" t="s">
        <v>6779</v>
      </c>
      <c r="H11962" s="70" t="s">
        <v>23473</v>
      </c>
      <c r="I11962" s="69" t="s">
        <v>28734</v>
      </c>
      <c r="J11962" s="69" t="s">
        <v>28735</v>
      </c>
      <c r="K11962" s="69" t="s">
        <v>15</v>
      </c>
      <c r="L11962" s="74">
        <v>40402</v>
      </c>
      <c r="M11962" s="74">
        <v>40464</v>
      </c>
      <c r="N11962" s="74"/>
      <c r="O11962" s="74"/>
      <c r="P11962" s="71">
        <v>5211662</v>
      </c>
      <c r="Q11962" s="69" t="s">
        <v>19</v>
      </c>
    </row>
    <row r="11963" spans="1:17" ht="60">
      <c r="A11963" s="68">
        <v>11962</v>
      </c>
      <c r="B11963" s="146" t="s">
        <v>29054</v>
      </c>
      <c r="C11963" s="68" t="s">
        <v>29070</v>
      </c>
      <c r="D11963" s="72" t="s">
        <v>29098</v>
      </c>
      <c r="E11963" s="69" t="s">
        <v>6743</v>
      </c>
      <c r="F11963" s="69" t="s">
        <v>3241</v>
      </c>
      <c r="G11963" s="69" t="s">
        <v>6779</v>
      </c>
      <c r="H11963" s="70" t="s">
        <v>23448</v>
      </c>
      <c r="I11963" s="69" t="s">
        <v>6792</v>
      </c>
      <c r="J11963" s="69" t="s">
        <v>6793</v>
      </c>
      <c r="K11963" s="69" t="s">
        <v>126</v>
      </c>
      <c r="L11963" s="74">
        <v>40081</v>
      </c>
      <c r="M11963" s="74">
        <v>40093</v>
      </c>
      <c r="N11963" s="74"/>
      <c r="O11963" s="74">
        <v>40307</v>
      </c>
      <c r="P11963" s="71">
        <v>10067</v>
      </c>
      <c r="Q11963" s="69" t="s">
        <v>19</v>
      </c>
    </row>
    <row r="11964" spans="1:17" ht="60">
      <c r="A11964" s="68">
        <v>11963</v>
      </c>
      <c r="B11964" s="146" t="s">
        <v>29055</v>
      </c>
      <c r="C11964" s="68" t="s">
        <v>29070</v>
      </c>
      <c r="D11964" s="72" t="s">
        <v>29098</v>
      </c>
      <c r="E11964" s="69" t="s">
        <v>6743</v>
      </c>
      <c r="F11964" s="69" t="s">
        <v>3241</v>
      </c>
      <c r="G11964" s="69" t="s">
        <v>6779</v>
      </c>
      <c r="H11964" s="70" t="s">
        <v>23448</v>
      </c>
      <c r="I11964" s="69" t="s">
        <v>22415</v>
      </c>
      <c r="J11964" s="69" t="s">
        <v>22416</v>
      </c>
      <c r="K11964" s="69" t="s">
        <v>15</v>
      </c>
      <c r="L11964" s="74">
        <v>40382</v>
      </c>
      <c r="M11964" s="74">
        <v>40307</v>
      </c>
      <c r="N11964" s="74"/>
      <c r="O11964" s="74">
        <v>40441</v>
      </c>
      <c r="P11964" s="71">
        <v>216554</v>
      </c>
      <c r="Q11964" s="69" t="s">
        <v>19</v>
      </c>
    </row>
    <row r="11965" spans="1:17" ht="60">
      <c r="A11965" s="68">
        <v>11964</v>
      </c>
      <c r="B11965" s="146" t="s">
        <v>29055</v>
      </c>
      <c r="C11965" s="68" t="s">
        <v>29070</v>
      </c>
      <c r="D11965" s="72" t="s">
        <v>29098</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69" t="s">
        <v>19</v>
      </c>
    </row>
    <row r="11966" spans="1:17" ht="60">
      <c r="A11966" s="68">
        <v>11965</v>
      </c>
      <c r="B11966" s="146" t="s">
        <v>29054</v>
      </c>
      <c r="C11966" s="68" t="s">
        <v>29070</v>
      </c>
      <c r="D11966" s="72" t="s">
        <v>29098</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69" t="s">
        <v>19</v>
      </c>
    </row>
    <row r="11967" spans="1:17" ht="60">
      <c r="A11967" s="68">
        <v>11966</v>
      </c>
      <c r="B11967" s="146" t="s">
        <v>31552</v>
      </c>
      <c r="C11967" s="68" t="s">
        <v>29070</v>
      </c>
      <c r="D11967" s="72" t="s">
        <v>29098</v>
      </c>
      <c r="E11967" s="69" t="s">
        <v>6743</v>
      </c>
      <c r="F11967" s="69" t="s">
        <v>6794</v>
      </c>
      <c r="G11967" s="69" t="s">
        <v>6779</v>
      </c>
      <c r="H11967" s="70" t="s">
        <v>23473</v>
      </c>
      <c r="I11967" s="69" t="s">
        <v>28738</v>
      </c>
      <c r="J11967" s="69" t="s">
        <v>28739</v>
      </c>
      <c r="K11967" s="69" t="s">
        <v>23</v>
      </c>
      <c r="L11967" s="74"/>
      <c r="M11967" s="74"/>
      <c r="N11967" s="74"/>
      <c r="O11967" s="74"/>
      <c r="P11967" s="71">
        <v>1907615</v>
      </c>
      <c r="Q11967" s="69" t="s">
        <v>19</v>
      </c>
    </row>
    <row r="11968" spans="1:17" ht="60">
      <c r="A11968" s="68">
        <v>11967</v>
      </c>
      <c r="B11968" s="146" t="s">
        <v>29054</v>
      </c>
      <c r="C11968" s="68" t="s">
        <v>29070</v>
      </c>
      <c r="D11968" s="72" t="s">
        <v>29098</v>
      </c>
      <c r="E11968" s="69" t="s">
        <v>6743</v>
      </c>
      <c r="F11968" s="69" t="s">
        <v>6797</v>
      </c>
      <c r="G11968" s="69" t="s">
        <v>6779</v>
      </c>
      <c r="H11968" s="70" t="s">
        <v>23438</v>
      </c>
      <c r="I11968" s="69" t="s">
        <v>6798</v>
      </c>
      <c r="J11968" s="69" t="s">
        <v>6799</v>
      </c>
      <c r="K11968" s="69" t="s">
        <v>126</v>
      </c>
      <c r="L11968" s="74">
        <v>40081</v>
      </c>
      <c r="M11968" s="74">
        <v>40091</v>
      </c>
      <c r="N11968" s="74"/>
      <c r="O11968" s="74">
        <v>40321</v>
      </c>
      <c r="P11968" s="71">
        <v>3000</v>
      </c>
      <c r="Q11968" s="69" t="s">
        <v>19</v>
      </c>
    </row>
    <row r="11969" spans="1:17" ht="60">
      <c r="A11969" s="68">
        <v>11968</v>
      </c>
      <c r="B11969" s="146" t="s">
        <v>29054</v>
      </c>
      <c r="C11969" s="68" t="s">
        <v>29070</v>
      </c>
      <c r="D11969" s="72" t="s">
        <v>29098</v>
      </c>
      <c r="E11969" s="69" t="s">
        <v>6743</v>
      </c>
      <c r="F11969" s="69" t="s">
        <v>6797</v>
      </c>
      <c r="G11969" s="69" t="s">
        <v>6779</v>
      </c>
      <c r="H11969" s="70" t="s">
        <v>23438</v>
      </c>
      <c r="I11969" s="69" t="s">
        <v>28740</v>
      </c>
      <c r="J11969" s="69" t="s">
        <v>28741</v>
      </c>
      <c r="K11969" s="69" t="s">
        <v>15</v>
      </c>
      <c r="L11969" s="74">
        <v>40457</v>
      </c>
      <c r="M11969" s="74">
        <v>40458</v>
      </c>
      <c r="N11969" s="74"/>
      <c r="O11969" s="74"/>
      <c r="P11969" s="71">
        <v>2264304</v>
      </c>
      <c r="Q11969" s="69" t="s">
        <v>19</v>
      </c>
    </row>
    <row r="11970" spans="1:17" ht="60">
      <c r="A11970" s="68">
        <v>11969</v>
      </c>
      <c r="B11970" s="146" t="s">
        <v>29054</v>
      </c>
      <c r="C11970" s="68" t="s">
        <v>29070</v>
      </c>
      <c r="D11970" s="72" t="s">
        <v>29098</v>
      </c>
      <c r="E11970" s="69" t="s">
        <v>6743</v>
      </c>
      <c r="F11970" s="69" t="s">
        <v>28693</v>
      </c>
      <c r="G11970" s="69" t="s">
        <v>6779</v>
      </c>
      <c r="H11970" s="70" t="s">
        <v>23432</v>
      </c>
      <c r="I11970" s="69" t="s">
        <v>28742</v>
      </c>
      <c r="J11970" s="69" t="s">
        <v>28743</v>
      </c>
      <c r="K11970" s="69" t="s">
        <v>1740</v>
      </c>
      <c r="L11970" s="74">
        <v>40407</v>
      </c>
      <c r="M11970" s="74"/>
      <c r="N11970" s="74">
        <v>41200</v>
      </c>
      <c r="O11970" s="74"/>
      <c r="P11970" s="71">
        <v>2030895</v>
      </c>
      <c r="Q11970" s="69" t="s">
        <v>19</v>
      </c>
    </row>
    <row r="11971" spans="1:17" ht="60">
      <c r="A11971" s="68">
        <v>11970</v>
      </c>
      <c r="B11971" s="146" t="s">
        <v>29054</v>
      </c>
      <c r="C11971" s="68" t="s">
        <v>29070</v>
      </c>
      <c r="D11971" s="72" t="s">
        <v>29098</v>
      </c>
      <c r="E11971" s="69" t="s">
        <v>6743</v>
      </c>
      <c r="F11971" s="69" t="s">
        <v>6800</v>
      </c>
      <c r="G11971" s="69" t="s">
        <v>6779</v>
      </c>
      <c r="H11971" s="70" t="s">
        <v>23448</v>
      </c>
      <c r="I11971" s="69" t="s">
        <v>6801</v>
      </c>
      <c r="J11971" s="69" t="s">
        <v>6802</v>
      </c>
      <c r="K11971" s="69" t="s">
        <v>126</v>
      </c>
      <c r="L11971" s="74">
        <v>40081</v>
      </c>
      <c r="M11971" s="74">
        <v>40091</v>
      </c>
      <c r="N11971" s="74"/>
      <c r="O11971" s="74">
        <v>40299</v>
      </c>
      <c r="P11971" s="71">
        <v>9916</v>
      </c>
      <c r="Q11971" s="69" t="s">
        <v>19</v>
      </c>
    </row>
    <row r="11972" spans="1:17" ht="60">
      <c r="A11972" s="68">
        <v>11971</v>
      </c>
      <c r="B11972" s="146" t="s">
        <v>29054</v>
      </c>
      <c r="C11972" s="68" t="s">
        <v>29070</v>
      </c>
      <c r="D11972" s="72" t="s">
        <v>29098</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69" t="s">
        <v>19</v>
      </c>
    </row>
    <row r="11973" spans="1:17" ht="60">
      <c r="A11973" s="68">
        <v>11972</v>
      </c>
      <c r="B11973" s="146" t="s">
        <v>31551</v>
      </c>
      <c r="C11973" s="68" t="s">
        <v>29070</v>
      </c>
      <c r="D11973" s="72" t="s">
        <v>29098</v>
      </c>
      <c r="E11973" s="69" t="s">
        <v>6743</v>
      </c>
      <c r="F11973" s="69" t="s">
        <v>28746</v>
      </c>
      <c r="G11973" s="69" t="s">
        <v>3367</v>
      </c>
      <c r="H11973" s="70" t="s">
        <v>23473</v>
      </c>
      <c r="I11973" s="69" t="s">
        <v>28747</v>
      </c>
      <c r="J11973" s="69" t="s">
        <v>28748</v>
      </c>
      <c r="K11973" s="69" t="s">
        <v>15</v>
      </c>
      <c r="L11973" s="74"/>
      <c r="M11973" s="74"/>
      <c r="N11973" s="74"/>
      <c r="O11973" s="74"/>
      <c r="P11973" s="71">
        <v>75000</v>
      </c>
      <c r="Q11973" s="69" t="s">
        <v>19</v>
      </c>
    </row>
    <row r="11974" spans="1:17" ht="60">
      <c r="A11974" s="68">
        <v>11973</v>
      </c>
      <c r="B11974" s="146" t="s">
        <v>29054</v>
      </c>
      <c r="C11974" s="68" t="s">
        <v>29070</v>
      </c>
      <c r="D11974" s="72" t="s">
        <v>29098</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69" t="s">
        <v>19</v>
      </c>
    </row>
    <row r="11975" spans="1:17" ht="60">
      <c r="A11975" s="68">
        <v>11974</v>
      </c>
      <c r="B11975" s="146" t="s">
        <v>29054</v>
      </c>
      <c r="C11975" s="68" t="s">
        <v>29070</v>
      </c>
      <c r="D11975" s="72" t="s">
        <v>29098</v>
      </c>
      <c r="E11975" s="69" t="s">
        <v>6743</v>
      </c>
      <c r="F11975" s="69" t="s">
        <v>6767</v>
      </c>
      <c r="G11975" s="69" t="s">
        <v>3367</v>
      </c>
      <c r="H11975" s="70" t="s">
        <v>18964</v>
      </c>
      <c r="I11975" s="69" t="s">
        <v>28749</v>
      </c>
      <c r="J11975" s="69" t="s">
        <v>28750</v>
      </c>
      <c r="K11975" s="69" t="s">
        <v>126</v>
      </c>
      <c r="L11975" s="74">
        <v>40413</v>
      </c>
      <c r="M11975" s="74"/>
      <c r="N11975" s="74"/>
      <c r="O11975" s="74"/>
      <c r="P11975" s="71">
        <v>1025000</v>
      </c>
      <c r="Q11975" s="69" t="s">
        <v>19</v>
      </c>
    </row>
    <row r="11976" spans="1:17" ht="60">
      <c r="A11976" s="68">
        <v>11975</v>
      </c>
      <c r="B11976" s="146" t="s">
        <v>29054</v>
      </c>
      <c r="C11976" s="68" t="s">
        <v>29070</v>
      </c>
      <c r="D11976" s="72" t="s">
        <v>29098</v>
      </c>
      <c r="E11976" s="69" t="s">
        <v>6743</v>
      </c>
      <c r="F11976" s="69" t="s">
        <v>6782</v>
      </c>
      <c r="G11976" s="69" t="s">
        <v>6779</v>
      </c>
      <c r="H11976" s="70" t="s">
        <v>23438</v>
      </c>
      <c r="I11976" s="69" t="s">
        <v>6803</v>
      </c>
      <c r="J11976" s="69" t="s">
        <v>6804</v>
      </c>
      <c r="K11976" s="69" t="s">
        <v>126</v>
      </c>
      <c r="L11976" s="74">
        <v>40081</v>
      </c>
      <c r="M11976" s="74">
        <v>40091</v>
      </c>
      <c r="N11976" s="74"/>
      <c r="O11976" s="74">
        <v>40209</v>
      </c>
      <c r="P11976" s="71">
        <v>3285</v>
      </c>
      <c r="Q11976" s="69" t="s">
        <v>19</v>
      </c>
    </row>
    <row r="11977" spans="1:17" ht="60">
      <c r="A11977" s="68">
        <v>11976</v>
      </c>
      <c r="B11977" s="146" t="s">
        <v>31552</v>
      </c>
      <c r="C11977" s="68" t="s">
        <v>29070</v>
      </c>
      <c r="D11977" s="72" t="s">
        <v>29098</v>
      </c>
      <c r="E11977" s="69" t="s">
        <v>6743</v>
      </c>
      <c r="F11977" s="69" t="s">
        <v>6782</v>
      </c>
      <c r="G11977" s="69" t="s">
        <v>6779</v>
      </c>
      <c r="H11977" s="70" t="s">
        <v>23438</v>
      </c>
      <c r="I11977" s="69" t="s">
        <v>28751</v>
      </c>
      <c r="J11977" s="69" t="s">
        <v>28752</v>
      </c>
      <c r="K11977" s="69" t="s">
        <v>23</v>
      </c>
      <c r="L11977" s="74"/>
      <c r="M11977" s="74"/>
      <c r="N11977" s="74"/>
      <c r="O11977" s="74"/>
      <c r="P11977" s="71">
        <v>298330</v>
      </c>
      <c r="Q11977" s="69" t="s">
        <v>19</v>
      </c>
    </row>
    <row r="11978" spans="1:17" ht="60">
      <c r="A11978" s="68">
        <v>11977</v>
      </c>
      <c r="B11978" s="146" t="s">
        <v>29054</v>
      </c>
      <c r="C11978" s="68" t="s">
        <v>29070</v>
      </c>
      <c r="D11978" s="72" t="s">
        <v>29098</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69" t="s">
        <v>19</v>
      </c>
    </row>
    <row r="11979" spans="1:17" ht="60">
      <c r="A11979" s="68">
        <v>11978</v>
      </c>
      <c r="B11979" s="146" t="s">
        <v>29054</v>
      </c>
      <c r="C11979" s="68" t="s">
        <v>29070</v>
      </c>
      <c r="D11979" s="72" t="s">
        <v>29098</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69" t="s">
        <v>19</v>
      </c>
    </row>
    <row r="11980" spans="1:17" ht="60">
      <c r="A11980" s="68">
        <v>11979</v>
      </c>
      <c r="B11980" s="146" t="s">
        <v>29055</v>
      </c>
      <c r="C11980" s="68" t="s">
        <v>29070</v>
      </c>
      <c r="D11980" s="72" t="s">
        <v>29098</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69" t="s">
        <v>19</v>
      </c>
    </row>
    <row r="11981" spans="1:17" ht="60">
      <c r="A11981" s="68">
        <v>11980</v>
      </c>
      <c r="B11981" s="146" t="s">
        <v>29054</v>
      </c>
      <c r="C11981" s="68" t="s">
        <v>29070</v>
      </c>
      <c r="D11981" s="72" t="s">
        <v>29098</v>
      </c>
      <c r="E11981" s="69" t="s">
        <v>6743</v>
      </c>
      <c r="F11981" s="69" t="s">
        <v>3241</v>
      </c>
      <c r="G11981" s="69" t="s">
        <v>6779</v>
      </c>
      <c r="H11981" s="70" t="s">
        <v>23448</v>
      </c>
      <c r="I11981" s="69" t="s">
        <v>28759</v>
      </c>
      <c r="J11981" s="69" t="s">
        <v>28760</v>
      </c>
      <c r="K11981" s="69" t="s">
        <v>126</v>
      </c>
      <c r="L11981" s="74">
        <v>40081</v>
      </c>
      <c r="M11981" s="74">
        <v>40091</v>
      </c>
      <c r="N11981" s="74"/>
      <c r="O11981" s="74">
        <v>40242</v>
      </c>
      <c r="P11981" s="71">
        <v>2108</v>
      </c>
      <c r="Q11981" s="69" t="s">
        <v>19</v>
      </c>
    </row>
    <row r="11982" spans="1:17" ht="60">
      <c r="A11982" s="68">
        <v>11981</v>
      </c>
      <c r="B11982" s="146" t="s">
        <v>29054</v>
      </c>
      <c r="C11982" s="68" t="s">
        <v>29070</v>
      </c>
      <c r="D11982" s="72" t="s">
        <v>29098</v>
      </c>
      <c r="E11982" s="69" t="s">
        <v>6743</v>
      </c>
      <c r="F11982" s="69" t="s">
        <v>3241</v>
      </c>
      <c r="G11982" s="69" t="s">
        <v>6779</v>
      </c>
      <c r="H11982" s="70" t="s">
        <v>23448</v>
      </c>
      <c r="I11982" s="69" t="s">
        <v>28761</v>
      </c>
      <c r="J11982" s="69" t="s">
        <v>28762</v>
      </c>
      <c r="K11982" s="69" t="s">
        <v>15</v>
      </c>
      <c r="L11982" s="74">
        <v>40443</v>
      </c>
      <c r="M11982" s="74">
        <v>40465</v>
      </c>
      <c r="N11982" s="74"/>
      <c r="O11982" s="74"/>
      <c r="P11982" s="71">
        <v>1098581</v>
      </c>
      <c r="Q11982" s="69" t="s">
        <v>19</v>
      </c>
    </row>
    <row r="11983" spans="1:17" ht="60">
      <c r="A11983" s="68">
        <v>11982</v>
      </c>
      <c r="B11983" s="146" t="s">
        <v>29054</v>
      </c>
      <c r="C11983" s="68" t="s">
        <v>29070</v>
      </c>
      <c r="D11983" s="72" t="s">
        <v>29098</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69" t="s">
        <v>19</v>
      </c>
    </row>
    <row r="11984" spans="1:17" ht="60">
      <c r="A11984" s="68">
        <v>11983</v>
      </c>
      <c r="B11984" s="146" t="s">
        <v>29054</v>
      </c>
      <c r="C11984" s="68" t="s">
        <v>29070</v>
      </c>
      <c r="D11984" s="72" t="s">
        <v>29098</v>
      </c>
      <c r="E11984" s="69" t="s">
        <v>6743</v>
      </c>
      <c r="F11984" s="69" t="s">
        <v>3241</v>
      </c>
      <c r="G11984" s="69" t="s">
        <v>6779</v>
      </c>
      <c r="H11984" s="70" t="s">
        <v>23448</v>
      </c>
      <c r="I11984" s="69" t="s">
        <v>28765</v>
      </c>
      <c r="J11984" s="69" t="s">
        <v>28766</v>
      </c>
      <c r="K11984" s="69" t="s">
        <v>154</v>
      </c>
      <c r="L11984" s="74">
        <v>40434</v>
      </c>
      <c r="M11984" s="74">
        <v>40476</v>
      </c>
      <c r="N11984" s="74"/>
      <c r="O11984" s="74"/>
      <c r="P11984" s="71">
        <v>337602</v>
      </c>
      <c r="Q11984" s="69" t="s">
        <v>19</v>
      </c>
    </row>
    <row r="11985" spans="1:17" ht="15">
      <c r="A11985" s="68">
        <v>11984</v>
      </c>
      <c r="B11985" s="146" t="s">
        <v>29054</v>
      </c>
      <c r="C11985" s="68" t="s">
        <v>29061</v>
      </c>
      <c r="D11985" s="72" t="s">
        <v>29097</v>
      </c>
      <c r="E11985" s="69" t="s">
        <v>6743</v>
      </c>
      <c r="F11985" s="69" t="s">
        <v>809</v>
      </c>
      <c r="G11985" s="69" t="s">
        <v>19</v>
      </c>
      <c r="H11985" s="70" t="s">
        <v>19</v>
      </c>
      <c r="I11985" s="69" t="s">
        <v>22419</v>
      </c>
      <c r="J11985" s="69" t="s">
        <v>22420</v>
      </c>
      <c r="K11985" s="69" t="s">
        <v>126</v>
      </c>
      <c r="L11985" s="74">
        <v>40077</v>
      </c>
      <c r="M11985" s="74">
        <v>40077</v>
      </c>
      <c r="N11985" s="74"/>
      <c r="O11985" s="74"/>
      <c r="P11985" s="71">
        <v>1200000</v>
      </c>
      <c r="Q11985" s="69" t="s">
        <v>19</v>
      </c>
    </row>
    <row r="11986" spans="1:17" ht="60">
      <c r="A11986" s="68">
        <v>11985</v>
      </c>
      <c r="B11986" s="146" t="s">
        <v>29054</v>
      </c>
      <c r="C11986" s="68" t="s">
        <v>29070</v>
      </c>
      <c r="D11986" s="72" t="s">
        <v>29098</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69" t="s">
        <v>19</v>
      </c>
    </row>
    <row r="11987" spans="1:17" ht="60">
      <c r="A11987" s="68">
        <v>11986</v>
      </c>
      <c r="B11987" s="146" t="s">
        <v>29054</v>
      </c>
      <c r="C11987" s="68" t="s">
        <v>29070</v>
      </c>
      <c r="D11987" s="72" t="s">
        <v>29098</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69" t="s">
        <v>19</v>
      </c>
    </row>
    <row r="11988" spans="1:17" ht="60">
      <c r="A11988" s="68">
        <v>11987</v>
      </c>
      <c r="B11988" s="146" t="s">
        <v>29054</v>
      </c>
      <c r="C11988" s="68" t="s">
        <v>29070</v>
      </c>
      <c r="D11988" s="72" t="s">
        <v>29098</v>
      </c>
      <c r="E11988" s="69" t="s">
        <v>6743</v>
      </c>
      <c r="F11988" s="69" t="s">
        <v>5942</v>
      </c>
      <c r="G11988" s="69" t="s">
        <v>6752</v>
      </c>
      <c r="H11988" s="70" t="s">
        <v>23473</v>
      </c>
      <c r="I11988" s="69" t="s">
        <v>28773</v>
      </c>
      <c r="J11988" s="69" t="s">
        <v>28774</v>
      </c>
      <c r="K11988" s="69" t="s">
        <v>186</v>
      </c>
      <c r="L11988" s="74">
        <v>40406</v>
      </c>
      <c r="M11988" s="74">
        <v>40406</v>
      </c>
      <c r="N11988" s="74"/>
      <c r="O11988" s="74"/>
      <c r="P11988" s="71">
        <v>10372260</v>
      </c>
      <c r="Q11988" s="69" t="s">
        <v>19</v>
      </c>
    </row>
    <row r="11989" spans="1:17" ht="60">
      <c r="A11989" s="68">
        <v>11988</v>
      </c>
      <c r="B11989" s="146" t="s">
        <v>29055</v>
      </c>
      <c r="C11989" s="68" t="s">
        <v>29070</v>
      </c>
      <c r="D11989" s="72" t="s">
        <v>29098</v>
      </c>
      <c r="E11989" s="69" t="s">
        <v>6743</v>
      </c>
      <c r="F11989" s="69" t="s">
        <v>809</v>
      </c>
      <c r="G11989" s="69" t="s">
        <v>6752</v>
      </c>
      <c r="H11989" s="70" t="s">
        <v>19</v>
      </c>
      <c r="I11989" s="69" t="s">
        <v>28775</v>
      </c>
      <c r="J11989" s="69" t="s">
        <v>28776</v>
      </c>
      <c r="K11989" s="69" t="s">
        <v>15</v>
      </c>
      <c r="L11989" s="74">
        <v>40365</v>
      </c>
      <c r="M11989" s="74">
        <v>40447</v>
      </c>
      <c r="N11989" s="74"/>
      <c r="O11989" s="74">
        <v>40513</v>
      </c>
      <c r="P11989" s="71">
        <v>2343635</v>
      </c>
      <c r="Q11989" s="69" t="s">
        <v>19</v>
      </c>
    </row>
    <row r="11990" spans="1:17" ht="60">
      <c r="A11990" s="68">
        <v>11989</v>
      </c>
      <c r="B11990" s="146" t="s">
        <v>29055</v>
      </c>
      <c r="C11990" s="68" t="s">
        <v>29070</v>
      </c>
      <c r="D11990" s="72" t="s">
        <v>29098</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69" t="s">
        <v>19</v>
      </c>
    </row>
    <row r="11991" spans="1:17" ht="60">
      <c r="A11991" s="68">
        <v>11990</v>
      </c>
      <c r="B11991" s="146" t="s">
        <v>31552</v>
      </c>
      <c r="C11991" s="68" t="s">
        <v>29070</v>
      </c>
      <c r="D11991" s="72" t="s">
        <v>29098</v>
      </c>
      <c r="E11991" s="69" t="s">
        <v>6743</v>
      </c>
      <c r="F11991" s="69" t="s">
        <v>22412</v>
      </c>
      <c r="G11991" s="69" t="s">
        <v>6779</v>
      </c>
      <c r="H11991" s="70" t="s">
        <v>23448</v>
      </c>
      <c r="I11991" s="69" t="s">
        <v>28777</v>
      </c>
      <c r="J11991" s="69" t="s">
        <v>28778</v>
      </c>
      <c r="K11991" s="69" t="s">
        <v>126</v>
      </c>
      <c r="L11991" s="74"/>
      <c r="M11991" s="74"/>
      <c r="N11991" s="74"/>
      <c r="O11991" s="74"/>
      <c r="P11991" s="71">
        <v>350000</v>
      </c>
      <c r="Q11991" s="69" t="s">
        <v>19</v>
      </c>
    </row>
    <row r="11992" spans="1:17" ht="60">
      <c r="A11992" s="68">
        <v>11991</v>
      </c>
      <c r="B11992" s="146" t="s">
        <v>29054</v>
      </c>
      <c r="C11992" s="68" t="s">
        <v>29070</v>
      </c>
      <c r="D11992" s="72" t="s">
        <v>29098</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69" t="s">
        <v>19</v>
      </c>
    </row>
    <row r="11993" spans="1:17" ht="60">
      <c r="A11993" s="68">
        <v>11992</v>
      </c>
      <c r="B11993" s="146" t="s">
        <v>29054</v>
      </c>
      <c r="C11993" s="68" t="s">
        <v>29070</v>
      </c>
      <c r="D11993" s="72" t="s">
        <v>29098</v>
      </c>
      <c r="E11993" s="69" t="s">
        <v>6743</v>
      </c>
      <c r="F11993" s="69" t="s">
        <v>22423</v>
      </c>
      <c r="G11993" s="69" t="s">
        <v>3367</v>
      </c>
      <c r="H11993" s="70" t="s">
        <v>23794</v>
      </c>
      <c r="I11993" s="69" t="s">
        <v>22424</v>
      </c>
      <c r="J11993" s="69" t="s">
        <v>22425</v>
      </c>
      <c r="K11993" s="69" t="s">
        <v>154</v>
      </c>
      <c r="L11993" s="74">
        <v>40350</v>
      </c>
      <c r="M11993" s="74">
        <v>40350</v>
      </c>
      <c r="N11993" s="74"/>
      <c r="O11993" s="74"/>
      <c r="P11993" s="71">
        <v>746007</v>
      </c>
      <c r="Q11993" s="69" t="s">
        <v>19</v>
      </c>
    </row>
    <row r="11994" spans="1:17" ht="60">
      <c r="A11994" s="68">
        <v>11993</v>
      </c>
      <c r="B11994" s="146" t="s">
        <v>29054</v>
      </c>
      <c r="C11994" s="68" t="s">
        <v>29070</v>
      </c>
      <c r="D11994" s="72" t="s">
        <v>29098</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69" t="s">
        <v>19</v>
      </c>
    </row>
    <row r="11995" spans="1:17" ht="60">
      <c r="A11995" s="68">
        <v>11994</v>
      </c>
      <c r="B11995" s="146" t="s">
        <v>31551</v>
      </c>
      <c r="C11995" s="68" t="s">
        <v>29070</v>
      </c>
      <c r="D11995" s="72" t="s">
        <v>29098</v>
      </c>
      <c r="E11995" s="69" t="s">
        <v>6743</v>
      </c>
      <c r="F11995" s="69" t="s">
        <v>28783</v>
      </c>
      <c r="G11995" s="69" t="s">
        <v>3367</v>
      </c>
      <c r="H11995" s="70" t="s">
        <v>23473</v>
      </c>
      <c r="I11995" s="69" t="s">
        <v>28784</v>
      </c>
      <c r="J11995" s="69" t="s">
        <v>28785</v>
      </c>
      <c r="K11995" s="69" t="s">
        <v>23</v>
      </c>
      <c r="L11995" s="74"/>
      <c r="M11995" s="74"/>
      <c r="N11995" s="74"/>
      <c r="O11995" s="74"/>
      <c r="P11995" s="71">
        <v>4193476</v>
      </c>
      <c r="Q11995" s="69" t="s">
        <v>19</v>
      </c>
    </row>
    <row r="11996" spans="1:17" ht="60">
      <c r="A11996" s="68">
        <v>11995</v>
      </c>
      <c r="B11996" s="146" t="s">
        <v>31551</v>
      </c>
      <c r="C11996" s="68" t="s">
        <v>29070</v>
      </c>
      <c r="D11996" s="72" t="s">
        <v>29098</v>
      </c>
      <c r="E11996" s="69" t="s">
        <v>6743</v>
      </c>
      <c r="F11996" s="69" t="s">
        <v>28786</v>
      </c>
      <c r="G11996" s="69" t="s">
        <v>3367</v>
      </c>
      <c r="H11996" s="70" t="s">
        <v>23473</v>
      </c>
      <c r="I11996" s="69" t="s">
        <v>28787</v>
      </c>
      <c r="J11996" s="69" t="s">
        <v>28788</v>
      </c>
      <c r="K11996" s="69" t="s">
        <v>15</v>
      </c>
      <c r="L11996" s="74"/>
      <c r="M11996" s="74"/>
      <c r="N11996" s="74"/>
      <c r="O11996" s="74"/>
      <c r="P11996" s="71">
        <v>1350000</v>
      </c>
      <c r="Q11996" s="69" t="s">
        <v>19</v>
      </c>
    </row>
    <row r="11997" spans="1:17" ht="60">
      <c r="A11997" s="68">
        <v>11996</v>
      </c>
      <c r="B11997" s="146" t="s">
        <v>31551</v>
      </c>
      <c r="C11997" s="68" t="s">
        <v>29070</v>
      </c>
      <c r="D11997" s="72" t="s">
        <v>29098</v>
      </c>
      <c r="E11997" s="69" t="s">
        <v>6743</v>
      </c>
      <c r="F11997" s="69" t="s">
        <v>28746</v>
      </c>
      <c r="G11997" s="69" t="s">
        <v>3367</v>
      </c>
      <c r="H11997" s="70" t="s">
        <v>23473</v>
      </c>
      <c r="I11997" s="69" t="s">
        <v>28789</v>
      </c>
      <c r="J11997" s="69" t="s">
        <v>28790</v>
      </c>
      <c r="K11997" s="69" t="s">
        <v>154</v>
      </c>
      <c r="L11997" s="74"/>
      <c r="M11997" s="74"/>
      <c r="N11997" s="74"/>
      <c r="O11997" s="74"/>
      <c r="P11997" s="71">
        <v>300000</v>
      </c>
      <c r="Q11997" s="69" t="s">
        <v>19</v>
      </c>
    </row>
    <row r="11998" spans="1:17" ht="60">
      <c r="A11998" s="68">
        <v>11997</v>
      </c>
      <c r="B11998" s="146" t="s">
        <v>31552</v>
      </c>
      <c r="C11998" s="68" t="s">
        <v>29070</v>
      </c>
      <c r="D11998" s="72" t="s">
        <v>29098</v>
      </c>
      <c r="E11998" s="69" t="s">
        <v>6743</v>
      </c>
      <c r="F11998" s="69" t="s">
        <v>28701</v>
      </c>
      <c r="G11998" s="69" t="s">
        <v>3367</v>
      </c>
      <c r="H11998" s="70" t="s">
        <v>23794</v>
      </c>
      <c r="I11998" s="69" t="s">
        <v>28791</v>
      </c>
      <c r="J11998" s="69" t="s">
        <v>28792</v>
      </c>
      <c r="K11998" s="69" t="s">
        <v>126</v>
      </c>
      <c r="L11998" s="74"/>
      <c r="M11998" s="74"/>
      <c r="N11998" s="74"/>
      <c r="O11998" s="74"/>
      <c r="P11998" s="71">
        <v>960000</v>
      </c>
      <c r="Q11998" s="69" t="s">
        <v>19</v>
      </c>
    </row>
    <row r="11999" spans="1:17" ht="60">
      <c r="A11999" s="68">
        <v>11998</v>
      </c>
      <c r="B11999" s="146" t="s">
        <v>29055</v>
      </c>
      <c r="C11999" s="68" t="s">
        <v>29070</v>
      </c>
      <c r="D11999" s="72" t="s">
        <v>29098</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69" t="s">
        <v>19</v>
      </c>
    </row>
    <row r="12000" spans="1:17" ht="60">
      <c r="A12000" s="68">
        <v>11999</v>
      </c>
      <c r="B12000" s="146" t="s">
        <v>29055</v>
      </c>
      <c r="C12000" s="68" t="s">
        <v>29070</v>
      </c>
      <c r="D12000" s="72" t="s">
        <v>29098</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69" t="s">
        <v>19</v>
      </c>
    </row>
    <row r="12001" spans="1:17" ht="60">
      <c r="A12001" s="68">
        <v>12000</v>
      </c>
      <c r="B12001" s="146" t="s">
        <v>29054</v>
      </c>
      <c r="C12001" s="68" t="s">
        <v>29070</v>
      </c>
      <c r="D12001" s="72" t="s">
        <v>29098</v>
      </c>
      <c r="E12001" s="69" t="s">
        <v>6743</v>
      </c>
      <c r="F12001" s="69" t="s">
        <v>6767</v>
      </c>
      <c r="G12001" s="69" t="s">
        <v>3367</v>
      </c>
      <c r="H12001" s="70" t="s">
        <v>18964</v>
      </c>
      <c r="I12001" s="69" t="s">
        <v>22426</v>
      </c>
      <c r="J12001" s="69" t="s">
        <v>22427</v>
      </c>
      <c r="K12001" s="69" t="s">
        <v>23</v>
      </c>
      <c r="L12001" s="74">
        <v>40330</v>
      </c>
      <c r="M12001" s="74"/>
      <c r="N12001" s="74"/>
      <c r="O12001" s="74"/>
      <c r="P12001" s="71">
        <v>470463</v>
      </c>
      <c r="Q12001" s="69" t="s">
        <v>19</v>
      </c>
    </row>
    <row r="12002" spans="1:17" ht="60">
      <c r="A12002" s="68">
        <v>12001</v>
      </c>
      <c r="B12002" s="146" t="s">
        <v>29054</v>
      </c>
      <c r="C12002" s="68" t="s">
        <v>29070</v>
      </c>
      <c r="D12002" s="72" t="s">
        <v>29098</v>
      </c>
      <c r="E12002" s="69" t="s">
        <v>6743</v>
      </c>
      <c r="F12002" s="69" t="s">
        <v>6767</v>
      </c>
      <c r="G12002" s="69" t="s">
        <v>3367</v>
      </c>
      <c r="H12002" s="70" t="s">
        <v>18964</v>
      </c>
      <c r="I12002" s="69" t="s">
        <v>22428</v>
      </c>
      <c r="J12002" s="69" t="s">
        <v>22429</v>
      </c>
      <c r="K12002" s="69" t="s">
        <v>23</v>
      </c>
      <c r="L12002" s="74">
        <v>40330</v>
      </c>
      <c r="M12002" s="74"/>
      <c r="N12002" s="74"/>
      <c r="O12002" s="74"/>
      <c r="P12002" s="71">
        <v>1022809</v>
      </c>
      <c r="Q12002" s="69" t="s">
        <v>19</v>
      </c>
    </row>
    <row r="12003" spans="1:17" ht="60">
      <c r="A12003" s="68">
        <v>12002</v>
      </c>
      <c r="B12003" s="146" t="s">
        <v>29054</v>
      </c>
      <c r="C12003" s="68" t="s">
        <v>29070</v>
      </c>
      <c r="D12003" s="72" t="s">
        <v>29098</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69" t="s">
        <v>19</v>
      </c>
    </row>
    <row r="12004" spans="1:17" ht="60">
      <c r="A12004" s="68">
        <v>12003</v>
      </c>
      <c r="B12004" s="146" t="s">
        <v>29054</v>
      </c>
      <c r="C12004" s="68" t="s">
        <v>29070</v>
      </c>
      <c r="D12004" s="72" t="s">
        <v>29098</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69" t="s">
        <v>19</v>
      </c>
    </row>
    <row r="12005" spans="1:17" ht="60">
      <c r="A12005" s="68">
        <v>12004</v>
      </c>
      <c r="B12005" s="146" t="s">
        <v>31551</v>
      </c>
      <c r="C12005" s="68" t="s">
        <v>29070</v>
      </c>
      <c r="D12005" s="72" t="s">
        <v>29098</v>
      </c>
      <c r="E12005" s="69" t="s">
        <v>6743</v>
      </c>
      <c r="F12005" s="69" t="s">
        <v>28801</v>
      </c>
      <c r="G12005" s="69" t="s">
        <v>3367</v>
      </c>
      <c r="H12005" s="70" t="s">
        <v>23473</v>
      </c>
      <c r="I12005" s="69" t="s">
        <v>28802</v>
      </c>
      <c r="J12005" s="69" t="s">
        <v>28803</v>
      </c>
      <c r="K12005" s="69" t="s">
        <v>126</v>
      </c>
      <c r="L12005" s="74"/>
      <c r="M12005" s="74"/>
      <c r="N12005" s="74"/>
      <c r="O12005" s="74"/>
      <c r="P12005" s="71">
        <v>300000</v>
      </c>
      <c r="Q12005" s="69" t="s">
        <v>19</v>
      </c>
    </row>
    <row r="12006" spans="1:17" ht="60">
      <c r="A12006" s="68">
        <v>12005</v>
      </c>
      <c r="B12006" s="146" t="s">
        <v>31551</v>
      </c>
      <c r="C12006" s="68" t="s">
        <v>29064</v>
      </c>
      <c r="D12006" s="72" t="s">
        <v>29098</v>
      </c>
      <c r="E12006" s="69" t="s">
        <v>6743</v>
      </c>
      <c r="F12006" s="69" t="s">
        <v>28679</v>
      </c>
      <c r="G12006" s="69" t="s">
        <v>22340</v>
      </c>
      <c r="H12006" s="70" t="s">
        <v>23489</v>
      </c>
      <c r="I12006" s="69" t="s">
        <v>30384</v>
      </c>
      <c r="J12006" s="69" t="s">
        <v>30385</v>
      </c>
      <c r="K12006" s="69" t="s">
        <v>23</v>
      </c>
      <c r="L12006" s="74"/>
      <c r="M12006" s="74"/>
      <c r="N12006" s="74"/>
      <c r="O12006" s="74"/>
      <c r="P12006" s="71">
        <v>19446796</v>
      </c>
      <c r="Q12006" s="69" t="s">
        <v>19</v>
      </c>
    </row>
    <row r="12007" spans="1:17" ht="60">
      <c r="A12007" s="68">
        <v>12006</v>
      </c>
      <c r="B12007" s="146" t="s">
        <v>29054</v>
      </c>
      <c r="C12007" s="68" t="s">
        <v>29070</v>
      </c>
      <c r="D12007" s="72" t="s">
        <v>29098</v>
      </c>
      <c r="E12007" s="69" t="s">
        <v>6743</v>
      </c>
      <c r="F12007" s="69" t="s">
        <v>28672</v>
      </c>
      <c r="G12007" s="69" t="s">
        <v>6779</v>
      </c>
      <c r="H12007" s="70" t="s">
        <v>23436</v>
      </c>
      <c r="I12007" s="69" t="s">
        <v>28804</v>
      </c>
      <c r="J12007" s="69" t="s">
        <v>28805</v>
      </c>
      <c r="K12007" s="69" t="s">
        <v>126</v>
      </c>
      <c r="L12007" s="74">
        <v>40163</v>
      </c>
      <c r="M12007" s="74">
        <v>40169</v>
      </c>
      <c r="N12007" s="74"/>
      <c r="O12007" s="74">
        <v>40353</v>
      </c>
      <c r="P12007" s="71">
        <v>2581</v>
      </c>
      <c r="Q12007" s="69" t="s">
        <v>19</v>
      </c>
    </row>
    <row r="12008" spans="1:17" ht="60">
      <c r="A12008" s="68">
        <v>12007</v>
      </c>
      <c r="B12008" s="146" t="s">
        <v>29054</v>
      </c>
      <c r="C12008" s="68" t="s">
        <v>29070</v>
      </c>
      <c r="D12008" s="72" t="s">
        <v>29098</v>
      </c>
      <c r="E12008" s="69" t="s">
        <v>6743</v>
      </c>
      <c r="F12008" s="69" t="s">
        <v>28672</v>
      </c>
      <c r="G12008" s="69" t="s">
        <v>6779</v>
      </c>
      <c r="H12008" s="70" t="s">
        <v>23448</v>
      </c>
      <c r="I12008" s="69" t="s">
        <v>28806</v>
      </c>
      <c r="J12008" s="69" t="s">
        <v>28805</v>
      </c>
      <c r="K12008" s="69" t="s">
        <v>15</v>
      </c>
      <c r="L12008" s="74">
        <v>40477</v>
      </c>
      <c r="M12008" s="74">
        <v>40492</v>
      </c>
      <c r="N12008" s="74"/>
      <c r="O12008" s="74"/>
      <c r="P12008" s="71">
        <v>745726</v>
      </c>
      <c r="Q12008" s="69" t="s">
        <v>19</v>
      </c>
    </row>
    <row r="12009" spans="1:17" ht="60">
      <c r="A12009" s="68">
        <v>12008</v>
      </c>
      <c r="B12009" s="146" t="s">
        <v>29054</v>
      </c>
      <c r="C12009" s="68" t="s">
        <v>29070</v>
      </c>
      <c r="D12009" s="72" t="s">
        <v>29098</v>
      </c>
      <c r="E12009" s="69" t="s">
        <v>6743</v>
      </c>
      <c r="F12009" s="69" t="s">
        <v>6805</v>
      </c>
      <c r="G12009" s="69" t="s">
        <v>6779</v>
      </c>
      <c r="H12009" s="70" t="s">
        <v>23438</v>
      </c>
      <c r="I12009" s="69" t="s">
        <v>28807</v>
      </c>
      <c r="J12009" s="69" t="s">
        <v>28808</v>
      </c>
      <c r="K12009" s="69" t="s">
        <v>126</v>
      </c>
      <c r="L12009" s="74">
        <v>40490</v>
      </c>
      <c r="M12009" s="74">
        <v>40490</v>
      </c>
      <c r="N12009" s="74"/>
      <c r="O12009" s="74"/>
      <c r="P12009" s="71">
        <v>70000</v>
      </c>
      <c r="Q12009" s="69" t="s">
        <v>19</v>
      </c>
    </row>
    <row r="12010" spans="1:17" ht="60">
      <c r="A12010" s="68">
        <v>12009</v>
      </c>
      <c r="B12010" s="146" t="s">
        <v>29054</v>
      </c>
      <c r="C12010" s="68" t="s">
        <v>29070</v>
      </c>
      <c r="D12010" s="72" t="s">
        <v>29098</v>
      </c>
      <c r="E12010" s="69" t="s">
        <v>6743</v>
      </c>
      <c r="F12010" s="69" t="s">
        <v>6805</v>
      </c>
      <c r="G12010" s="69" t="s">
        <v>6779</v>
      </c>
      <c r="H12010" s="70" t="s">
        <v>23436</v>
      </c>
      <c r="I12010" s="69" t="s">
        <v>6806</v>
      </c>
      <c r="J12010" s="69" t="s">
        <v>6807</v>
      </c>
      <c r="K12010" s="69" t="s">
        <v>126</v>
      </c>
      <c r="L12010" s="74">
        <v>40163</v>
      </c>
      <c r="M12010" s="74">
        <v>40165</v>
      </c>
      <c r="N12010" s="74"/>
      <c r="O12010" s="74">
        <v>40316</v>
      </c>
      <c r="P12010" s="71">
        <v>4091</v>
      </c>
      <c r="Q12010" s="69" t="s">
        <v>19</v>
      </c>
    </row>
    <row r="12011" spans="1:17" ht="60">
      <c r="A12011" s="68">
        <v>12010</v>
      </c>
      <c r="B12011" s="146" t="s">
        <v>29054</v>
      </c>
      <c r="C12011" s="68" t="s">
        <v>29070</v>
      </c>
      <c r="D12011" s="72" t="s">
        <v>29098</v>
      </c>
      <c r="E12011" s="69" t="s">
        <v>6743</v>
      </c>
      <c r="F12011" s="69" t="s">
        <v>6805</v>
      </c>
      <c r="G12011" s="69" t="s">
        <v>6779</v>
      </c>
      <c r="H12011" s="70" t="s">
        <v>23473</v>
      </c>
      <c r="I12011" s="69" t="s">
        <v>28809</v>
      </c>
      <c r="J12011" s="69" t="s">
        <v>28810</v>
      </c>
      <c r="K12011" s="69" t="s">
        <v>23</v>
      </c>
      <c r="L12011" s="74">
        <v>40478</v>
      </c>
      <c r="M12011" s="74">
        <v>40485</v>
      </c>
      <c r="N12011" s="74"/>
      <c r="O12011" s="74"/>
      <c r="P12011" s="71">
        <v>99665</v>
      </c>
      <c r="Q12011" s="69" t="s">
        <v>19</v>
      </c>
    </row>
    <row r="12012" spans="1:17" ht="60">
      <c r="A12012" s="68">
        <v>12011</v>
      </c>
      <c r="B12012" s="146" t="s">
        <v>29054</v>
      </c>
      <c r="C12012" s="68" t="s">
        <v>29070</v>
      </c>
      <c r="D12012" s="72" t="s">
        <v>29098</v>
      </c>
      <c r="E12012" s="69" t="s">
        <v>6743</v>
      </c>
      <c r="F12012" s="69" t="s">
        <v>6805</v>
      </c>
      <c r="G12012" s="69" t="s">
        <v>6779</v>
      </c>
      <c r="H12012" s="70" t="s">
        <v>23438</v>
      </c>
      <c r="I12012" s="69" t="s">
        <v>22430</v>
      </c>
      <c r="J12012" s="69" t="s">
        <v>22431</v>
      </c>
      <c r="K12012" s="69" t="s">
        <v>126</v>
      </c>
      <c r="L12012" s="74">
        <v>40163</v>
      </c>
      <c r="M12012" s="74">
        <v>40169</v>
      </c>
      <c r="N12012" s="74"/>
      <c r="O12012" s="74">
        <v>40281</v>
      </c>
      <c r="P12012" s="71">
        <v>1006</v>
      </c>
      <c r="Q12012" s="69" t="s">
        <v>19</v>
      </c>
    </row>
    <row r="12013" spans="1:17" ht="60">
      <c r="A12013" s="68">
        <v>12012</v>
      </c>
      <c r="B12013" s="146" t="s">
        <v>29055</v>
      </c>
      <c r="C12013" s="68" t="s">
        <v>29070</v>
      </c>
      <c r="D12013" s="72" t="s">
        <v>29098</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69" t="s">
        <v>19</v>
      </c>
    </row>
    <row r="12014" spans="1:17" ht="60">
      <c r="A12014" s="68">
        <v>12013</v>
      </c>
      <c r="B12014" s="146" t="s">
        <v>29054</v>
      </c>
      <c r="C12014" s="68" t="s">
        <v>29070</v>
      </c>
      <c r="D12014" s="72" t="s">
        <v>29098</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69" t="s">
        <v>19</v>
      </c>
    </row>
    <row r="12015" spans="1:17" ht="60">
      <c r="A12015" s="68">
        <v>12014</v>
      </c>
      <c r="B12015" s="146" t="s">
        <v>29054</v>
      </c>
      <c r="C12015" s="68" t="s">
        <v>29070</v>
      </c>
      <c r="D12015" s="72" t="s">
        <v>29098</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69" t="s">
        <v>19</v>
      </c>
    </row>
    <row r="12016" spans="1:17" ht="60">
      <c r="A12016" s="68">
        <v>12015</v>
      </c>
      <c r="B12016" s="146" t="s">
        <v>29054</v>
      </c>
      <c r="C12016" s="68" t="s">
        <v>29070</v>
      </c>
      <c r="D12016" s="72" t="s">
        <v>29098</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69" t="s">
        <v>19</v>
      </c>
    </row>
    <row r="12017" spans="1:17" ht="60">
      <c r="A12017" s="68">
        <v>12016</v>
      </c>
      <c r="B12017" s="146" t="s">
        <v>29054</v>
      </c>
      <c r="C12017" s="68" t="s">
        <v>29070</v>
      </c>
      <c r="D12017" s="72" t="s">
        <v>29098</v>
      </c>
      <c r="E12017" s="69" t="s">
        <v>6743</v>
      </c>
      <c r="F12017" s="69" t="s">
        <v>6805</v>
      </c>
      <c r="G12017" s="69" t="s">
        <v>6779</v>
      </c>
      <c r="H12017" s="70" t="s">
        <v>23438</v>
      </c>
      <c r="I12017" s="69" t="s">
        <v>22432</v>
      </c>
      <c r="J12017" s="69" t="s">
        <v>22433</v>
      </c>
      <c r="K12017" s="69" t="s">
        <v>126</v>
      </c>
      <c r="L12017" s="74">
        <v>40163</v>
      </c>
      <c r="M12017" s="74">
        <v>40169</v>
      </c>
      <c r="N12017" s="74"/>
      <c r="O12017" s="74">
        <v>40280</v>
      </c>
      <c r="P12017" s="71">
        <v>1308</v>
      </c>
      <c r="Q12017" s="69" t="s">
        <v>19</v>
      </c>
    </row>
    <row r="12018" spans="1:17" ht="60">
      <c r="A12018" s="68">
        <v>12017</v>
      </c>
      <c r="B12018" s="146" t="s">
        <v>29054</v>
      </c>
      <c r="C12018" s="68" t="s">
        <v>29070</v>
      </c>
      <c r="D12018" s="72" t="s">
        <v>29098</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69" t="s">
        <v>19</v>
      </c>
    </row>
    <row r="12019" spans="1:17" ht="60">
      <c r="A12019" s="68">
        <v>12018</v>
      </c>
      <c r="B12019" s="146" t="s">
        <v>29054</v>
      </c>
      <c r="C12019" s="68" t="s">
        <v>29064</v>
      </c>
      <c r="D12019" s="72" t="s">
        <v>29098</v>
      </c>
      <c r="E12019" s="69" t="s">
        <v>6743</v>
      </c>
      <c r="F12019" s="69" t="s">
        <v>57</v>
      </c>
      <c r="G12019" s="69" t="s">
        <v>19</v>
      </c>
      <c r="H12019" s="70" t="s">
        <v>24058</v>
      </c>
      <c r="I12019" s="69" t="s">
        <v>22434</v>
      </c>
      <c r="J12019" s="69" t="s">
        <v>22435</v>
      </c>
      <c r="K12019" s="69" t="s">
        <v>186</v>
      </c>
      <c r="L12019" s="74">
        <v>40350</v>
      </c>
      <c r="M12019" s="74">
        <v>40351</v>
      </c>
      <c r="N12019" s="74"/>
      <c r="O12019" s="74"/>
      <c r="P12019" s="71">
        <v>22798005</v>
      </c>
      <c r="Q12019" s="69" t="s">
        <v>19</v>
      </c>
    </row>
    <row r="12020" spans="1:17" ht="60">
      <c r="A12020" s="68">
        <v>12019</v>
      </c>
      <c r="B12020" s="146" t="s">
        <v>29054</v>
      </c>
      <c r="C12020" s="68" t="s">
        <v>29063</v>
      </c>
      <c r="D12020" s="72" t="s">
        <v>29098</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69" t="s">
        <v>19</v>
      </c>
    </row>
    <row r="12021" spans="1:17" ht="60">
      <c r="A12021" s="68">
        <v>12020</v>
      </c>
      <c r="B12021" s="146" t="s">
        <v>29054</v>
      </c>
      <c r="C12021" s="68" t="s">
        <v>29063</v>
      </c>
      <c r="D12021" s="72" t="s">
        <v>29098</v>
      </c>
      <c r="E12021" s="69" t="s">
        <v>6743</v>
      </c>
      <c r="F12021" s="69" t="s">
        <v>28693</v>
      </c>
      <c r="G12021" s="69" t="s">
        <v>6779</v>
      </c>
      <c r="H12021" s="70" t="s">
        <v>23432</v>
      </c>
      <c r="I12021" s="69" t="s">
        <v>28821</v>
      </c>
      <c r="J12021" s="69" t="s">
        <v>28822</v>
      </c>
      <c r="K12021" s="69" t="s">
        <v>1740</v>
      </c>
      <c r="L12021" s="74">
        <v>40435</v>
      </c>
      <c r="M12021" s="74">
        <v>40455</v>
      </c>
      <c r="N12021" s="74">
        <v>41795</v>
      </c>
      <c r="O12021" s="74"/>
      <c r="P12021" s="71">
        <v>5434263</v>
      </c>
      <c r="Q12021" s="69" t="s">
        <v>19</v>
      </c>
    </row>
    <row r="12022" spans="1:17" ht="60">
      <c r="A12022" s="68">
        <v>12021</v>
      </c>
      <c r="B12022" s="146" t="s">
        <v>29054</v>
      </c>
      <c r="C12022" s="68" t="s">
        <v>29063</v>
      </c>
      <c r="D12022" s="72" t="s">
        <v>29098</v>
      </c>
      <c r="E12022" s="69" t="s">
        <v>6743</v>
      </c>
      <c r="F12022" s="69" t="s">
        <v>28701</v>
      </c>
      <c r="G12022" s="69" t="s">
        <v>3367</v>
      </c>
      <c r="H12022" s="70" t="s">
        <v>23473</v>
      </c>
      <c r="I12022" s="69" t="s">
        <v>28823</v>
      </c>
      <c r="J12022" s="69" t="s">
        <v>28824</v>
      </c>
      <c r="K12022" s="69" t="s">
        <v>15</v>
      </c>
      <c r="L12022" s="74">
        <v>40569</v>
      </c>
      <c r="M12022" s="74">
        <v>40569</v>
      </c>
      <c r="N12022" s="74">
        <v>41225</v>
      </c>
      <c r="O12022" s="74"/>
      <c r="P12022" s="71">
        <v>20066412</v>
      </c>
      <c r="Q12022" s="69" t="s">
        <v>19</v>
      </c>
    </row>
    <row r="12023" spans="1:17" ht="60">
      <c r="A12023" s="68">
        <v>12022</v>
      </c>
      <c r="B12023" s="146" t="s">
        <v>29055</v>
      </c>
      <c r="C12023" s="68" t="s">
        <v>29063</v>
      </c>
      <c r="D12023" s="72" t="s">
        <v>29098</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69" t="s">
        <v>26220</v>
      </c>
    </row>
    <row r="12024" spans="1:17" ht="60">
      <c r="A12024" s="68">
        <v>12023</v>
      </c>
      <c r="B12024" s="146" t="s">
        <v>29055</v>
      </c>
      <c r="C12024" s="68" t="s">
        <v>29063</v>
      </c>
      <c r="D12024" s="72" t="s">
        <v>29098</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69" t="s">
        <v>24905</v>
      </c>
    </row>
    <row r="12025" spans="1:17" ht="60">
      <c r="A12025" s="68">
        <v>12024</v>
      </c>
      <c r="B12025" s="146" t="s">
        <v>29055</v>
      </c>
      <c r="C12025" s="68" t="s">
        <v>29072</v>
      </c>
      <c r="D12025" s="72" t="s">
        <v>29098</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69" t="s">
        <v>23712</v>
      </c>
    </row>
    <row r="12026" spans="1:17" ht="60">
      <c r="A12026" s="68">
        <v>12025</v>
      </c>
      <c r="B12026" s="146" t="s">
        <v>29054</v>
      </c>
      <c r="C12026" s="68" t="s">
        <v>29070</v>
      </c>
      <c r="D12026" s="72" t="s">
        <v>29098</v>
      </c>
      <c r="E12026" s="69" t="s">
        <v>57</v>
      </c>
      <c r="F12026" s="69" t="s">
        <v>6812</v>
      </c>
      <c r="G12026" s="69" t="s">
        <v>6825</v>
      </c>
      <c r="H12026" s="70" t="s">
        <v>23432</v>
      </c>
      <c r="I12026" s="69" t="s">
        <v>22438</v>
      </c>
      <c r="J12026" s="69" t="s">
        <v>22439</v>
      </c>
      <c r="K12026" s="69" t="s">
        <v>186</v>
      </c>
      <c r="L12026" s="74">
        <v>40210</v>
      </c>
      <c r="M12026" s="74"/>
      <c r="N12026" s="74"/>
      <c r="O12026" s="74"/>
      <c r="P12026" s="71">
        <v>2292401</v>
      </c>
      <c r="Q12026" s="69" t="s">
        <v>23631</v>
      </c>
    </row>
    <row r="12027" spans="1:17" ht="60">
      <c r="A12027" s="68">
        <v>12026</v>
      </c>
      <c r="B12027" s="146" t="s">
        <v>29055</v>
      </c>
      <c r="C12027" s="68" t="s">
        <v>29063</v>
      </c>
      <c r="D12027" s="72" t="s">
        <v>29098</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69" t="s">
        <v>28825</v>
      </c>
    </row>
    <row r="12028" spans="1:17" ht="60">
      <c r="A12028" s="68">
        <v>12027</v>
      </c>
      <c r="B12028" s="146" t="s">
        <v>29055</v>
      </c>
      <c r="C12028" s="68" t="s">
        <v>29062</v>
      </c>
      <c r="D12028" s="72" t="s">
        <v>29098</v>
      </c>
      <c r="E12028" s="69" t="s">
        <v>57</v>
      </c>
      <c r="F12028" s="69" t="s">
        <v>888</v>
      </c>
      <c r="G12028" s="69" t="s">
        <v>19</v>
      </c>
      <c r="H12028" s="70" t="s">
        <v>23430</v>
      </c>
      <c r="I12028" s="69" t="s">
        <v>6808</v>
      </c>
      <c r="J12028" s="69" t="s">
        <v>6809</v>
      </c>
      <c r="K12028" s="69" t="s">
        <v>154</v>
      </c>
      <c r="L12028" s="74">
        <v>40070</v>
      </c>
      <c r="M12028" s="74"/>
      <c r="N12028" s="74"/>
      <c r="O12028" s="74">
        <v>40107</v>
      </c>
      <c r="P12028" s="71">
        <v>144169.26999999999</v>
      </c>
      <c r="Q12028" s="69" t="s">
        <v>23623</v>
      </c>
    </row>
    <row r="12029" spans="1:17" ht="60">
      <c r="A12029" s="68">
        <v>12028</v>
      </c>
      <c r="B12029" s="146" t="s">
        <v>29055</v>
      </c>
      <c r="C12029" s="68" t="s">
        <v>29063</v>
      </c>
      <c r="D12029" s="72" t="s">
        <v>29098</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69" t="s">
        <v>27710</v>
      </c>
    </row>
    <row r="12030" spans="1:17" ht="60">
      <c r="A12030" s="68">
        <v>12029</v>
      </c>
      <c r="B12030" s="146" t="s">
        <v>29055</v>
      </c>
      <c r="C12030" s="68" t="s">
        <v>29075</v>
      </c>
      <c r="D12030" s="72" t="s">
        <v>29098</v>
      </c>
      <c r="E12030" s="69" t="s">
        <v>57</v>
      </c>
      <c r="F12030" s="69" t="s">
        <v>1638</v>
      </c>
      <c r="G12030" s="69" t="s">
        <v>19</v>
      </c>
      <c r="H12030" s="70" t="s">
        <v>23436</v>
      </c>
      <c r="I12030" s="69" t="s">
        <v>6810</v>
      </c>
      <c r="J12030" s="69" t="s">
        <v>6811</v>
      </c>
      <c r="K12030" s="69" t="s">
        <v>154</v>
      </c>
      <c r="L12030" s="74">
        <v>40000</v>
      </c>
      <c r="M12030" s="74"/>
      <c r="N12030" s="74"/>
      <c r="O12030" s="74">
        <v>40347</v>
      </c>
      <c r="P12030" s="71">
        <v>506783</v>
      </c>
      <c r="Q12030" s="69" t="s">
        <v>23725</v>
      </c>
    </row>
    <row r="12031" spans="1:17" ht="60">
      <c r="A12031" s="68">
        <v>12030</v>
      </c>
      <c r="B12031" s="146" t="s">
        <v>29054</v>
      </c>
      <c r="C12031" s="68" t="s">
        <v>29063</v>
      </c>
      <c r="D12031" s="72" t="s">
        <v>29098</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69" t="s">
        <v>29980</v>
      </c>
    </row>
    <row r="12032" spans="1:17" ht="60">
      <c r="A12032" s="68">
        <v>12031</v>
      </c>
      <c r="B12032" s="146" t="s">
        <v>29055</v>
      </c>
      <c r="C12032" s="68" t="s">
        <v>29065</v>
      </c>
      <c r="D12032" s="72" t="s">
        <v>29098</v>
      </c>
      <c r="E12032" s="69" t="s">
        <v>57</v>
      </c>
      <c r="F12032" s="69" t="s">
        <v>96</v>
      </c>
      <c r="G12032" s="69" t="s">
        <v>19</v>
      </c>
      <c r="H12032" s="70" t="s">
        <v>23489</v>
      </c>
      <c r="I12032" s="69" t="s">
        <v>22440</v>
      </c>
      <c r="J12032" s="69" t="s">
        <v>22441</v>
      </c>
      <c r="K12032" s="69" t="s">
        <v>186</v>
      </c>
      <c r="L12032" s="74">
        <v>40071</v>
      </c>
      <c r="M12032" s="74"/>
      <c r="N12032" s="74"/>
      <c r="O12032" s="74">
        <v>40431</v>
      </c>
      <c r="P12032" s="71">
        <v>1959623</v>
      </c>
      <c r="Q12032" s="69" t="s">
        <v>27769</v>
      </c>
    </row>
    <row r="12033" spans="1:17" ht="60">
      <c r="A12033" s="68">
        <v>12032</v>
      </c>
      <c r="B12033" s="146" t="s">
        <v>29054</v>
      </c>
      <c r="C12033" s="68" t="s">
        <v>29063</v>
      </c>
      <c r="D12033" s="72" t="s">
        <v>29098</v>
      </c>
      <c r="E12033" s="69" t="s">
        <v>57</v>
      </c>
      <c r="F12033" s="69" t="s">
        <v>774</v>
      </c>
      <c r="G12033" s="69" t="s">
        <v>19</v>
      </c>
      <c r="H12033" s="70" t="s">
        <v>23473</v>
      </c>
      <c r="I12033" s="69" t="s">
        <v>28828</v>
      </c>
      <c r="J12033" s="69" t="s">
        <v>30797</v>
      </c>
      <c r="K12033" s="69" t="s">
        <v>15</v>
      </c>
      <c r="L12033" s="74">
        <v>40479</v>
      </c>
      <c r="M12033" s="74">
        <v>40455</v>
      </c>
      <c r="N12033" s="74">
        <v>40945</v>
      </c>
      <c r="O12033" s="74">
        <v>40817</v>
      </c>
      <c r="P12033" s="71">
        <v>1302000</v>
      </c>
      <c r="Q12033" s="69" t="s">
        <v>27597</v>
      </c>
    </row>
    <row r="12034" spans="1:17" ht="60">
      <c r="A12034" s="68">
        <v>12033</v>
      </c>
      <c r="B12034" s="146" t="s">
        <v>29055</v>
      </c>
      <c r="C12034" s="68" t="s">
        <v>29075</v>
      </c>
      <c r="D12034" s="72" t="s">
        <v>29098</v>
      </c>
      <c r="E12034" s="69" t="s">
        <v>57</v>
      </c>
      <c r="F12034" s="69" t="s">
        <v>6812</v>
      </c>
      <c r="G12034" s="69" t="s">
        <v>19</v>
      </c>
      <c r="H12034" s="70" t="s">
        <v>23432</v>
      </c>
      <c r="I12034" s="69" t="s">
        <v>6813</v>
      </c>
      <c r="J12034" s="69" t="s">
        <v>6814</v>
      </c>
      <c r="K12034" s="69" t="s">
        <v>154</v>
      </c>
      <c r="L12034" s="74">
        <v>40064</v>
      </c>
      <c r="M12034" s="74"/>
      <c r="N12034" s="74"/>
      <c r="O12034" s="74">
        <v>40301</v>
      </c>
      <c r="P12034" s="71">
        <v>106823.65</v>
      </c>
      <c r="Q12034" s="69" t="s">
        <v>23688</v>
      </c>
    </row>
    <row r="12035" spans="1:17" ht="60">
      <c r="A12035" s="68">
        <v>12034</v>
      </c>
      <c r="B12035" s="146" t="s">
        <v>29055</v>
      </c>
      <c r="C12035" s="68" t="s">
        <v>29068</v>
      </c>
      <c r="D12035" s="72" t="s">
        <v>29098</v>
      </c>
      <c r="E12035" s="69" t="s">
        <v>57</v>
      </c>
      <c r="F12035" s="69" t="s">
        <v>6812</v>
      </c>
      <c r="G12035" s="69" t="s">
        <v>19</v>
      </c>
      <c r="H12035" s="70" t="s">
        <v>23432</v>
      </c>
      <c r="I12035" s="69" t="s">
        <v>18798</v>
      </c>
      <c r="J12035" s="69" t="s">
        <v>28829</v>
      </c>
      <c r="K12035" s="69" t="s">
        <v>154</v>
      </c>
      <c r="L12035" s="74">
        <v>40420</v>
      </c>
      <c r="M12035" s="74"/>
      <c r="N12035" s="74"/>
      <c r="O12035" s="74">
        <v>40561</v>
      </c>
      <c r="P12035" s="71">
        <v>92000</v>
      </c>
      <c r="Q12035" s="69" t="s">
        <v>23941</v>
      </c>
    </row>
    <row r="12036" spans="1:17" ht="60">
      <c r="A12036" s="68">
        <v>12035</v>
      </c>
      <c r="B12036" s="146" t="s">
        <v>29055</v>
      </c>
      <c r="C12036" s="68" t="s">
        <v>29063</v>
      </c>
      <c r="D12036" s="72" t="s">
        <v>29098</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69" t="s">
        <v>28830</v>
      </c>
    </row>
    <row r="12037" spans="1:17" ht="60">
      <c r="A12037" s="68">
        <v>12036</v>
      </c>
      <c r="B12037" s="146" t="s">
        <v>29055</v>
      </c>
      <c r="C12037" s="68" t="s">
        <v>29063</v>
      </c>
      <c r="D12037" s="72" t="s">
        <v>29098</v>
      </c>
      <c r="E12037" s="69" t="s">
        <v>57</v>
      </c>
      <c r="F12037" s="69" t="s">
        <v>6828</v>
      </c>
      <c r="G12037" s="69" t="s">
        <v>19</v>
      </c>
      <c r="H12037" s="70" t="s">
        <v>23436</v>
      </c>
      <c r="I12037" s="69" t="s">
        <v>8158</v>
      </c>
      <c r="J12037" s="69" t="s">
        <v>22443</v>
      </c>
      <c r="K12037" s="69" t="s">
        <v>15</v>
      </c>
      <c r="L12037" s="74">
        <v>39966</v>
      </c>
      <c r="M12037" s="74">
        <v>40189</v>
      </c>
      <c r="N12037" s="74"/>
      <c r="O12037" s="74">
        <v>40492</v>
      </c>
      <c r="P12037" s="71">
        <v>6177519</v>
      </c>
      <c r="Q12037" s="69" t="s">
        <v>23615</v>
      </c>
    </row>
    <row r="12038" spans="1:17" ht="60">
      <c r="A12038" s="68">
        <v>12037</v>
      </c>
      <c r="B12038" s="146" t="s">
        <v>29054</v>
      </c>
      <c r="C12038" s="68" t="s">
        <v>29063</v>
      </c>
      <c r="D12038" s="72" t="s">
        <v>29098</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69" t="s">
        <v>25774</v>
      </c>
    </row>
    <row r="12039" spans="1:17" ht="60">
      <c r="A12039" s="68">
        <v>12038</v>
      </c>
      <c r="B12039" s="146" t="s">
        <v>29055</v>
      </c>
      <c r="C12039" s="68" t="s">
        <v>29063</v>
      </c>
      <c r="D12039" s="72" t="s">
        <v>29098</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69" t="s">
        <v>27580</v>
      </c>
    </row>
    <row r="12040" spans="1:17" ht="60">
      <c r="A12040" s="68">
        <v>12039</v>
      </c>
      <c r="B12040" s="146" t="s">
        <v>29055</v>
      </c>
      <c r="C12040" s="68" t="s">
        <v>29063</v>
      </c>
      <c r="D12040" s="72" t="s">
        <v>29098</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69" t="s">
        <v>28275</v>
      </c>
    </row>
    <row r="12041" spans="1:17" ht="60">
      <c r="A12041" s="68">
        <v>12040</v>
      </c>
      <c r="B12041" s="146" t="s">
        <v>29055</v>
      </c>
      <c r="C12041" s="68" t="s">
        <v>29063</v>
      </c>
      <c r="D12041" s="72" t="s">
        <v>29098</v>
      </c>
      <c r="E12041" s="69" t="s">
        <v>57</v>
      </c>
      <c r="F12041" s="69" t="s">
        <v>6923</v>
      </c>
      <c r="G12041" s="69" t="s">
        <v>19</v>
      </c>
      <c r="H12041" s="70" t="s">
        <v>23436</v>
      </c>
      <c r="I12041" s="69" t="s">
        <v>8184</v>
      </c>
      <c r="J12041" s="69" t="s">
        <v>8160</v>
      </c>
      <c r="K12041" s="69" t="s">
        <v>15</v>
      </c>
      <c r="L12041" s="74">
        <v>39961</v>
      </c>
      <c r="M12041" s="74">
        <v>40189</v>
      </c>
      <c r="N12041" s="74"/>
      <c r="O12041" s="74">
        <v>40492</v>
      </c>
      <c r="P12041" s="71">
        <v>2754590.95</v>
      </c>
      <c r="Q12041" s="69" t="s">
        <v>23487</v>
      </c>
    </row>
    <row r="12042" spans="1:17" ht="60">
      <c r="A12042" s="68">
        <v>12041</v>
      </c>
      <c r="B12042" s="146" t="s">
        <v>29054</v>
      </c>
      <c r="C12042" s="68" t="s">
        <v>29063</v>
      </c>
      <c r="D12042" s="72" t="s">
        <v>29098</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69" t="s">
        <v>28831</v>
      </c>
    </row>
    <row r="12043" spans="1:17" ht="60">
      <c r="A12043" s="68">
        <v>12042</v>
      </c>
      <c r="B12043" s="146" t="s">
        <v>29055</v>
      </c>
      <c r="C12043" s="68" t="s">
        <v>29063</v>
      </c>
      <c r="D12043" s="72" t="s">
        <v>29098</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69" t="s">
        <v>28832</v>
      </c>
    </row>
    <row r="12044" spans="1:17" ht="60">
      <c r="A12044" s="68">
        <v>12043</v>
      </c>
      <c r="B12044" s="146" t="s">
        <v>29054</v>
      </c>
      <c r="C12044" s="68" t="s">
        <v>29063</v>
      </c>
      <c r="D12044" s="72" t="s">
        <v>29098</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69" t="s">
        <v>23481</v>
      </c>
    </row>
    <row r="12045" spans="1:17" ht="60">
      <c r="A12045" s="68">
        <v>12044</v>
      </c>
      <c r="B12045" s="146" t="s">
        <v>29055</v>
      </c>
      <c r="C12045" s="68" t="s">
        <v>29063</v>
      </c>
      <c r="D12045" s="72" t="s">
        <v>29098</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69" t="s">
        <v>25806</v>
      </c>
    </row>
    <row r="12046" spans="1:17" ht="60">
      <c r="A12046" s="68">
        <v>12045</v>
      </c>
      <c r="B12046" s="146" t="s">
        <v>29055</v>
      </c>
      <c r="C12046" s="68" t="s">
        <v>29063</v>
      </c>
      <c r="D12046" s="72" t="s">
        <v>29098</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69" t="s">
        <v>24858</v>
      </c>
    </row>
    <row r="12047" spans="1:17" ht="60">
      <c r="A12047" s="68">
        <v>12046</v>
      </c>
      <c r="B12047" s="146" t="s">
        <v>29055</v>
      </c>
      <c r="C12047" s="68" t="s">
        <v>29071</v>
      </c>
      <c r="D12047" s="72" t="s">
        <v>29098</v>
      </c>
      <c r="E12047" s="69" t="s">
        <v>57</v>
      </c>
      <c r="F12047" s="69" t="s">
        <v>6815</v>
      </c>
      <c r="G12047" s="69" t="s">
        <v>19</v>
      </c>
      <c r="H12047" s="70" t="s">
        <v>23430</v>
      </c>
      <c r="I12047" s="69" t="s">
        <v>6816</v>
      </c>
      <c r="J12047" s="69" t="s">
        <v>6817</v>
      </c>
      <c r="K12047" s="69" t="s">
        <v>154</v>
      </c>
      <c r="L12047" s="74">
        <v>40064</v>
      </c>
      <c r="M12047" s="74"/>
      <c r="N12047" s="74"/>
      <c r="O12047" s="74">
        <v>40304</v>
      </c>
      <c r="P12047" s="71">
        <v>584111</v>
      </c>
      <c r="Q12047" s="69" t="s">
        <v>25611</v>
      </c>
    </row>
    <row r="12048" spans="1:17" ht="60">
      <c r="A12048" s="68">
        <v>12047</v>
      </c>
      <c r="B12048" s="146" t="s">
        <v>29055</v>
      </c>
      <c r="C12048" s="68" t="s">
        <v>29063</v>
      </c>
      <c r="D12048" s="72" t="s">
        <v>29098</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69" t="s">
        <v>28833</v>
      </c>
    </row>
    <row r="12049" spans="1:17" ht="60">
      <c r="A12049" s="68">
        <v>12048</v>
      </c>
      <c r="B12049" s="146" t="s">
        <v>29055</v>
      </c>
      <c r="C12049" s="68" t="s">
        <v>29063</v>
      </c>
      <c r="D12049" s="72" t="s">
        <v>29098</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69" t="s">
        <v>29979</v>
      </c>
    </row>
    <row r="12050" spans="1:17" ht="60">
      <c r="A12050" s="68">
        <v>12049</v>
      </c>
      <c r="B12050" s="146" t="s">
        <v>29054</v>
      </c>
      <c r="C12050" s="68" t="s">
        <v>29070</v>
      </c>
      <c r="D12050" s="72" t="s">
        <v>29098</v>
      </c>
      <c r="E12050" s="69" t="s">
        <v>57</v>
      </c>
      <c r="F12050" s="69" t="s">
        <v>6824</v>
      </c>
      <c r="G12050" s="69" t="s">
        <v>6825</v>
      </c>
      <c r="H12050" s="70" t="s">
        <v>18880</v>
      </c>
      <c r="I12050" s="69" t="s">
        <v>22460</v>
      </c>
      <c r="J12050" s="69" t="s">
        <v>22461</v>
      </c>
      <c r="K12050" s="69" t="s">
        <v>1740</v>
      </c>
      <c r="L12050" s="74">
        <v>40147</v>
      </c>
      <c r="M12050" s="74"/>
      <c r="N12050" s="74"/>
      <c r="O12050" s="74"/>
      <c r="P12050" s="71">
        <v>2875171</v>
      </c>
      <c r="Q12050" s="69" t="s">
        <v>23870</v>
      </c>
    </row>
    <row r="12051" spans="1:17" ht="60">
      <c r="A12051" s="68">
        <v>12050</v>
      </c>
      <c r="B12051" s="146" t="s">
        <v>29055</v>
      </c>
      <c r="C12051" s="68" t="s">
        <v>29075</v>
      </c>
      <c r="D12051" s="72" t="s">
        <v>29098</v>
      </c>
      <c r="E12051" s="69" t="s">
        <v>57</v>
      </c>
      <c r="F12051" s="69" t="s">
        <v>6818</v>
      </c>
      <c r="G12051" s="69" t="s">
        <v>19</v>
      </c>
      <c r="H12051" s="70" t="s">
        <v>23489</v>
      </c>
      <c r="I12051" s="69" t="s">
        <v>6819</v>
      </c>
      <c r="J12051" s="69" t="s">
        <v>6820</v>
      </c>
      <c r="K12051" s="69" t="s">
        <v>154</v>
      </c>
      <c r="L12051" s="74">
        <v>39982</v>
      </c>
      <c r="M12051" s="74"/>
      <c r="N12051" s="74">
        <v>40050</v>
      </c>
      <c r="O12051" s="74">
        <v>40050</v>
      </c>
      <c r="P12051" s="71">
        <v>614448</v>
      </c>
      <c r="Q12051" s="69" t="s">
        <v>24055</v>
      </c>
    </row>
    <row r="12052" spans="1:17" ht="60">
      <c r="A12052" s="68">
        <v>12051</v>
      </c>
      <c r="B12052" s="146" t="s">
        <v>29054</v>
      </c>
      <c r="C12052" s="68" t="s">
        <v>29072</v>
      </c>
      <c r="D12052" s="72" t="s">
        <v>29098</v>
      </c>
      <c r="E12052" s="69" t="s">
        <v>57</v>
      </c>
      <c r="F12052" s="69" t="s">
        <v>1518</v>
      </c>
      <c r="G12052" s="69" t="s">
        <v>19</v>
      </c>
      <c r="H12052" s="70" t="s">
        <v>23489</v>
      </c>
      <c r="I12052" s="69" t="s">
        <v>22462</v>
      </c>
      <c r="J12052" s="69" t="s">
        <v>22463</v>
      </c>
      <c r="K12052" s="69" t="s">
        <v>186</v>
      </c>
      <c r="L12052" s="74">
        <v>40322</v>
      </c>
      <c r="M12052" s="74"/>
      <c r="N12052" s="74"/>
      <c r="O12052" s="74"/>
      <c r="P12052" s="71">
        <v>541220</v>
      </c>
      <c r="Q12052" s="69" t="s">
        <v>23631</v>
      </c>
    </row>
    <row r="12053" spans="1:17" ht="60">
      <c r="A12053" s="68">
        <v>12052</v>
      </c>
      <c r="B12053" s="146" t="s">
        <v>29055</v>
      </c>
      <c r="C12053" s="68" t="s">
        <v>29078</v>
      </c>
      <c r="D12053" s="72" t="s">
        <v>29098</v>
      </c>
      <c r="E12053" s="69" t="s">
        <v>57</v>
      </c>
      <c r="F12053" s="69" t="s">
        <v>6818</v>
      </c>
      <c r="G12053" s="69" t="s">
        <v>19</v>
      </c>
      <c r="H12053" s="70" t="s">
        <v>23489</v>
      </c>
      <c r="I12053" s="69" t="s">
        <v>22464</v>
      </c>
      <c r="J12053" s="69" t="s">
        <v>22465</v>
      </c>
      <c r="K12053" s="69" t="s">
        <v>154</v>
      </c>
      <c r="L12053" s="74">
        <v>40238</v>
      </c>
      <c r="M12053" s="74"/>
      <c r="N12053" s="74"/>
      <c r="O12053" s="74">
        <v>40400</v>
      </c>
      <c r="P12053" s="71">
        <v>334309</v>
      </c>
      <c r="Q12053" s="69" t="s">
        <v>23699</v>
      </c>
    </row>
    <row r="12054" spans="1:17" ht="60">
      <c r="A12054" s="68">
        <v>12053</v>
      </c>
      <c r="B12054" s="146" t="s">
        <v>29055</v>
      </c>
      <c r="C12054" s="68" t="s">
        <v>29076</v>
      </c>
      <c r="D12054" s="72" t="s">
        <v>29098</v>
      </c>
      <c r="E12054" s="69" t="s">
        <v>57</v>
      </c>
      <c r="F12054" s="69" t="s">
        <v>6824</v>
      </c>
      <c r="G12054" s="69" t="s">
        <v>6825</v>
      </c>
      <c r="H12054" s="70" t="s">
        <v>23448</v>
      </c>
      <c r="I12054" s="69" t="s">
        <v>22466</v>
      </c>
      <c r="J12054" s="69" t="s">
        <v>22467</v>
      </c>
      <c r="K12054" s="69" t="s">
        <v>154</v>
      </c>
      <c r="L12054" s="74">
        <v>40197</v>
      </c>
      <c r="M12054" s="74"/>
      <c r="N12054" s="74"/>
      <c r="O12054" s="74">
        <v>40520</v>
      </c>
      <c r="P12054" s="71">
        <v>500000</v>
      </c>
      <c r="Q12054" s="69" t="s">
        <v>23542</v>
      </c>
    </row>
    <row r="12055" spans="1:17" ht="60">
      <c r="A12055" s="68">
        <v>12054</v>
      </c>
      <c r="B12055" s="146" t="s">
        <v>29055</v>
      </c>
      <c r="C12055" s="68" t="s">
        <v>29076</v>
      </c>
      <c r="D12055" s="72" t="s">
        <v>29098</v>
      </c>
      <c r="E12055" s="69" t="s">
        <v>57</v>
      </c>
      <c r="F12055" s="69" t="s">
        <v>6824</v>
      </c>
      <c r="G12055" s="69" t="s">
        <v>6825</v>
      </c>
      <c r="H12055" s="70" t="s">
        <v>23448</v>
      </c>
      <c r="I12055" s="69" t="s">
        <v>22468</v>
      </c>
      <c r="J12055" s="69" t="s">
        <v>22469</v>
      </c>
      <c r="K12055" s="69" t="s">
        <v>154</v>
      </c>
      <c r="L12055" s="74">
        <v>40197</v>
      </c>
      <c r="M12055" s="74"/>
      <c r="N12055" s="74"/>
      <c r="O12055" s="74">
        <v>40520</v>
      </c>
      <c r="P12055" s="71">
        <v>600000</v>
      </c>
      <c r="Q12055" s="69" t="s">
        <v>24973</v>
      </c>
    </row>
    <row r="12056" spans="1:17" ht="60">
      <c r="A12056" s="68">
        <v>12055</v>
      </c>
      <c r="B12056" s="146" t="s">
        <v>29055</v>
      </c>
      <c r="C12056" s="68" t="s">
        <v>29065</v>
      </c>
      <c r="D12056" s="72" t="s">
        <v>29098</v>
      </c>
      <c r="E12056" s="69" t="s">
        <v>57</v>
      </c>
      <c r="F12056" s="69" t="s">
        <v>6821</v>
      </c>
      <c r="G12056" s="69" t="s">
        <v>19</v>
      </c>
      <c r="H12056" s="70" t="s">
        <v>23794</v>
      </c>
      <c r="I12056" s="69" t="s">
        <v>6822</v>
      </c>
      <c r="J12056" s="69" t="s">
        <v>6823</v>
      </c>
      <c r="K12056" s="69" t="s">
        <v>15</v>
      </c>
      <c r="L12056" s="74">
        <v>40064</v>
      </c>
      <c r="M12056" s="74"/>
      <c r="N12056" s="74"/>
      <c r="O12056" s="74">
        <v>40326</v>
      </c>
      <c r="P12056" s="71">
        <v>420000</v>
      </c>
      <c r="Q12056" s="69" t="s">
        <v>24170</v>
      </c>
    </row>
    <row r="12057" spans="1:17" ht="60">
      <c r="A12057" s="68">
        <v>12056</v>
      </c>
      <c r="B12057" s="146" t="s">
        <v>29055</v>
      </c>
      <c r="C12057" s="68" t="s">
        <v>29070</v>
      </c>
      <c r="D12057" s="72" t="s">
        <v>29098</v>
      </c>
      <c r="E12057" s="69" t="s">
        <v>57</v>
      </c>
      <c r="F12057" s="69" t="s">
        <v>6824</v>
      </c>
      <c r="G12057" s="69" t="s">
        <v>6825</v>
      </c>
      <c r="H12057" s="70" t="s">
        <v>24058</v>
      </c>
      <c r="I12057" s="69" t="s">
        <v>6826</v>
      </c>
      <c r="J12057" s="69" t="s">
        <v>6827</v>
      </c>
      <c r="K12057" s="69" t="s">
        <v>126</v>
      </c>
      <c r="L12057" s="74">
        <v>40077</v>
      </c>
      <c r="M12057" s="74"/>
      <c r="N12057" s="74"/>
      <c r="O12057" s="74">
        <v>40303</v>
      </c>
      <c r="P12057" s="71">
        <v>1948674</v>
      </c>
      <c r="Q12057" s="69" t="s">
        <v>24094</v>
      </c>
    </row>
    <row r="12058" spans="1:17" ht="60">
      <c r="A12058" s="68">
        <v>12057</v>
      </c>
      <c r="B12058" s="146" t="s">
        <v>29055</v>
      </c>
      <c r="C12058" s="68" t="s">
        <v>29062</v>
      </c>
      <c r="D12058" s="72" t="s">
        <v>29098</v>
      </c>
      <c r="E12058" s="69" t="s">
        <v>57</v>
      </c>
      <c r="F12058" s="69" t="s">
        <v>6828</v>
      </c>
      <c r="G12058" s="69" t="s">
        <v>19</v>
      </c>
      <c r="H12058" s="70" t="s">
        <v>23436</v>
      </c>
      <c r="I12058" s="69" t="s">
        <v>6829</v>
      </c>
      <c r="J12058" s="69" t="s">
        <v>6830</v>
      </c>
      <c r="K12058" s="69" t="s">
        <v>154</v>
      </c>
      <c r="L12058" s="74">
        <v>40183</v>
      </c>
      <c r="M12058" s="74"/>
      <c r="N12058" s="74"/>
      <c r="O12058" s="74">
        <v>40219</v>
      </c>
      <c r="P12058" s="71">
        <v>66578</v>
      </c>
      <c r="Q12058" s="69" t="s">
        <v>28834</v>
      </c>
    </row>
    <row r="12059" spans="1:17" ht="60">
      <c r="A12059" s="68">
        <v>12058</v>
      </c>
      <c r="B12059" s="146" t="s">
        <v>29055</v>
      </c>
      <c r="C12059" s="68" t="s">
        <v>29063</v>
      </c>
      <c r="D12059" s="72" t="s">
        <v>29098</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69" t="s">
        <v>28003</v>
      </c>
    </row>
    <row r="12060" spans="1:17" ht="60">
      <c r="A12060" s="68">
        <v>12059</v>
      </c>
      <c r="B12060" s="146" t="s">
        <v>29055</v>
      </c>
      <c r="C12060" s="68" t="s">
        <v>29063</v>
      </c>
      <c r="D12060" s="72" t="s">
        <v>29098</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69" t="s">
        <v>28835</v>
      </c>
    </row>
    <row r="12061" spans="1:17" ht="60">
      <c r="A12061" s="68">
        <v>12060</v>
      </c>
      <c r="B12061" s="146" t="s">
        <v>29055</v>
      </c>
      <c r="C12061" s="68" t="s">
        <v>29063</v>
      </c>
      <c r="D12061" s="72" t="s">
        <v>29098</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69" t="s">
        <v>25767</v>
      </c>
    </row>
    <row r="12062" spans="1:17" ht="60">
      <c r="A12062" s="68">
        <v>12061</v>
      </c>
      <c r="B12062" s="146" t="s">
        <v>29055</v>
      </c>
      <c r="C12062" s="68" t="s">
        <v>29071</v>
      </c>
      <c r="D12062" s="72" t="s">
        <v>29098</v>
      </c>
      <c r="E12062" s="69" t="s">
        <v>57</v>
      </c>
      <c r="F12062" s="69" t="s">
        <v>3664</v>
      </c>
      <c r="G12062" s="69" t="s">
        <v>19</v>
      </c>
      <c r="H12062" s="70" t="s">
        <v>23430</v>
      </c>
      <c r="I12062" s="69" t="s">
        <v>6831</v>
      </c>
      <c r="J12062" s="69" t="s">
        <v>6832</v>
      </c>
      <c r="K12062" s="69" t="s">
        <v>15</v>
      </c>
      <c r="L12062" s="74">
        <v>40058</v>
      </c>
      <c r="M12062" s="74"/>
      <c r="N12062" s="74"/>
      <c r="O12062" s="74">
        <v>40296</v>
      </c>
      <c r="P12062" s="71">
        <v>350000</v>
      </c>
      <c r="Q12062" s="69" t="s">
        <v>23433</v>
      </c>
    </row>
    <row r="12063" spans="1:17" ht="60">
      <c r="A12063" s="68">
        <v>12062</v>
      </c>
      <c r="B12063" s="146" t="s">
        <v>29055</v>
      </c>
      <c r="C12063" s="68" t="s">
        <v>29063</v>
      </c>
      <c r="D12063" s="72" t="s">
        <v>29098</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69" t="s">
        <v>23951</v>
      </c>
    </row>
    <row r="12064" spans="1:17" ht="60">
      <c r="A12064" s="68">
        <v>12063</v>
      </c>
      <c r="B12064" s="146" t="s">
        <v>29055</v>
      </c>
      <c r="C12064" s="68" t="s">
        <v>29075</v>
      </c>
      <c r="D12064" s="72" t="s">
        <v>29098</v>
      </c>
      <c r="E12064" s="69" t="s">
        <v>57</v>
      </c>
      <c r="F12064" s="69" t="s">
        <v>6815</v>
      </c>
      <c r="G12064" s="69" t="s">
        <v>19</v>
      </c>
      <c r="H12064" s="70" t="s">
        <v>23430</v>
      </c>
      <c r="I12064" s="69" t="s">
        <v>6833</v>
      </c>
      <c r="J12064" s="69" t="s">
        <v>6834</v>
      </c>
      <c r="K12064" s="69" t="s">
        <v>154</v>
      </c>
      <c r="L12064" s="74">
        <v>40035</v>
      </c>
      <c r="M12064" s="74"/>
      <c r="N12064" s="74"/>
      <c r="O12064" s="74">
        <v>40113</v>
      </c>
      <c r="P12064" s="71">
        <v>166002</v>
      </c>
      <c r="Q12064" s="69" t="s">
        <v>24528</v>
      </c>
    </row>
    <row r="12065" spans="1:17" ht="60">
      <c r="A12065" s="68">
        <v>12064</v>
      </c>
      <c r="B12065" s="146" t="s">
        <v>29055</v>
      </c>
      <c r="C12065" s="68" t="s">
        <v>29079</v>
      </c>
      <c r="D12065" s="72" t="s">
        <v>29098</v>
      </c>
      <c r="E12065" s="69" t="s">
        <v>57</v>
      </c>
      <c r="F12065" s="69" t="s">
        <v>6835</v>
      </c>
      <c r="G12065" s="69" t="s">
        <v>6835</v>
      </c>
      <c r="H12065" s="70" t="s">
        <v>23430</v>
      </c>
      <c r="I12065" s="69" t="s">
        <v>6836</v>
      </c>
      <c r="J12065" s="69" t="s">
        <v>6837</v>
      </c>
      <c r="K12065" s="69" t="s">
        <v>154</v>
      </c>
      <c r="L12065" s="74">
        <v>40294</v>
      </c>
      <c r="M12065" s="74"/>
      <c r="N12065" s="74"/>
      <c r="O12065" s="74">
        <v>40367</v>
      </c>
      <c r="P12065" s="71">
        <v>299569</v>
      </c>
      <c r="Q12065" s="69" t="s">
        <v>23870</v>
      </c>
    </row>
    <row r="12066" spans="1:17" ht="60">
      <c r="A12066" s="68">
        <v>12065</v>
      </c>
      <c r="B12066" s="146" t="s">
        <v>29055</v>
      </c>
      <c r="C12066" s="68" t="s">
        <v>29070</v>
      </c>
      <c r="D12066" s="72" t="s">
        <v>29098</v>
      </c>
      <c r="E12066" s="69" t="s">
        <v>57</v>
      </c>
      <c r="F12066" s="69" t="s">
        <v>6812</v>
      </c>
      <c r="G12066" s="69" t="s">
        <v>6825</v>
      </c>
      <c r="H12066" s="70" t="s">
        <v>23448</v>
      </c>
      <c r="I12066" s="69" t="s">
        <v>6838</v>
      </c>
      <c r="J12066" s="69" t="s">
        <v>6839</v>
      </c>
      <c r="K12066" s="69" t="s">
        <v>15</v>
      </c>
      <c r="L12066" s="74">
        <v>40077</v>
      </c>
      <c r="M12066" s="74"/>
      <c r="N12066" s="74"/>
      <c r="O12066" s="74">
        <v>40210</v>
      </c>
      <c r="P12066" s="71">
        <v>999985</v>
      </c>
      <c r="Q12066" s="69" t="s">
        <v>23443</v>
      </c>
    </row>
    <row r="12067" spans="1:17" ht="60">
      <c r="A12067" s="68">
        <v>12066</v>
      </c>
      <c r="B12067" s="146" t="s">
        <v>29055</v>
      </c>
      <c r="C12067" s="68" t="s">
        <v>29062</v>
      </c>
      <c r="D12067" s="72" t="s">
        <v>29098</v>
      </c>
      <c r="E12067" s="69" t="s">
        <v>57</v>
      </c>
      <c r="F12067" s="69" t="s">
        <v>3664</v>
      </c>
      <c r="G12067" s="69" t="s">
        <v>19</v>
      </c>
      <c r="H12067" s="70" t="s">
        <v>23430</v>
      </c>
      <c r="I12067" s="69" t="s">
        <v>6840</v>
      </c>
      <c r="J12067" s="69" t="s">
        <v>6841</v>
      </c>
      <c r="K12067" s="69" t="s">
        <v>154</v>
      </c>
      <c r="L12067" s="74">
        <v>40064</v>
      </c>
      <c r="M12067" s="74"/>
      <c r="N12067" s="74"/>
      <c r="O12067" s="74">
        <v>40141</v>
      </c>
      <c r="P12067" s="71">
        <v>43174</v>
      </c>
      <c r="Q12067" s="69" t="s">
        <v>24073</v>
      </c>
    </row>
    <row r="12068" spans="1:17" ht="60">
      <c r="A12068" s="68">
        <v>12067</v>
      </c>
      <c r="B12068" s="146" t="s">
        <v>29055</v>
      </c>
      <c r="C12068" s="68" t="s">
        <v>29063</v>
      </c>
      <c r="D12068" s="72" t="s">
        <v>29098</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69" t="s">
        <v>27839</v>
      </c>
    </row>
    <row r="12069" spans="1:17" ht="60">
      <c r="A12069" s="68">
        <v>12068</v>
      </c>
      <c r="B12069" s="146" t="s">
        <v>29055</v>
      </c>
      <c r="C12069" s="68" t="s">
        <v>29063</v>
      </c>
      <c r="D12069" s="72" t="s">
        <v>29098</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69" t="s">
        <v>24957</v>
      </c>
    </row>
    <row r="12070" spans="1:17" ht="60">
      <c r="A12070" s="68">
        <v>12069</v>
      </c>
      <c r="B12070" s="146" t="s">
        <v>29055</v>
      </c>
      <c r="C12070" s="68" t="s">
        <v>29063</v>
      </c>
      <c r="D12070" s="72" t="s">
        <v>29098</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69" t="s">
        <v>26269</v>
      </c>
    </row>
    <row r="12071" spans="1:17" ht="60">
      <c r="A12071" s="68">
        <v>12070</v>
      </c>
      <c r="B12071" s="146" t="s">
        <v>29054</v>
      </c>
      <c r="C12071" s="68" t="s">
        <v>29063</v>
      </c>
      <c r="D12071" s="72" t="s">
        <v>29098</v>
      </c>
      <c r="E12071" s="69" t="s">
        <v>57</v>
      </c>
      <c r="F12071" s="69" t="s">
        <v>6835</v>
      </c>
      <c r="G12071" s="69" t="s">
        <v>6835</v>
      </c>
      <c r="H12071" s="70" t="s">
        <v>23430</v>
      </c>
      <c r="I12071" s="69" t="s">
        <v>29874</v>
      </c>
      <c r="J12071" s="69" t="s">
        <v>30798</v>
      </c>
      <c r="K12071" s="69" t="s">
        <v>15</v>
      </c>
      <c r="L12071" s="74">
        <v>40494</v>
      </c>
      <c r="M12071" s="74">
        <v>40479</v>
      </c>
      <c r="N12071" s="74">
        <v>41197</v>
      </c>
      <c r="O12071" s="74">
        <v>40864</v>
      </c>
      <c r="P12071" s="71">
        <v>4700000</v>
      </c>
      <c r="Q12071" s="69" t="s">
        <v>31377</v>
      </c>
    </row>
    <row r="12072" spans="1:17" ht="60">
      <c r="A12072" s="68">
        <v>12071</v>
      </c>
      <c r="B12072" s="146" t="s">
        <v>29055</v>
      </c>
      <c r="C12072" s="68" t="s">
        <v>29071</v>
      </c>
      <c r="D12072" s="72" t="s">
        <v>29098</v>
      </c>
      <c r="E12072" s="69" t="s">
        <v>57</v>
      </c>
      <c r="F12072" s="69" t="s">
        <v>402</v>
      </c>
      <c r="G12072" s="69" t="s">
        <v>19</v>
      </c>
      <c r="H12072" s="70" t="s">
        <v>23438</v>
      </c>
      <c r="I12072" s="69" t="s">
        <v>6842</v>
      </c>
      <c r="J12072" s="69" t="s">
        <v>6843</v>
      </c>
      <c r="K12072" s="69" t="s">
        <v>154</v>
      </c>
      <c r="L12072" s="74">
        <v>40077</v>
      </c>
      <c r="M12072" s="74"/>
      <c r="N12072" s="74"/>
      <c r="O12072" s="74">
        <v>40128</v>
      </c>
      <c r="P12072" s="71">
        <v>207000</v>
      </c>
      <c r="Q12072" s="69" t="s">
        <v>26851</v>
      </c>
    </row>
    <row r="12073" spans="1:17" ht="60">
      <c r="A12073" s="68">
        <v>12072</v>
      </c>
      <c r="B12073" s="146" t="s">
        <v>29055</v>
      </c>
      <c r="C12073" s="68" t="s">
        <v>29065</v>
      </c>
      <c r="D12073" s="72" t="s">
        <v>29098</v>
      </c>
      <c r="E12073" s="69" t="s">
        <v>57</v>
      </c>
      <c r="F12073" s="69" t="s">
        <v>22477</v>
      </c>
      <c r="G12073" s="69" t="s">
        <v>19</v>
      </c>
      <c r="H12073" s="70" t="s">
        <v>23436</v>
      </c>
      <c r="I12073" s="69" t="s">
        <v>22478</v>
      </c>
      <c r="J12073" s="69" t="s">
        <v>22479</v>
      </c>
      <c r="K12073" s="69" t="s">
        <v>133</v>
      </c>
      <c r="L12073" s="74">
        <v>40043</v>
      </c>
      <c r="M12073" s="74"/>
      <c r="N12073" s="74"/>
      <c r="O12073" s="74">
        <v>40492</v>
      </c>
      <c r="P12073" s="71">
        <v>590000</v>
      </c>
      <c r="Q12073" s="69" t="s">
        <v>23725</v>
      </c>
    </row>
    <row r="12074" spans="1:17" ht="60">
      <c r="A12074" s="68">
        <v>12073</v>
      </c>
      <c r="B12074" s="146" t="s">
        <v>29054</v>
      </c>
      <c r="C12074" s="68" t="s">
        <v>29066</v>
      </c>
      <c r="D12074" s="72" t="s">
        <v>29098</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69" t="s">
        <v>23866</v>
      </c>
    </row>
    <row r="12075" spans="1:17" ht="60">
      <c r="A12075" s="68">
        <v>12074</v>
      </c>
      <c r="B12075" s="146" t="s">
        <v>29055</v>
      </c>
      <c r="C12075" s="68" t="s">
        <v>29063</v>
      </c>
      <c r="D12075" s="72" t="s">
        <v>29098</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69" t="s">
        <v>26116</v>
      </c>
    </row>
    <row r="12076" spans="1:17" ht="60">
      <c r="A12076" s="68">
        <v>12075</v>
      </c>
      <c r="B12076" s="146" t="s">
        <v>29055</v>
      </c>
      <c r="C12076" s="68" t="s">
        <v>29071</v>
      </c>
      <c r="D12076" s="72" t="s">
        <v>29098</v>
      </c>
      <c r="E12076" s="69" t="s">
        <v>57</v>
      </c>
      <c r="F12076" s="69" t="s">
        <v>6844</v>
      </c>
      <c r="G12076" s="69" t="s">
        <v>19</v>
      </c>
      <c r="H12076" s="70" t="s">
        <v>23436</v>
      </c>
      <c r="I12076" s="69" t="s">
        <v>6845</v>
      </c>
      <c r="J12076" s="69" t="s">
        <v>6846</v>
      </c>
      <c r="K12076" s="69" t="s">
        <v>154</v>
      </c>
      <c r="L12076" s="74">
        <v>40084</v>
      </c>
      <c r="M12076" s="74"/>
      <c r="N12076" s="74"/>
      <c r="O12076" s="74">
        <v>40169</v>
      </c>
      <c r="P12076" s="71">
        <v>589000</v>
      </c>
      <c r="Q12076" s="69" t="s">
        <v>24055</v>
      </c>
    </row>
    <row r="12077" spans="1:17" ht="60">
      <c r="A12077" s="68">
        <v>12076</v>
      </c>
      <c r="B12077" s="146" t="s">
        <v>29054</v>
      </c>
      <c r="C12077" s="68" t="s">
        <v>29070</v>
      </c>
      <c r="D12077" s="72" t="s">
        <v>29098</v>
      </c>
      <c r="E12077" s="69" t="s">
        <v>57</v>
      </c>
      <c r="F12077" s="69" t="s">
        <v>6824</v>
      </c>
      <c r="G12077" s="69" t="s">
        <v>6825</v>
      </c>
      <c r="H12077" s="70" t="s">
        <v>24058</v>
      </c>
      <c r="I12077" s="69" t="s">
        <v>22485</v>
      </c>
      <c r="J12077" s="69" t="s">
        <v>22486</v>
      </c>
      <c r="K12077" s="69" t="s">
        <v>15</v>
      </c>
      <c r="L12077" s="74">
        <v>40028</v>
      </c>
      <c r="M12077" s="74"/>
      <c r="N12077" s="74"/>
      <c r="O12077" s="74"/>
      <c r="P12077" s="71">
        <v>3834000</v>
      </c>
      <c r="Q12077" s="69" t="s">
        <v>23869</v>
      </c>
    </row>
    <row r="12078" spans="1:17" ht="60">
      <c r="A12078" s="68">
        <v>12077</v>
      </c>
      <c r="B12078" s="146" t="s">
        <v>29054</v>
      </c>
      <c r="C12078" s="68" t="s">
        <v>29070</v>
      </c>
      <c r="D12078" s="72" t="s">
        <v>29098</v>
      </c>
      <c r="E12078" s="69" t="s">
        <v>57</v>
      </c>
      <c r="F12078" s="69" t="s">
        <v>6824</v>
      </c>
      <c r="G12078" s="69" t="s">
        <v>6825</v>
      </c>
      <c r="H12078" s="70" t="s">
        <v>23794</v>
      </c>
      <c r="I12078" s="69" t="s">
        <v>22487</v>
      </c>
      <c r="J12078" s="69" t="s">
        <v>22488</v>
      </c>
      <c r="K12078" s="69" t="s">
        <v>5300</v>
      </c>
      <c r="L12078" s="74">
        <v>39945</v>
      </c>
      <c r="M12078" s="74"/>
      <c r="N12078" s="74"/>
      <c r="O12078" s="74"/>
      <c r="P12078" s="71">
        <v>4594075</v>
      </c>
      <c r="Q12078" s="69" t="s">
        <v>23869</v>
      </c>
    </row>
    <row r="12079" spans="1:17" ht="60">
      <c r="A12079" s="68">
        <v>12078</v>
      </c>
      <c r="B12079" s="146" t="s">
        <v>29055</v>
      </c>
      <c r="C12079" s="68" t="s">
        <v>29070</v>
      </c>
      <c r="D12079" s="72" t="s">
        <v>29098</v>
      </c>
      <c r="E12079" s="69" t="s">
        <v>57</v>
      </c>
      <c r="F12079" s="69" t="s">
        <v>6812</v>
      </c>
      <c r="G12079" s="69" t="s">
        <v>6825</v>
      </c>
      <c r="H12079" s="70" t="s">
        <v>23432</v>
      </c>
      <c r="I12079" s="69" t="s">
        <v>6847</v>
      </c>
      <c r="J12079" s="69" t="s">
        <v>6848</v>
      </c>
      <c r="K12079" s="69" t="s">
        <v>154</v>
      </c>
      <c r="L12079" s="74">
        <v>40084</v>
      </c>
      <c r="M12079" s="74"/>
      <c r="N12079" s="74"/>
      <c r="O12079" s="74">
        <v>40245</v>
      </c>
      <c r="P12079" s="71">
        <v>1287533.22</v>
      </c>
      <c r="Q12079" s="69" t="s">
        <v>24120</v>
      </c>
    </row>
    <row r="12080" spans="1:17" ht="60">
      <c r="A12080" s="68">
        <v>12079</v>
      </c>
      <c r="B12080" s="146" t="s">
        <v>29055</v>
      </c>
      <c r="C12080" s="68" t="s">
        <v>29071</v>
      </c>
      <c r="D12080" s="72" t="s">
        <v>29098</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69" t="s">
        <v>27641</v>
      </c>
    </row>
    <row r="12081" spans="1:17" ht="60">
      <c r="A12081" s="68">
        <v>12080</v>
      </c>
      <c r="B12081" s="146" t="s">
        <v>29055</v>
      </c>
      <c r="C12081" s="68" t="s">
        <v>29075</v>
      </c>
      <c r="D12081" s="72" t="s">
        <v>29098</v>
      </c>
      <c r="E12081" s="69" t="s">
        <v>57</v>
      </c>
      <c r="F12081" s="69" t="s">
        <v>6994</v>
      </c>
      <c r="G12081" s="69" t="s">
        <v>19</v>
      </c>
      <c r="H12081" s="70" t="s">
        <v>23436</v>
      </c>
      <c r="I12081" s="69" t="s">
        <v>22491</v>
      </c>
      <c r="J12081" s="69" t="s">
        <v>22492</v>
      </c>
      <c r="K12081" s="69" t="s">
        <v>154</v>
      </c>
      <c r="L12081" s="74">
        <v>40095</v>
      </c>
      <c r="M12081" s="74"/>
      <c r="N12081" s="74"/>
      <c r="O12081" s="74">
        <v>40343</v>
      </c>
      <c r="P12081" s="71">
        <v>100000</v>
      </c>
      <c r="Q12081" s="69" t="s">
        <v>23631</v>
      </c>
    </row>
    <row r="12082" spans="1:17" ht="60">
      <c r="A12082" s="68">
        <v>12081</v>
      </c>
      <c r="B12082" s="146" t="s">
        <v>29055</v>
      </c>
      <c r="C12082" s="68" t="s">
        <v>29075</v>
      </c>
      <c r="D12082" s="72" t="s">
        <v>29098</v>
      </c>
      <c r="E12082" s="69" t="s">
        <v>57</v>
      </c>
      <c r="F12082" s="69" t="s">
        <v>6844</v>
      </c>
      <c r="G12082" s="69" t="s">
        <v>6849</v>
      </c>
      <c r="H12082" s="70" t="s">
        <v>23436</v>
      </c>
      <c r="I12082" s="69" t="s">
        <v>6850</v>
      </c>
      <c r="J12082" s="69" t="s">
        <v>6851</v>
      </c>
      <c r="K12082" s="69" t="s">
        <v>154</v>
      </c>
      <c r="L12082" s="74">
        <v>39990</v>
      </c>
      <c r="M12082" s="74"/>
      <c r="N12082" s="74"/>
      <c r="O12082" s="74">
        <v>40189</v>
      </c>
      <c r="P12082" s="71">
        <v>1000000</v>
      </c>
      <c r="Q12082" s="69" t="s">
        <v>23474</v>
      </c>
    </row>
    <row r="12083" spans="1:17" ht="60">
      <c r="A12083" s="68">
        <v>12082</v>
      </c>
      <c r="B12083" s="146" t="s">
        <v>29054</v>
      </c>
      <c r="C12083" s="68" t="s">
        <v>29063</v>
      </c>
      <c r="D12083" s="72" t="s">
        <v>29098</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69" t="s">
        <v>24513</v>
      </c>
    </row>
    <row r="12084" spans="1:17" ht="60">
      <c r="A12084" s="68">
        <v>12083</v>
      </c>
      <c r="B12084" s="146" t="s">
        <v>29055</v>
      </c>
      <c r="C12084" s="68" t="s">
        <v>29063</v>
      </c>
      <c r="D12084" s="72" t="s">
        <v>29098</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69" t="s">
        <v>28836</v>
      </c>
    </row>
    <row r="12085" spans="1:17" ht="60">
      <c r="A12085" s="68">
        <v>12084</v>
      </c>
      <c r="B12085" s="146" t="s">
        <v>29055</v>
      </c>
      <c r="C12085" s="68" t="s">
        <v>29063</v>
      </c>
      <c r="D12085" s="72" t="s">
        <v>29098</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69" t="s">
        <v>28836</v>
      </c>
    </row>
    <row r="12086" spans="1:17" ht="60">
      <c r="A12086" s="68">
        <v>12085</v>
      </c>
      <c r="B12086" s="146" t="s">
        <v>29054</v>
      </c>
      <c r="C12086" s="68" t="s">
        <v>29063</v>
      </c>
      <c r="D12086" s="72" t="s">
        <v>29098</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69" t="s">
        <v>28837</v>
      </c>
    </row>
    <row r="12087" spans="1:17" ht="60">
      <c r="A12087" s="68">
        <v>12086</v>
      </c>
      <c r="B12087" s="146" t="s">
        <v>29055</v>
      </c>
      <c r="C12087" s="68" t="s">
        <v>29063</v>
      </c>
      <c r="D12087" s="72" t="s">
        <v>29098</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69" t="s">
        <v>29978</v>
      </c>
    </row>
    <row r="12088" spans="1:17" ht="60">
      <c r="A12088" s="68">
        <v>12087</v>
      </c>
      <c r="B12088" s="146" t="s">
        <v>29055</v>
      </c>
      <c r="C12088" s="68" t="s">
        <v>29063</v>
      </c>
      <c r="D12088" s="72" t="s">
        <v>29098</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69" t="s">
        <v>23898</v>
      </c>
    </row>
    <row r="12089" spans="1:17" ht="60">
      <c r="A12089" s="68">
        <v>12088</v>
      </c>
      <c r="B12089" s="146" t="s">
        <v>29055</v>
      </c>
      <c r="C12089" s="68" t="s">
        <v>29063</v>
      </c>
      <c r="D12089" s="72" t="s">
        <v>29098</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69" t="s">
        <v>24765</v>
      </c>
    </row>
    <row r="12090" spans="1:17" ht="60">
      <c r="A12090" s="68">
        <v>12089</v>
      </c>
      <c r="B12090" s="146" t="s">
        <v>29055</v>
      </c>
      <c r="C12090" s="68" t="s">
        <v>29063</v>
      </c>
      <c r="D12090" s="72" t="s">
        <v>29098</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69" t="s">
        <v>24553</v>
      </c>
    </row>
    <row r="12091" spans="1:17" ht="60">
      <c r="A12091" s="68">
        <v>12090</v>
      </c>
      <c r="B12091" s="146" t="s">
        <v>29055</v>
      </c>
      <c r="C12091" s="68" t="s">
        <v>29063</v>
      </c>
      <c r="D12091" s="72" t="s">
        <v>29098</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69" t="s">
        <v>23919</v>
      </c>
    </row>
    <row r="12092" spans="1:17" ht="60">
      <c r="A12092" s="68">
        <v>12091</v>
      </c>
      <c r="B12092" s="146" t="s">
        <v>29054</v>
      </c>
      <c r="C12092" s="68" t="s">
        <v>29063</v>
      </c>
      <c r="D12092" s="72" t="s">
        <v>29098</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69" t="s">
        <v>23875</v>
      </c>
    </row>
    <row r="12093" spans="1:17" ht="60">
      <c r="A12093" s="68">
        <v>12092</v>
      </c>
      <c r="B12093" s="146" t="s">
        <v>29055</v>
      </c>
      <c r="C12093" s="68" t="s">
        <v>29063</v>
      </c>
      <c r="D12093" s="72" t="s">
        <v>29098</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69" t="s">
        <v>26745</v>
      </c>
    </row>
    <row r="12094" spans="1:17" ht="60">
      <c r="A12094" s="68">
        <v>12093</v>
      </c>
      <c r="B12094" s="146" t="s">
        <v>29055</v>
      </c>
      <c r="C12094" s="68" t="s">
        <v>29063</v>
      </c>
      <c r="D12094" s="72" t="s">
        <v>29098</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69" t="s">
        <v>27431</v>
      </c>
    </row>
    <row r="12095" spans="1:17" ht="60">
      <c r="A12095" s="68">
        <v>12094</v>
      </c>
      <c r="B12095" s="146" t="s">
        <v>29055</v>
      </c>
      <c r="C12095" s="68" t="s">
        <v>29070</v>
      </c>
      <c r="D12095" s="72" t="s">
        <v>29098</v>
      </c>
      <c r="E12095" s="69" t="s">
        <v>57</v>
      </c>
      <c r="F12095" s="69" t="s">
        <v>1638</v>
      </c>
      <c r="G12095" s="69" t="s">
        <v>6855</v>
      </c>
      <c r="H12095" s="70" t="s">
        <v>23436</v>
      </c>
      <c r="I12095" s="69" t="s">
        <v>6856</v>
      </c>
      <c r="J12095" s="69" t="s">
        <v>6857</v>
      </c>
      <c r="K12095" s="69" t="s">
        <v>186</v>
      </c>
      <c r="L12095" s="74">
        <v>40088</v>
      </c>
      <c r="M12095" s="74"/>
      <c r="N12095" s="74"/>
      <c r="O12095" s="74">
        <v>40298</v>
      </c>
      <c r="P12095" s="71">
        <v>43788</v>
      </c>
      <c r="Q12095" s="69" t="s">
        <v>23744</v>
      </c>
    </row>
    <row r="12096" spans="1:17" ht="60">
      <c r="A12096" s="68">
        <v>12095</v>
      </c>
      <c r="B12096" s="146" t="s">
        <v>29054</v>
      </c>
      <c r="C12096" s="68" t="s">
        <v>29070</v>
      </c>
      <c r="D12096" s="72" t="s">
        <v>29098</v>
      </c>
      <c r="E12096" s="69" t="s">
        <v>57</v>
      </c>
      <c r="F12096" s="69" t="s">
        <v>6824</v>
      </c>
      <c r="G12096" s="69" t="s">
        <v>6825</v>
      </c>
      <c r="H12096" s="70" t="s">
        <v>23794</v>
      </c>
      <c r="I12096" s="69" t="s">
        <v>22497</v>
      </c>
      <c r="J12096" s="69" t="s">
        <v>22498</v>
      </c>
      <c r="K12096" s="69" t="s">
        <v>186</v>
      </c>
      <c r="L12096" s="74">
        <v>40021</v>
      </c>
      <c r="M12096" s="74"/>
      <c r="N12096" s="74"/>
      <c r="O12096" s="74"/>
      <c r="P12096" s="71">
        <v>2000000</v>
      </c>
      <c r="Q12096" s="69" t="s">
        <v>23733</v>
      </c>
    </row>
    <row r="12097" spans="1:17" ht="60">
      <c r="A12097" s="68">
        <v>12096</v>
      </c>
      <c r="B12097" s="146" t="s">
        <v>29055</v>
      </c>
      <c r="C12097" s="68" t="s">
        <v>29076</v>
      </c>
      <c r="D12097" s="72" t="s">
        <v>29098</v>
      </c>
      <c r="E12097" s="69" t="s">
        <v>57</v>
      </c>
      <c r="F12097" s="69" t="s">
        <v>6835</v>
      </c>
      <c r="G12097" s="69" t="s">
        <v>6835</v>
      </c>
      <c r="H12097" s="70" t="s">
        <v>23430</v>
      </c>
      <c r="I12097" s="69" t="s">
        <v>22499</v>
      </c>
      <c r="J12097" s="69" t="s">
        <v>22500</v>
      </c>
      <c r="K12097" s="69" t="s">
        <v>154</v>
      </c>
      <c r="L12097" s="74">
        <v>40001</v>
      </c>
      <c r="M12097" s="74"/>
      <c r="N12097" s="74"/>
      <c r="O12097" s="74">
        <v>40312</v>
      </c>
      <c r="P12097" s="71">
        <v>778317</v>
      </c>
      <c r="Q12097" s="69" t="s">
        <v>23990</v>
      </c>
    </row>
    <row r="12098" spans="1:17" ht="60">
      <c r="A12098" s="68">
        <v>12097</v>
      </c>
      <c r="B12098" s="146" t="s">
        <v>29055</v>
      </c>
      <c r="C12098" s="68" t="s">
        <v>29076</v>
      </c>
      <c r="D12098" s="72" t="s">
        <v>29098</v>
      </c>
      <c r="E12098" s="69" t="s">
        <v>57</v>
      </c>
      <c r="F12098" s="69" t="s">
        <v>6824</v>
      </c>
      <c r="G12098" s="69" t="s">
        <v>6825</v>
      </c>
      <c r="H12098" s="70" t="s">
        <v>18880</v>
      </c>
      <c r="I12098" s="69" t="s">
        <v>22501</v>
      </c>
      <c r="J12098" s="69" t="s">
        <v>22502</v>
      </c>
      <c r="K12098" s="69" t="s">
        <v>154</v>
      </c>
      <c r="L12098" s="74">
        <v>40042</v>
      </c>
      <c r="M12098" s="74"/>
      <c r="N12098" s="74"/>
      <c r="O12098" s="74">
        <v>40205</v>
      </c>
      <c r="P12098" s="71">
        <v>536293</v>
      </c>
      <c r="Q12098" s="69" t="s">
        <v>24094</v>
      </c>
    </row>
    <row r="12099" spans="1:17" ht="60">
      <c r="A12099" s="68">
        <v>12098</v>
      </c>
      <c r="B12099" s="146" t="s">
        <v>29055</v>
      </c>
      <c r="C12099" s="68" t="s">
        <v>29062</v>
      </c>
      <c r="D12099" s="72" t="s">
        <v>29098</v>
      </c>
      <c r="E12099" s="69" t="s">
        <v>57</v>
      </c>
      <c r="F12099" s="69" t="s">
        <v>6858</v>
      </c>
      <c r="G12099" s="69" t="s">
        <v>6858</v>
      </c>
      <c r="H12099" s="70" t="s">
        <v>23438</v>
      </c>
      <c r="I12099" s="69" t="s">
        <v>6859</v>
      </c>
      <c r="J12099" s="69" t="s">
        <v>6860</v>
      </c>
      <c r="K12099" s="69" t="s">
        <v>154</v>
      </c>
      <c r="L12099" s="74">
        <v>40049</v>
      </c>
      <c r="M12099" s="74"/>
      <c r="N12099" s="74">
        <v>40067</v>
      </c>
      <c r="O12099" s="74">
        <v>40067</v>
      </c>
      <c r="P12099" s="71">
        <v>116474.47</v>
      </c>
      <c r="Q12099" s="69" t="s">
        <v>25269</v>
      </c>
    </row>
    <row r="12100" spans="1:17" ht="60">
      <c r="A12100" s="68">
        <v>12099</v>
      </c>
      <c r="B12100" s="146" t="s">
        <v>29055</v>
      </c>
      <c r="C12100" s="68" t="s">
        <v>29070</v>
      </c>
      <c r="D12100" s="72" t="s">
        <v>29098</v>
      </c>
      <c r="E12100" s="69" t="s">
        <v>57</v>
      </c>
      <c r="F12100" s="69" t="s">
        <v>6821</v>
      </c>
      <c r="G12100" s="69" t="s">
        <v>6825</v>
      </c>
      <c r="H12100" s="70" t="s">
        <v>23489</v>
      </c>
      <c r="I12100" s="69" t="s">
        <v>22503</v>
      </c>
      <c r="J12100" s="69" t="s">
        <v>22504</v>
      </c>
      <c r="K12100" s="69" t="s">
        <v>126</v>
      </c>
      <c r="L12100" s="74">
        <v>40301</v>
      </c>
      <c r="M12100" s="74"/>
      <c r="N12100" s="74"/>
      <c r="O12100" s="74">
        <v>40549</v>
      </c>
      <c r="P12100" s="71">
        <v>798029</v>
      </c>
      <c r="Q12100" s="69" t="s">
        <v>23631</v>
      </c>
    </row>
    <row r="12101" spans="1:17" ht="60">
      <c r="A12101" s="68">
        <v>12100</v>
      </c>
      <c r="B12101" s="146" t="s">
        <v>29055</v>
      </c>
      <c r="C12101" s="68" t="s">
        <v>29075</v>
      </c>
      <c r="D12101" s="72" t="s">
        <v>29098</v>
      </c>
      <c r="E12101" s="69" t="s">
        <v>57</v>
      </c>
      <c r="F12101" s="69" t="s">
        <v>6861</v>
      </c>
      <c r="G12101" s="69" t="s">
        <v>6862</v>
      </c>
      <c r="H12101" s="70" t="s">
        <v>23438</v>
      </c>
      <c r="I12101" s="69" t="s">
        <v>6863</v>
      </c>
      <c r="J12101" s="69" t="s">
        <v>6864</v>
      </c>
      <c r="K12101" s="69" t="s">
        <v>154</v>
      </c>
      <c r="L12101" s="74">
        <v>40084</v>
      </c>
      <c r="M12101" s="74"/>
      <c r="N12101" s="74"/>
      <c r="O12101" s="74">
        <v>40344</v>
      </c>
      <c r="P12101" s="71">
        <v>1527749</v>
      </c>
      <c r="Q12101" s="69" t="s">
        <v>23633</v>
      </c>
    </row>
    <row r="12102" spans="1:17" ht="60">
      <c r="A12102" s="68">
        <v>12101</v>
      </c>
      <c r="B12102" s="146" t="s">
        <v>29054</v>
      </c>
      <c r="C12102" s="68" t="s">
        <v>29070</v>
      </c>
      <c r="D12102" s="72" t="s">
        <v>29098</v>
      </c>
      <c r="E12102" s="69" t="s">
        <v>57</v>
      </c>
      <c r="F12102" s="69" t="s">
        <v>6824</v>
      </c>
      <c r="G12102" s="69" t="s">
        <v>6825</v>
      </c>
      <c r="H12102" s="70" t="s">
        <v>18880</v>
      </c>
      <c r="I12102" s="69" t="s">
        <v>22505</v>
      </c>
      <c r="J12102" s="69" t="s">
        <v>22506</v>
      </c>
      <c r="K12102" s="69" t="s">
        <v>186</v>
      </c>
      <c r="L12102" s="74">
        <v>40156</v>
      </c>
      <c r="M12102" s="74">
        <v>40156</v>
      </c>
      <c r="N12102" s="74"/>
      <c r="O12102" s="74"/>
      <c r="P12102" s="71">
        <v>15443000</v>
      </c>
      <c r="Q12102" s="69" t="s">
        <v>23542</v>
      </c>
    </row>
    <row r="12103" spans="1:17" ht="60">
      <c r="A12103" s="68">
        <v>12102</v>
      </c>
      <c r="B12103" s="146" t="s">
        <v>31552</v>
      </c>
      <c r="C12103" s="68" t="s">
        <v>29065</v>
      </c>
      <c r="D12103" s="72" t="s">
        <v>29098</v>
      </c>
      <c r="E12103" s="69" t="s">
        <v>57</v>
      </c>
      <c r="F12103" s="69" t="s">
        <v>6937</v>
      </c>
      <c r="G12103" s="69" t="s">
        <v>6938</v>
      </c>
      <c r="H12103" s="70" t="s">
        <v>23448</v>
      </c>
      <c r="I12103" s="69" t="s">
        <v>29875</v>
      </c>
      <c r="J12103" s="69" t="s">
        <v>29977</v>
      </c>
      <c r="K12103" s="69" t="s">
        <v>154</v>
      </c>
      <c r="L12103" s="74"/>
      <c r="M12103" s="74"/>
      <c r="N12103" s="74"/>
      <c r="O12103" s="74"/>
      <c r="P12103" s="71">
        <v>401128</v>
      </c>
      <c r="Q12103" s="69" t="s">
        <v>23869</v>
      </c>
    </row>
    <row r="12104" spans="1:17" ht="60">
      <c r="A12104" s="68">
        <v>12103</v>
      </c>
      <c r="B12104" s="146" t="s">
        <v>29055</v>
      </c>
      <c r="C12104" s="68" t="s">
        <v>29070</v>
      </c>
      <c r="D12104" s="72" t="s">
        <v>29098</v>
      </c>
      <c r="E12104" s="69" t="s">
        <v>57</v>
      </c>
      <c r="F12104" s="69" t="s">
        <v>6824</v>
      </c>
      <c r="G12104" s="69" t="s">
        <v>6825</v>
      </c>
      <c r="H12104" s="70" t="s">
        <v>23794</v>
      </c>
      <c r="I12104" s="69" t="s">
        <v>22507</v>
      </c>
      <c r="J12104" s="69" t="s">
        <v>22508</v>
      </c>
      <c r="K12104" s="69" t="s">
        <v>15</v>
      </c>
      <c r="L12104" s="74">
        <v>40280</v>
      </c>
      <c r="M12104" s="74"/>
      <c r="N12104" s="74"/>
      <c r="O12104" s="74">
        <v>40522</v>
      </c>
      <c r="P12104" s="71">
        <v>3500000</v>
      </c>
      <c r="Q12104" s="69" t="s">
        <v>24331</v>
      </c>
    </row>
    <row r="12105" spans="1:17" ht="60">
      <c r="A12105" s="68">
        <v>12104</v>
      </c>
      <c r="B12105" s="146" t="s">
        <v>29054</v>
      </c>
      <c r="C12105" s="68" t="s">
        <v>29078</v>
      </c>
      <c r="D12105" s="72" t="s">
        <v>29098</v>
      </c>
      <c r="E12105" s="69" t="s">
        <v>57</v>
      </c>
      <c r="F12105" s="69" t="s">
        <v>6865</v>
      </c>
      <c r="G12105" s="69" t="s">
        <v>19</v>
      </c>
      <c r="H12105" s="70" t="s">
        <v>23489</v>
      </c>
      <c r="I12105" s="69" t="s">
        <v>22509</v>
      </c>
      <c r="J12105" s="69" t="s">
        <v>22510</v>
      </c>
      <c r="K12105" s="69" t="s">
        <v>154</v>
      </c>
      <c r="L12105" s="74">
        <v>40000</v>
      </c>
      <c r="M12105" s="74"/>
      <c r="N12105" s="74"/>
      <c r="O12105" s="74"/>
      <c r="P12105" s="71">
        <v>335000</v>
      </c>
      <c r="Q12105" s="69" t="s">
        <v>24868</v>
      </c>
    </row>
    <row r="12106" spans="1:17" ht="60">
      <c r="A12106" s="68">
        <v>12105</v>
      </c>
      <c r="B12106" s="146" t="s">
        <v>29055</v>
      </c>
      <c r="C12106" s="68" t="s">
        <v>29075</v>
      </c>
      <c r="D12106" s="72" t="s">
        <v>29098</v>
      </c>
      <c r="E12106" s="69" t="s">
        <v>57</v>
      </c>
      <c r="F12106" s="69" t="s">
        <v>6865</v>
      </c>
      <c r="G12106" s="69" t="s">
        <v>19</v>
      </c>
      <c r="H12106" s="70" t="s">
        <v>23489</v>
      </c>
      <c r="I12106" s="69" t="s">
        <v>6866</v>
      </c>
      <c r="J12106" s="69" t="s">
        <v>6867</v>
      </c>
      <c r="K12106" s="69" t="s">
        <v>154</v>
      </c>
      <c r="L12106" s="74">
        <v>40008</v>
      </c>
      <c r="M12106" s="74"/>
      <c r="N12106" s="74">
        <v>40072</v>
      </c>
      <c r="O12106" s="74">
        <v>40072</v>
      </c>
      <c r="P12106" s="71">
        <v>111000</v>
      </c>
      <c r="Q12106" s="69" t="s">
        <v>24976</v>
      </c>
    </row>
    <row r="12107" spans="1:17" ht="60">
      <c r="A12107" s="68">
        <v>12106</v>
      </c>
      <c r="B12107" s="146" t="s">
        <v>29055</v>
      </c>
      <c r="C12107" s="68" t="s">
        <v>29068</v>
      </c>
      <c r="D12107" s="72" t="s">
        <v>29098</v>
      </c>
      <c r="E12107" s="69" t="s">
        <v>57</v>
      </c>
      <c r="F12107" s="69" t="s">
        <v>85</v>
      </c>
      <c r="G12107" s="69" t="s">
        <v>6835</v>
      </c>
      <c r="H12107" s="70" t="s">
        <v>23438</v>
      </c>
      <c r="I12107" s="69" t="s">
        <v>3408</v>
      </c>
      <c r="J12107" s="69" t="s">
        <v>22511</v>
      </c>
      <c r="K12107" s="69" t="s">
        <v>126</v>
      </c>
      <c r="L12107" s="74">
        <v>40260</v>
      </c>
      <c r="M12107" s="74"/>
      <c r="N12107" s="74"/>
      <c r="O12107" s="74">
        <v>40415</v>
      </c>
      <c r="P12107" s="71">
        <v>220000</v>
      </c>
      <c r="Q12107" s="69" t="s">
        <v>23631</v>
      </c>
    </row>
    <row r="12108" spans="1:17" ht="60">
      <c r="A12108" s="68">
        <v>12107</v>
      </c>
      <c r="B12108" s="146" t="s">
        <v>29055</v>
      </c>
      <c r="C12108" s="68" t="s">
        <v>29072</v>
      </c>
      <c r="D12108" s="72" t="s">
        <v>29098</v>
      </c>
      <c r="E12108" s="69" t="s">
        <v>57</v>
      </c>
      <c r="F12108" s="69" t="s">
        <v>777</v>
      </c>
      <c r="G12108" s="69" t="s">
        <v>19</v>
      </c>
      <c r="H12108" s="70" t="s">
        <v>23430</v>
      </c>
      <c r="I12108" s="69" t="s">
        <v>6868</v>
      </c>
      <c r="J12108" s="69" t="s">
        <v>6869</v>
      </c>
      <c r="K12108" s="69" t="s">
        <v>15</v>
      </c>
      <c r="L12108" s="74">
        <v>39934</v>
      </c>
      <c r="M12108" s="74"/>
      <c r="N12108" s="74">
        <v>40021</v>
      </c>
      <c r="O12108" s="74">
        <v>40021</v>
      </c>
      <c r="P12108" s="71">
        <v>230915</v>
      </c>
      <c r="Q12108" s="69" t="s">
        <v>28838</v>
      </c>
    </row>
    <row r="12109" spans="1:17" ht="60">
      <c r="A12109" s="68">
        <v>12108</v>
      </c>
      <c r="B12109" s="146" t="s">
        <v>29055</v>
      </c>
      <c r="C12109" s="68" t="s">
        <v>29071</v>
      </c>
      <c r="D12109" s="72" t="s">
        <v>29098</v>
      </c>
      <c r="E12109" s="69" t="s">
        <v>57</v>
      </c>
      <c r="F12109" s="69" t="s">
        <v>6870</v>
      </c>
      <c r="G12109" s="69" t="s">
        <v>19</v>
      </c>
      <c r="H12109" s="70" t="s">
        <v>23432</v>
      </c>
      <c r="I12109" s="69" t="s">
        <v>6871</v>
      </c>
      <c r="J12109" s="69" t="s">
        <v>6872</v>
      </c>
      <c r="K12109" s="69" t="s">
        <v>15</v>
      </c>
      <c r="L12109" s="74">
        <v>40052</v>
      </c>
      <c r="M12109" s="74"/>
      <c r="N12109" s="74"/>
      <c r="O12109" s="74">
        <v>40080</v>
      </c>
      <c r="P12109" s="71">
        <v>301098.09999999998</v>
      </c>
      <c r="Q12109" s="69" t="s">
        <v>25792</v>
      </c>
    </row>
    <row r="12110" spans="1:17" ht="60">
      <c r="A12110" s="68">
        <v>12109</v>
      </c>
      <c r="B12110" s="146" t="s">
        <v>29055</v>
      </c>
      <c r="C12110" s="68" t="s">
        <v>29076</v>
      </c>
      <c r="D12110" s="72" t="s">
        <v>29098</v>
      </c>
      <c r="E12110" s="69" t="s">
        <v>57</v>
      </c>
      <c r="F12110" s="69" t="s">
        <v>6824</v>
      </c>
      <c r="G12110" s="69" t="s">
        <v>6825</v>
      </c>
      <c r="H12110" s="70" t="s">
        <v>18880</v>
      </c>
      <c r="I12110" s="69" t="s">
        <v>22512</v>
      </c>
      <c r="J12110" s="69" t="s">
        <v>22513</v>
      </c>
      <c r="K12110" s="69" t="s">
        <v>154</v>
      </c>
      <c r="L12110" s="74">
        <v>39989</v>
      </c>
      <c r="M12110" s="74"/>
      <c r="N12110" s="74"/>
      <c r="O12110" s="74">
        <v>40242</v>
      </c>
      <c r="P12110" s="71">
        <v>1270557</v>
      </c>
      <c r="Q12110" s="69" t="s">
        <v>24476</v>
      </c>
    </row>
    <row r="12111" spans="1:17" ht="60">
      <c r="A12111" s="68">
        <v>12110</v>
      </c>
      <c r="B12111" s="146" t="s">
        <v>29055</v>
      </c>
      <c r="C12111" s="68" t="s">
        <v>29062</v>
      </c>
      <c r="D12111" s="72" t="s">
        <v>29098</v>
      </c>
      <c r="E12111" s="69" t="s">
        <v>57</v>
      </c>
      <c r="F12111" s="69" t="s">
        <v>6873</v>
      </c>
      <c r="G12111" s="69" t="s">
        <v>19</v>
      </c>
      <c r="H12111" s="70" t="s">
        <v>23438</v>
      </c>
      <c r="I12111" s="69" t="s">
        <v>6874</v>
      </c>
      <c r="J12111" s="69" t="s">
        <v>6875</v>
      </c>
      <c r="K12111" s="69" t="s">
        <v>154</v>
      </c>
      <c r="L12111" s="74">
        <v>40105</v>
      </c>
      <c r="M12111" s="74"/>
      <c r="N12111" s="74"/>
      <c r="O12111" s="74">
        <v>40120</v>
      </c>
      <c r="P12111" s="71">
        <v>41754.910000000003</v>
      </c>
      <c r="Q12111" s="69" t="s">
        <v>23631</v>
      </c>
    </row>
    <row r="12112" spans="1:17" ht="60">
      <c r="A12112" s="68">
        <v>12111</v>
      </c>
      <c r="B12112" s="146" t="s">
        <v>29055</v>
      </c>
      <c r="C12112" s="68" t="s">
        <v>29065</v>
      </c>
      <c r="D12112" s="72" t="s">
        <v>29098</v>
      </c>
      <c r="E12112" s="69" t="s">
        <v>57</v>
      </c>
      <c r="F12112" s="69" t="s">
        <v>6873</v>
      </c>
      <c r="G12112" s="69" t="s">
        <v>19</v>
      </c>
      <c r="H12112" s="70" t="s">
        <v>23438</v>
      </c>
      <c r="I12112" s="69" t="s">
        <v>6876</v>
      </c>
      <c r="J12112" s="69" t="s">
        <v>6877</v>
      </c>
      <c r="K12112" s="69" t="s">
        <v>23</v>
      </c>
      <c r="L12112" s="74">
        <v>40070</v>
      </c>
      <c r="M12112" s="74"/>
      <c r="N12112" s="74"/>
      <c r="O12112" s="74">
        <v>40142</v>
      </c>
      <c r="P12112" s="71">
        <v>390012.61</v>
      </c>
      <c r="Q12112" s="69" t="s">
        <v>23775</v>
      </c>
    </row>
    <row r="12113" spans="1:17" ht="30">
      <c r="A12113" s="68">
        <v>12112</v>
      </c>
      <c r="B12113" s="146" t="s">
        <v>29055</v>
      </c>
      <c r="C12113" s="68" t="s">
        <v>29059</v>
      </c>
      <c r="D12113" s="72" t="s">
        <v>29096</v>
      </c>
      <c r="E12113" s="69" t="s">
        <v>57</v>
      </c>
      <c r="F12113" s="69" t="s">
        <v>6948</v>
      </c>
      <c r="G12113" s="69" t="s">
        <v>19</v>
      </c>
      <c r="H12113" s="70" t="s">
        <v>23432</v>
      </c>
      <c r="I12113" s="69" t="s">
        <v>22514</v>
      </c>
      <c r="J12113" s="69" t="s">
        <v>22515</v>
      </c>
      <c r="K12113" s="69" t="s">
        <v>126</v>
      </c>
      <c r="L12113" s="74">
        <v>40233</v>
      </c>
      <c r="M12113" s="74"/>
      <c r="N12113" s="74"/>
      <c r="O12113" s="74">
        <v>40483</v>
      </c>
      <c r="P12113" s="71">
        <v>750000</v>
      </c>
      <c r="Q12113" s="69" t="s">
        <v>23631</v>
      </c>
    </row>
    <row r="12114" spans="1:17" ht="60">
      <c r="A12114" s="68">
        <v>12113</v>
      </c>
      <c r="B12114" s="146" t="s">
        <v>29055</v>
      </c>
      <c r="C12114" s="68" t="s">
        <v>29077</v>
      </c>
      <c r="D12114" s="72" t="s">
        <v>29098</v>
      </c>
      <c r="E12114" s="69" t="s">
        <v>57</v>
      </c>
      <c r="F12114" s="69" t="s">
        <v>6878</v>
      </c>
      <c r="G12114" s="69" t="s">
        <v>19</v>
      </c>
      <c r="H12114" s="70" t="s">
        <v>23436</v>
      </c>
      <c r="I12114" s="69" t="s">
        <v>6879</v>
      </c>
      <c r="J12114" s="69" t="s">
        <v>6880</v>
      </c>
      <c r="K12114" s="69" t="s">
        <v>154</v>
      </c>
      <c r="L12114" s="74">
        <v>40024</v>
      </c>
      <c r="M12114" s="74"/>
      <c r="N12114" s="74">
        <v>40031</v>
      </c>
      <c r="O12114" s="74">
        <v>40031</v>
      </c>
      <c r="P12114" s="71">
        <v>13719</v>
      </c>
      <c r="Q12114" s="69" t="s">
        <v>26889</v>
      </c>
    </row>
    <row r="12115" spans="1:17" ht="60">
      <c r="A12115" s="68">
        <v>12114</v>
      </c>
      <c r="B12115" s="146" t="s">
        <v>29055</v>
      </c>
      <c r="C12115" s="68" t="s">
        <v>29072</v>
      </c>
      <c r="D12115" s="72" t="s">
        <v>29098</v>
      </c>
      <c r="E12115" s="69" t="s">
        <v>57</v>
      </c>
      <c r="F12115" s="69" t="s">
        <v>6898</v>
      </c>
      <c r="G12115" s="69" t="s">
        <v>19</v>
      </c>
      <c r="H12115" s="70" t="s">
        <v>23432</v>
      </c>
      <c r="I12115" s="69" t="s">
        <v>22516</v>
      </c>
      <c r="J12115" s="69" t="s">
        <v>22517</v>
      </c>
      <c r="K12115" s="69" t="s">
        <v>154</v>
      </c>
      <c r="L12115" s="74">
        <v>40266</v>
      </c>
      <c r="M12115" s="74"/>
      <c r="N12115" s="74"/>
      <c r="O12115" s="74">
        <v>40490</v>
      </c>
      <c r="P12115" s="71">
        <v>250000</v>
      </c>
      <c r="Q12115" s="69" t="s">
        <v>28839</v>
      </c>
    </row>
    <row r="12116" spans="1:17" ht="60">
      <c r="A12116" s="68">
        <v>12115</v>
      </c>
      <c r="B12116" s="146" t="s">
        <v>29055</v>
      </c>
      <c r="C12116" s="68" t="s">
        <v>29070</v>
      </c>
      <c r="D12116" s="72" t="s">
        <v>29098</v>
      </c>
      <c r="E12116" s="69" t="s">
        <v>57</v>
      </c>
      <c r="F12116" s="69" t="s">
        <v>6812</v>
      </c>
      <c r="G12116" s="69" t="s">
        <v>6825</v>
      </c>
      <c r="H12116" s="70" t="s">
        <v>23448</v>
      </c>
      <c r="I12116" s="69" t="s">
        <v>6881</v>
      </c>
      <c r="J12116" s="69" t="s">
        <v>6882</v>
      </c>
      <c r="K12116" s="69" t="s">
        <v>15</v>
      </c>
      <c r="L12116" s="74">
        <v>40001</v>
      </c>
      <c r="M12116" s="74"/>
      <c r="N12116" s="74"/>
      <c r="O12116" s="74">
        <v>40298</v>
      </c>
      <c r="P12116" s="71">
        <v>856977</v>
      </c>
      <c r="Q12116" s="69" t="s">
        <v>23869</v>
      </c>
    </row>
    <row r="12117" spans="1:17" ht="60">
      <c r="A12117" s="68">
        <v>12116</v>
      </c>
      <c r="B12117" s="146" t="s">
        <v>29054</v>
      </c>
      <c r="C12117" s="68" t="s">
        <v>29083</v>
      </c>
      <c r="D12117" s="72" t="s">
        <v>29098</v>
      </c>
      <c r="E12117" s="69" t="s">
        <v>57</v>
      </c>
      <c r="F12117" s="69" t="s">
        <v>6812</v>
      </c>
      <c r="G12117" s="69" t="s">
        <v>809</v>
      </c>
      <c r="H12117" s="70" t="s">
        <v>23448</v>
      </c>
      <c r="I12117" s="69" t="s">
        <v>22518</v>
      </c>
      <c r="J12117" s="69" t="s">
        <v>22519</v>
      </c>
      <c r="K12117" s="69" t="s">
        <v>154</v>
      </c>
      <c r="L12117" s="74">
        <v>40011</v>
      </c>
      <c r="M12117" s="74"/>
      <c r="N12117" s="74"/>
      <c r="O12117" s="74"/>
      <c r="P12117" s="71">
        <v>2175618.5699999998</v>
      </c>
      <c r="Q12117" s="69" t="s">
        <v>24101</v>
      </c>
    </row>
    <row r="12118" spans="1:17" ht="60">
      <c r="A12118" s="68">
        <v>12117</v>
      </c>
      <c r="B12118" s="146" t="s">
        <v>29055</v>
      </c>
      <c r="C12118" s="68" t="s">
        <v>29070</v>
      </c>
      <c r="D12118" s="72" t="s">
        <v>29098</v>
      </c>
      <c r="E12118" s="69" t="s">
        <v>57</v>
      </c>
      <c r="F12118" s="69" t="s">
        <v>6812</v>
      </c>
      <c r="G12118" s="69" t="s">
        <v>6825</v>
      </c>
      <c r="H12118" s="70" t="s">
        <v>23448</v>
      </c>
      <c r="I12118" s="69" t="s">
        <v>22520</v>
      </c>
      <c r="J12118" s="69" t="s">
        <v>22521</v>
      </c>
      <c r="K12118" s="69" t="s">
        <v>15</v>
      </c>
      <c r="L12118" s="74">
        <v>40269</v>
      </c>
      <c r="M12118" s="74"/>
      <c r="N12118" s="74"/>
      <c r="O12118" s="74">
        <v>40458</v>
      </c>
      <c r="P12118" s="71">
        <v>818156</v>
      </c>
      <c r="Q12118" s="69" t="s">
        <v>23631</v>
      </c>
    </row>
    <row r="12119" spans="1:17" ht="60">
      <c r="A12119" s="68">
        <v>12118</v>
      </c>
      <c r="B12119" s="146" t="s">
        <v>29055</v>
      </c>
      <c r="C12119" s="68" t="s">
        <v>29070</v>
      </c>
      <c r="D12119" s="72" t="s">
        <v>29098</v>
      </c>
      <c r="E12119" s="69" t="s">
        <v>57</v>
      </c>
      <c r="F12119" s="69" t="s">
        <v>6824</v>
      </c>
      <c r="G12119" s="69" t="s">
        <v>6825</v>
      </c>
      <c r="H12119" s="70" t="s">
        <v>23448</v>
      </c>
      <c r="I12119" s="69" t="s">
        <v>28840</v>
      </c>
      <c r="J12119" s="69" t="s">
        <v>28841</v>
      </c>
      <c r="K12119" s="69" t="s">
        <v>15</v>
      </c>
      <c r="L12119" s="74">
        <v>40428</v>
      </c>
      <c r="M12119" s="74"/>
      <c r="N12119" s="74"/>
      <c r="O12119" s="74">
        <v>40452</v>
      </c>
      <c r="P12119" s="71">
        <v>473047</v>
      </c>
      <c r="Q12119" s="69" t="s">
        <v>23635</v>
      </c>
    </row>
    <row r="12120" spans="1:17" ht="60">
      <c r="A12120" s="68">
        <v>12119</v>
      </c>
      <c r="B12120" s="146" t="s">
        <v>29055</v>
      </c>
      <c r="C12120" s="68" t="s">
        <v>29070</v>
      </c>
      <c r="D12120" s="72" t="s">
        <v>29098</v>
      </c>
      <c r="E12120" s="69" t="s">
        <v>57</v>
      </c>
      <c r="F12120" s="69" t="s">
        <v>6812</v>
      </c>
      <c r="G12120" s="69" t="s">
        <v>6825</v>
      </c>
      <c r="H12120" s="70" t="s">
        <v>23432</v>
      </c>
      <c r="I12120" s="69" t="s">
        <v>22522</v>
      </c>
      <c r="J12120" s="69" t="s">
        <v>22523</v>
      </c>
      <c r="K12120" s="69" t="s">
        <v>15</v>
      </c>
      <c r="L12120" s="74">
        <v>40189</v>
      </c>
      <c r="M12120" s="74"/>
      <c r="N12120" s="74"/>
      <c r="O12120" s="74">
        <v>40393</v>
      </c>
      <c r="P12120" s="71">
        <v>453431</v>
      </c>
      <c r="Q12120" s="69" t="s">
        <v>23870</v>
      </c>
    </row>
    <row r="12121" spans="1:17" ht="60">
      <c r="A12121" s="68">
        <v>12120</v>
      </c>
      <c r="B12121" s="146" t="s">
        <v>29055</v>
      </c>
      <c r="C12121" s="68" t="s">
        <v>29065</v>
      </c>
      <c r="D12121" s="72" t="s">
        <v>29098</v>
      </c>
      <c r="E12121" s="69" t="s">
        <v>57</v>
      </c>
      <c r="F12121" s="69" t="s">
        <v>6812</v>
      </c>
      <c r="G12121" s="69" t="s">
        <v>6825</v>
      </c>
      <c r="H12121" s="70" t="s">
        <v>23432</v>
      </c>
      <c r="I12121" s="69" t="s">
        <v>6883</v>
      </c>
      <c r="J12121" s="69" t="s">
        <v>6884</v>
      </c>
      <c r="K12121" s="69" t="s">
        <v>15</v>
      </c>
      <c r="L12121" s="74">
        <v>40042</v>
      </c>
      <c r="M12121" s="74"/>
      <c r="N12121" s="74"/>
      <c r="O12121" s="74">
        <v>40070</v>
      </c>
      <c r="P12121" s="71">
        <v>428489.83</v>
      </c>
      <c r="Q12121" s="69" t="s">
        <v>23542</v>
      </c>
    </row>
    <row r="12122" spans="1:17" ht="60">
      <c r="A12122" s="68">
        <v>12121</v>
      </c>
      <c r="B12122" s="146" t="s">
        <v>29055</v>
      </c>
      <c r="C12122" s="68" t="s">
        <v>29070</v>
      </c>
      <c r="D12122" s="72" t="s">
        <v>29098</v>
      </c>
      <c r="E12122" s="69" t="s">
        <v>57</v>
      </c>
      <c r="F12122" s="69" t="s">
        <v>6812</v>
      </c>
      <c r="G12122" s="69" t="s">
        <v>6825</v>
      </c>
      <c r="H12122" s="70" t="s">
        <v>23432</v>
      </c>
      <c r="I12122" s="69" t="s">
        <v>6885</v>
      </c>
      <c r="J12122" s="69" t="s">
        <v>6886</v>
      </c>
      <c r="K12122" s="69" t="s">
        <v>15</v>
      </c>
      <c r="L12122" s="74">
        <v>40042</v>
      </c>
      <c r="M12122" s="74"/>
      <c r="N12122" s="74"/>
      <c r="O12122" s="74">
        <v>40151</v>
      </c>
      <c r="P12122" s="71">
        <v>1403223</v>
      </c>
      <c r="Q12122" s="69" t="s">
        <v>25420</v>
      </c>
    </row>
    <row r="12123" spans="1:17" ht="60">
      <c r="A12123" s="68">
        <v>12122</v>
      </c>
      <c r="B12123" s="146" t="s">
        <v>29055</v>
      </c>
      <c r="C12123" s="68" t="s">
        <v>29070</v>
      </c>
      <c r="D12123" s="72" t="s">
        <v>29098</v>
      </c>
      <c r="E12123" s="69" t="s">
        <v>57</v>
      </c>
      <c r="F12123" s="69" t="s">
        <v>6812</v>
      </c>
      <c r="G12123" s="69" t="s">
        <v>6825</v>
      </c>
      <c r="H12123" s="70" t="s">
        <v>23448</v>
      </c>
      <c r="I12123" s="69" t="s">
        <v>6887</v>
      </c>
      <c r="J12123" s="69" t="s">
        <v>6888</v>
      </c>
      <c r="K12123" s="69" t="s">
        <v>15</v>
      </c>
      <c r="L12123" s="74">
        <v>40009</v>
      </c>
      <c r="M12123" s="74"/>
      <c r="N12123" s="74"/>
      <c r="O12123" s="74">
        <v>40326</v>
      </c>
      <c r="P12123" s="71">
        <v>888692</v>
      </c>
      <c r="Q12123" s="69" t="s">
        <v>23641</v>
      </c>
    </row>
    <row r="12124" spans="1:17" ht="60">
      <c r="A12124" s="68">
        <v>12123</v>
      </c>
      <c r="B12124" s="146" t="s">
        <v>29055</v>
      </c>
      <c r="C12124" s="68" t="s">
        <v>29062</v>
      </c>
      <c r="D12124" s="72" t="s">
        <v>29098</v>
      </c>
      <c r="E12124" s="69" t="s">
        <v>57</v>
      </c>
      <c r="F12124" s="69" t="s">
        <v>6812</v>
      </c>
      <c r="G12124" s="69" t="s">
        <v>6825</v>
      </c>
      <c r="H12124" s="70" t="s">
        <v>23432</v>
      </c>
      <c r="I12124" s="69" t="s">
        <v>6889</v>
      </c>
      <c r="J12124" s="69" t="s">
        <v>6890</v>
      </c>
      <c r="K12124" s="69" t="s">
        <v>154</v>
      </c>
      <c r="L12124" s="74">
        <v>40070</v>
      </c>
      <c r="M12124" s="74"/>
      <c r="N12124" s="74"/>
      <c r="O12124" s="74">
        <v>40228</v>
      </c>
      <c r="P12124" s="71">
        <v>385447</v>
      </c>
      <c r="Q12124" s="69" t="s">
        <v>23870</v>
      </c>
    </row>
    <row r="12125" spans="1:17" ht="60">
      <c r="A12125" s="68">
        <v>12124</v>
      </c>
      <c r="B12125" s="146" t="s">
        <v>29055</v>
      </c>
      <c r="C12125" s="68" t="s">
        <v>29065</v>
      </c>
      <c r="D12125" s="72" t="s">
        <v>29098</v>
      </c>
      <c r="E12125" s="69" t="s">
        <v>57</v>
      </c>
      <c r="F12125" s="69" t="s">
        <v>6812</v>
      </c>
      <c r="G12125" s="69" t="s">
        <v>19</v>
      </c>
      <c r="H12125" s="70" t="s">
        <v>23432</v>
      </c>
      <c r="I12125" s="69" t="s">
        <v>6891</v>
      </c>
      <c r="J12125" s="69" t="s">
        <v>6892</v>
      </c>
      <c r="K12125" s="69" t="s">
        <v>15</v>
      </c>
      <c r="L12125" s="74">
        <v>40038</v>
      </c>
      <c r="M12125" s="74"/>
      <c r="N12125" s="74"/>
      <c r="O12125" s="74">
        <v>40106</v>
      </c>
      <c r="P12125" s="71">
        <v>641439</v>
      </c>
      <c r="Q12125" s="69" t="s">
        <v>23870</v>
      </c>
    </row>
    <row r="12126" spans="1:17" ht="60">
      <c r="A12126" s="68">
        <v>12125</v>
      </c>
      <c r="B12126" s="146" t="s">
        <v>29054</v>
      </c>
      <c r="C12126" s="68" t="s">
        <v>29070</v>
      </c>
      <c r="D12126" s="72" t="s">
        <v>29098</v>
      </c>
      <c r="E12126" s="69" t="s">
        <v>57</v>
      </c>
      <c r="F12126" s="69" t="s">
        <v>6821</v>
      </c>
      <c r="G12126" s="69" t="s">
        <v>6825</v>
      </c>
      <c r="H12126" s="70" t="s">
        <v>24058</v>
      </c>
      <c r="I12126" s="69" t="s">
        <v>22524</v>
      </c>
      <c r="J12126" s="69" t="s">
        <v>22525</v>
      </c>
      <c r="K12126" s="69" t="s">
        <v>1740</v>
      </c>
      <c r="L12126" s="74">
        <v>40029</v>
      </c>
      <c r="M12126" s="74"/>
      <c r="N12126" s="74"/>
      <c r="O12126" s="74"/>
      <c r="P12126" s="71">
        <v>1201972</v>
      </c>
      <c r="Q12126" s="69" t="s">
        <v>24125</v>
      </c>
    </row>
    <row r="12127" spans="1:17" ht="60">
      <c r="A12127" s="68">
        <v>12126</v>
      </c>
      <c r="B12127" s="146" t="s">
        <v>29054</v>
      </c>
      <c r="C12127" s="68" t="s">
        <v>29070</v>
      </c>
      <c r="D12127" s="72" t="s">
        <v>29098</v>
      </c>
      <c r="E12127" s="69" t="s">
        <v>57</v>
      </c>
      <c r="F12127" s="69" t="s">
        <v>6821</v>
      </c>
      <c r="G12127" s="69" t="s">
        <v>6825</v>
      </c>
      <c r="H12127" s="70" t="s">
        <v>23489</v>
      </c>
      <c r="I12127" s="69" t="s">
        <v>22526</v>
      </c>
      <c r="J12127" s="69" t="s">
        <v>22527</v>
      </c>
      <c r="K12127" s="69" t="s">
        <v>5300</v>
      </c>
      <c r="L12127" s="74">
        <v>40025</v>
      </c>
      <c r="M12127" s="74"/>
      <c r="N12127" s="74"/>
      <c r="O12127" s="74"/>
      <c r="P12127" s="71">
        <v>15408000</v>
      </c>
      <c r="Q12127" s="69" t="s">
        <v>24055</v>
      </c>
    </row>
    <row r="12128" spans="1:17" ht="60">
      <c r="A12128" s="68">
        <v>12127</v>
      </c>
      <c r="B12128" s="146" t="s">
        <v>29055</v>
      </c>
      <c r="C12128" s="68" t="s">
        <v>29072</v>
      </c>
      <c r="D12128" s="72" t="s">
        <v>29098</v>
      </c>
      <c r="E12128" s="69" t="s">
        <v>57</v>
      </c>
      <c r="F12128" s="69" t="s">
        <v>6835</v>
      </c>
      <c r="G12128" s="69" t="s">
        <v>19</v>
      </c>
      <c r="H12128" s="70" t="s">
        <v>23430</v>
      </c>
      <c r="I12128" s="69" t="s">
        <v>6893</v>
      </c>
      <c r="J12128" s="69" t="s">
        <v>6894</v>
      </c>
      <c r="K12128" s="69" t="s">
        <v>201</v>
      </c>
      <c r="L12128" s="74">
        <v>40000</v>
      </c>
      <c r="M12128" s="74"/>
      <c r="N12128" s="74">
        <v>40044</v>
      </c>
      <c r="O12128" s="74">
        <v>40044</v>
      </c>
      <c r="P12128" s="71">
        <v>292321.57</v>
      </c>
      <c r="Q12128" s="69" t="s">
        <v>25268</v>
      </c>
    </row>
    <row r="12129" spans="1:17" ht="60">
      <c r="A12129" s="68">
        <v>12128</v>
      </c>
      <c r="B12129" s="146" t="s">
        <v>29055</v>
      </c>
      <c r="C12129" s="68" t="s">
        <v>29062</v>
      </c>
      <c r="D12129" s="72" t="s">
        <v>29098</v>
      </c>
      <c r="E12129" s="69" t="s">
        <v>57</v>
      </c>
      <c r="F12129" s="69" t="s">
        <v>402</v>
      </c>
      <c r="G12129" s="69" t="s">
        <v>6895</v>
      </c>
      <c r="H12129" s="70" t="s">
        <v>23438</v>
      </c>
      <c r="I12129" s="69" t="s">
        <v>6896</v>
      </c>
      <c r="J12129" s="69" t="s">
        <v>6897</v>
      </c>
      <c r="K12129" s="69" t="s">
        <v>154</v>
      </c>
      <c r="L12129" s="74">
        <v>39986</v>
      </c>
      <c r="M12129" s="74"/>
      <c r="N12129" s="74">
        <v>40058</v>
      </c>
      <c r="O12129" s="74">
        <v>40058</v>
      </c>
      <c r="P12129" s="71">
        <v>112217.32</v>
      </c>
      <c r="Q12129" s="69" t="s">
        <v>23631</v>
      </c>
    </row>
    <row r="12130" spans="1:17" ht="60">
      <c r="A12130" s="68">
        <v>12129</v>
      </c>
      <c r="B12130" s="146" t="s">
        <v>29055</v>
      </c>
      <c r="C12130" s="68" t="s">
        <v>29065</v>
      </c>
      <c r="D12130" s="72" t="s">
        <v>29098</v>
      </c>
      <c r="E12130" s="69" t="s">
        <v>57</v>
      </c>
      <c r="F12130" s="69" t="s">
        <v>402</v>
      </c>
      <c r="G12130" s="69" t="s">
        <v>6895</v>
      </c>
      <c r="H12130" s="70" t="s">
        <v>23438</v>
      </c>
      <c r="I12130" s="69" t="s">
        <v>22528</v>
      </c>
      <c r="J12130" s="69" t="s">
        <v>22529</v>
      </c>
      <c r="K12130" s="69" t="s">
        <v>186</v>
      </c>
      <c r="L12130" s="74">
        <v>40087</v>
      </c>
      <c r="M12130" s="74"/>
      <c r="N12130" s="74"/>
      <c r="O12130" s="74">
        <v>40428</v>
      </c>
      <c r="P12130" s="71">
        <v>1600000</v>
      </c>
      <c r="Q12130" s="69" t="s">
        <v>23869</v>
      </c>
    </row>
    <row r="12131" spans="1:17" ht="60">
      <c r="A12131" s="68">
        <v>12130</v>
      </c>
      <c r="B12131" s="146" t="s">
        <v>29055</v>
      </c>
      <c r="C12131" s="68" t="s">
        <v>29065</v>
      </c>
      <c r="D12131" s="72" t="s">
        <v>29098</v>
      </c>
      <c r="E12131" s="69" t="s">
        <v>57</v>
      </c>
      <c r="F12131" s="69" t="s">
        <v>6898</v>
      </c>
      <c r="G12131" s="69" t="s">
        <v>19</v>
      </c>
      <c r="H12131" s="70" t="s">
        <v>23432</v>
      </c>
      <c r="I12131" s="69" t="s">
        <v>6899</v>
      </c>
      <c r="J12131" s="69" t="s">
        <v>6900</v>
      </c>
      <c r="K12131" s="69" t="s">
        <v>15</v>
      </c>
      <c r="L12131" s="74">
        <v>40067</v>
      </c>
      <c r="M12131" s="74"/>
      <c r="N12131" s="74">
        <v>40084</v>
      </c>
      <c r="O12131" s="74">
        <v>40084</v>
      </c>
      <c r="P12131" s="71">
        <v>112304.45</v>
      </c>
      <c r="Q12131" s="69" t="s">
        <v>23938</v>
      </c>
    </row>
    <row r="12132" spans="1:17" ht="60">
      <c r="A12132" s="68">
        <v>12131</v>
      </c>
      <c r="B12132" s="146" t="s">
        <v>29055</v>
      </c>
      <c r="C12132" s="68" t="s">
        <v>29070</v>
      </c>
      <c r="D12132" s="72" t="s">
        <v>29098</v>
      </c>
      <c r="E12132" s="69" t="s">
        <v>57</v>
      </c>
      <c r="F12132" s="69" t="s">
        <v>6835</v>
      </c>
      <c r="G12132" s="69" t="s">
        <v>6835</v>
      </c>
      <c r="H12132" s="70" t="s">
        <v>23430</v>
      </c>
      <c r="I12132" s="69" t="s">
        <v>6901</v>
      </c>
      <c r="J12132" s="69" t="s">
        <v>6902</v>
      </c>
      <c r="K12132" s="69" t="s">
        <v>15</v>
      </c>
      <c r="L12132" s="74">
        <v>40014</v>
      </c>
      <c r="M12132" s="74"/>
      <c r="N12132" s="74"/>
      <c r="O12132" s="74">
        <v>40076</v>
      </c>
      <c r="P12132" s="71">
        <v>2606469</v>
      </c>
      <c r="Q12132" s="69" t="s">
        <v>23443</v>
      </c>
    </row>
    <row r="12133" spans="1:17" ht="60">
      <c r="A12133" s="68">
        <v>12132</v>
      </c>
      <c r="B12133" s="146" t="s">
        <v>29055</v>
      </c>
      <c r="C12133" s="68" t="s">
        <v>29070</v>
      </c>
      <c r="D12133" s="72" t="s">
        <v>29098</v>
      </c>
      <c r="E12133" s="69" t="s">
        <v>57</v>
      </c>
      <c r="F12133" s="69" t="s">
        <v>6835</v>
      </c>
      <c r="G12133" s="69" t="s">
        <v>6835</v>
      </c>
      <c r="H12133" s="70" t="s">
        <v>23430</v>
      </c>
      <c r="I12133" s="69" t="s">
        <v>22530</v>
      </c>
      <c r="J12133" s="69" t="s">
        <v>22531</v>
      </c>
      <c r="K12133" s="69" t="s">
        <v>15</v>
      </c>
      <c r="L12133" s="74">
        <v>39941</v>
      </c>
      <c r="M12133" s="74"/>
      <c r="N12133" s="74"/>
      <c r="O12133" s="74">
        <v>40368</v>
      </c>
      <c r="P12133" s="71">
        <v>112720</v>
      </c>
      <c r="Q12133" s="69" t="s">
        <v>23635</v>
      </c>
    </row>
    <row r="12134" spans="1:17" ht="60">
      <c r="A12134" s="68">
        <v>12133</v>
      </c>
      <c r="B12134" s="146" t="s">
        <v>29055</v>
      </c>
      <c r="C12134" s="68" t="s">
        <v>29070</v>
      </c>
      <c r="D12134" s="72" t="s">
        <v>29098</v>
      </c>
      <c r="E12134" s="69" t="s">
        <v>57</v>
      </c>
      <c r="F12134" s="69" t="s">
        <v>6835</v>
      </c>
      <c r="G12134" s="69" t="s">
        <v>6835</v>
      </c>
      <c r="H12134" s="70" t="s">
        <v>23430</v>
      </c>
      <c r="I12134" s="69" t="s">
        <v>6903</v>
      </c>
      <c r="J12134" s="69" t="s">
        <v>6904</v>
      </c>
      <c r="K12134" s="69" t="s">
        <v>15</v>
      </c>
      <c r="L12134" s="74">
        <v>40000</v>
      </c>
      <c r="M12134" s="74"/>
      <c r="N12134" s="74">
        <v>40052</v>
      </c>
      <c r="O12134" s="74">
        <v>40052</v>
      </c>
      <c r="P12134" s="71">
        <v>821711.28</v>
      </c>
      <c r="Q12134" s="69" t="s">
        <v>25710</v>
      </c>
    </row>
    <row r="12135" spans="1:17" ht="75">
      <c r="A12135" s="68">
        <v>12134</v>
      </c>
      <c r="B12135" s="146" t="s">
        <v>29055</v>
      </c>
      <c r="C12135" s="68" t="s">
        <v>29070</v>
      </c>
      <c r="D12135" s="72" t="s">
        <v>29098</v>
      </c>
      <c r="E12135" s="69" t="s">
        <v>57</v>
      </c>
      <c r="F12135" s="69" t="s">
        <v>6835</v>
      </c>
      <c r="G12135" s="69" t="s">
        <v>6835</v>
      </c>
      <c r="H12135" s="70" t="s">
        <v>23430</v>
      </c>
      <c r="I12135" s="69" t="s">
        <v>6905</v>
      </c>
      <c r="J12135" s="69" t="s">
        <v>6906</v>
      </c>
      <c r="K12135" s="69" t="s">
        <v>15</v>
      </c>
      <c r="L12135" s="74">
        <v>40064</v>
      </c>
      <c r="M12135" s="74"/>
      <c r="N12135" s="74"/>
      <c r="O12135" s="74">
        <v>40091</v>
      </c>
      <c r="P12135" s="71">
        <v>329203.62</v>
      </c>
      <c r="Q12135" s="69" t="s">
        <v>25909</v>
      </c>
    </row>
    <row r="12136" spans="1:17" ht="60">
      <c r="A12136" s="68">
        <v>12135</v>
      </c>
      <c r="B12136" s="146" t="s">
        <v>31552</v>
      </c>
      <c r="C12136" s="68" t="s">
        <v>29070</v>
      </c>
      <c r="D12136" s="72" t="s">
        <v>29098</v>
      </c>
      <c r="E12136" s="69" t="s">
        <v>57</v>
      </c>
      <c r="F12136" s="69" t="s">
        <v>6835</v>
      </c>
      <c r="G12136" s="69" t="s">
        <v>6835</v>
      </c>
      <c r="H12136" s="70" t="s">
        <v>23430</v>
      </c>
      <c r="I12136" s="69" t="s">
        <v>30653</v>
      </c>
      <c r="J12136" s="69" t="s">
        <v>30799</v>
      </c>
      <c r="K12136" s="69" t="s">
        <v>154</v>
      </c>
      <c r="L12136" s="74"/>
      <c r="M12136" s="74"/>
      <c r="N12136" s="74"/>
      <c r="O12136" s="74"/>
      <c r="P12136" s="71">
        <v>258358</v>
      </c>
      <c r="Q12136" s="69" t="s">
        <v>23675</v>
      </c>
    </row>
    <row r="12137" spans="1:17" ht="60">
      <c r="A12137" s="68">
        <v>12136</v>
      </c>
      <c r="B12137" s="146" t="s">
        <v>29055</v>
      </c>
      <c r="C12137" s="68" t="s">
        <v>29070</v>
      </c>
      <c r="D12137" s="72" t="s">
        <v>29098</v>
      </c>
      <c r="E12137" s="69" t="s">
        <v>57</v>
      </c>
      <c r="F12137" s="69" t="s">
        <v>6835</v>
      </c>
      <c r="G12137" s="69" t="s">
        <v>6835</v>
      </c>
      <c r="H12137" s="70" t="s">
        <v>23430</v>
      </c>
      <c r="I12137" s="69" t="s">
        <v>28842</v>
      </c>
      <c r="J12137" s="69" t="s">
        <v>28843</v>
      </c>
      <c r="K12137" s="69" t="s">
        <v>15</v>
      </c>
      <c r="L12137" s="74">
        <v>40420</v>
      </c>
      <c r="M12137" s="74"/>
      <c r="N12137" s="74"/>
      <c r="O12137" s="74">
        <v>40480</v>
      </c>
      <c r="P12137" s="71">
        <v>941642</v>
      </c>
      <c r="Q12137" s="69" t="s">
        <v>23708</v>
      </c>
    </row>
    <row r="12138" spans="1:17" ht="60">
      <c r="A12138" s="68">
        <v>12137</v>
      </c>
      <c r="B12138" s="146" t="s">
        <v>29054</v>
      </c>
      <c r="C12138" s="68" t="s">
        <v>29063</v>
      </c>
      <c r="D12138" s="72" t="s">
        <v>29098</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69" t="s">
        <v>23625</v>
      </c>
    </row>
    <row r="12139" spans="1:17" ht="60">
      <c r="A12139" s="68">
        <v>12138</v>
      </c>
      <c r="B12139" s="146" t="s">
        <v>29055</v>
      </c>
      <c r="C12139" s="68" t="s">
        <v>29063</v>
      </c>
      <c r="D12139" s="72" t="s">
        <v>29098</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69" t="s">
        <v>23881</v>
      </c>
    </row>
    <row r="12140" spans="1:17" ht="60">
      <c r="A12140" s="68">
        <v>12139</v>
      </c>
      <c r="B12140" s="146" t="s">
        <v>29055</v>
      </c>
      <c r="C12140" s="68" t="s">
        <v>29070</v>
      </c>
      <c r="D12140" s="72" t="s">
        <v>29098</v>
      </c>
      <c r="E12140" s="69" t="s">
        <v>57</v>
      </c>
      <c r="F12140" s="69" t="s">
        <v>1638</v>
      </c>
      <c r="G12140" s="69" t="s">
        <v>6855</v>
      </c>
      <c r="H12140" s="70" t="s">
        <v>23436</v>
      </c>
      <c r="I12140" s="69" t="s">
        <v>6907</v>
      </c>
      <c r="J12140" s="69" t="s">
        <v>6908</v>
      </c>
      <c r="K12140" s="69" t="s">
        <v>126</v>
      </c>
      <c r="L12140" s="74">
        <v>40126</v>
      </c>
      <c r="M12140" s="74"/>
      <c r="N12140" s="74"/>
      <c r="O12140" s="74">
        <v>40359</v>
      </c>
      <c r="P12140" s="71">
        <v>2500000</v>
      </c>
      <c r="Q12140" s="69" t="s">
        <v>23631</v>
      </c>
    </row>
    <row r="12141" spans="1:17" ht="60">
      <c r="A12141" s="68">
        <v>12140</v>
      </c>
      <c r="B12141" s="146" t="s">
        <v>29055</v>
      </c>
      <c r="C12141" s="68" t="s">
        <v>29070</v>
      </c>
      <c r="D12141" s="72" t="s">
        <v>29098</v>
      </c>
      <c r="E12141" s="69" t="s">
        <v>57</v>
      </c>
      <c r="F12141" s="69" t="s">
        <v>1638</v>
      </c>
      <c r="G12141" s="69" t="s">
        <v>6855</v>
      </c>
      <c r="H12141" s="70" t="s">
        <v>23436</v>
      </c>
      <c r="I12141" s="69" t="s">
        <v>22534</v>
      </c>
      <c r="J12141" s="69" t="s">
        <v>22535</v>
      </c>
      <c r="K12141" s="69" t="s">
        <v>15</v>
      </c>
      <c r="L12141" s="74">
        <v>40105</v>
      </c>
      <c r="M12141" s="74"/>
      <c r="N12141" s="74"/>
      <c r="O12141" s="74">
        <v>40390</v>
      </c>
      <c r="P12141" s="71">
        <v>1831151</v>
      </c>
      <c r="Q12141" s="69" t="s">
        <v>23927</v>
      </c>
    </row>
    <row r="12142" spans="1:17" ht="75">
      <c r="A12142" s="68">
        <v>12141</v>
      </c>
      <c r="B12142" s="146" t="s">
        <v>29055</v>
      </c>
      <c r="C12142" s="68" t="s">
        <v>29065</v>
      </c>
      <c r="D12142" s="72" t="s">
        <v>29098</v>
      </c>
      <c r="E12142" s="69" t="s">
        <v>57</v>
      </c>
      <c r="F12142" s="69" t="s">
        <v>6858</v>
      </c>
      <c r="G12142" s="69" t="s">
        <v>6858</v>
      </c>
      <c r="H12142" s="70" t="s">
        <v>23438</v>
      </c>
      <c r="I12142" s="69" t="s">
        <v>6909</v>
      </c>
      <c r="J12142" s="69" t="s">
        <v>6910</v>
      </c>
      <c r="K12142" s="69" t="s">
        <v>15</v>
      </c>
      <c r="L12142" s="74">
        <v>40057</v>
      </c>
      <c r="M12142" s="74"/>
      <c r="N12142" s="74"/>
      <c r="O12142" s="74">
        <v>40114</v>
      </c>
      <c r="P12142" s="71">
        <v>605372.24</v>
      </c>
      <c r="Q12142" s="69" t="s">
        <v>23869</v>
      </c>
    </row>
    <row r="12143" spans="1:17" ht="60">
      <c r="A12143" s="68">
        <v>12142</v>
      </c>
      <c r="B12143" s="146" t="s">
        <v>29055</v>
      </c>
      <c r="C12143" s="68" t="s">
        <v>29065</v>
      </c>
      <c r="D12143" s="72" t="s">
        <v>29098</v>
      </c>
      <c r="E12143" s="69" t="s">
        <v>57</v>
      </c>
      <c r="F12143" s="69" t="s">
        <v>6858</v>
      </c>
      <c r="G12143" s="69" t="s">
        <v>19</v>
      </c>
      <c r="H12143" s="70" t="s">
        <v>23438</v>
      </c>
      <c r="I12143" s="69" t="s">
        <v>6911</v>
      </c>
      <c r="J12143" s="69" t="s">
        <v>6912</v>
      </c>
      <c r="K12143" s="69" t="s">
        <v>15</v>
      </c>
      <c r="L12143" s="74">
        <v>40014</v>
      </c>
      <c r="M12143" s="74"/>
      <c r="N12143" s="74">
        <v>40063</v>
      </c>
      <c r="O12143" s="74">
        <v>40063</v>
      </c>
      <c r="P12143" s="71">
        <v>400000</v>
      </c>
      <c r="Q12143" s="69" t="s">
        <v>25322</v>
      </c>
    </row>
    <row r="12144" spans="1:17" ht="60">
      <c r="A12144" s="68">
        <v>12143</v>
      </c>
      <c r="B12144" s="146" t="s">
        <v>29055</v>
      </c>
      <c r="C12144" s="68" t="s">
        <v>29065</v>
      </c>
      <c r="D12144" s="72" t="s">
        <v>29098</v>
      </c>
      <c r="E12144" s="69" t="s">
        <v>57</v>
      </c>
      <c r="F12144" s="69" t="s">
        <v>6858</v>
      </c>
      <c r="G12144" s="69" t="s">
        <v>6858</v>
      </c>
      <c r="H12144" s="70" t="s">
        <v>23438</v>
      </c>
      <c r="I12144" s="69" t="s">
        <v>6913</v>
      </c>
      <c r="J12144" s="69" t="s">
        <v>6914</v>
      </c>
      <c r="K12144" s="69" t="s">
        <v>15</v>
      </c>
      <c r="L12144" s="74">
        <v>40014</v>
      </c>
      <c r="M12144" s="74"/>
      <c r="N12144" s="74"/>
      <c r="O12144" s="74">
        <v>40081</v>
      </c>
      <c r="P12144" s="71">
        <v>499214.46</v>
      </c>
      <c r="Q12144" s="69" t="s">
        <v>26627</v>
      </c>
    </row>
    <row r="12145" spans="1:17" ht="60">
      <c r="A12145" s="68">
        <v>12144</v>
      </c>
      <c r="B12145" s="146" t="s">
        <v>29055</v>
      </c>
      <c r="C12145" s="68" t="s">
        <v>29065</v>
      </c>
      <c r="D12145" s="72" t="s">
        <v>29098</v>
      </c>
      <c r="E12145" s="69" t="s">
        <v>57</v>
      </c>
      <c r="F12145" s="69" t="s">
        <v>6858</v>
      </c>
      <c r="G12145" s="69" t="s">
        <v>6858</v>
      </c>
      <c r="H12145" s="70" t="s">
        <v>23438</v>
      </c>
      <c r="I12145" s="69" t="s">
        <v>6915</v>
      </c>
      <c r="J12145" s="69" t="s">
        <v>6916</v>
      </c>
      <c r="K12145" s="69" t="s">
        <v>15</v>
      </c>
      <c r="L12145" s="74">
        <v>40042</v>
      </c>
      <c r="M12145" s="74"/>
      <c r="N12145" s="74"/>
      <c r="O12145" s="74">
        <v>40151</v>
      </c>
      <c r="P12145" s="71">
        <v>1536259.07</v>
      </c>
      <c r="Q12145" s="69" t="s">
        <v>23704</v>
      </c>
    </row>
    <row r="12146" spans="1:17" ht="60">
      <c r="A12146" s="68">
        <v>12145</v>
      </c>
      <c r="B12146" s="146" t="s">
        <v>29055</v>
      </c>
      <c r="C12146" s="68" t="s">
        <v>29065</v>
      </c>
      <c r="D12146" s="72" t="s">
        <v>29098</v>
      </c>
      <c r="E12146" s="69" t="s">
        <v>57</v>
      </c>
      <c r="F12146" s="69" t="s">
        <v>6844</v>
      </c>
      <c r="G12146" s="69" t="s">
        <v>6849</v>
      </c>
      <c r="H12146" s="70" t="s">
        <v>23436</v>
      </c>
      <c r="I12146" s="69" t="s">
        <v>6917</v>
      </c>
      <c r="J12146" s="69" t="s">
        <v>6918</v>
      </c>
      <c r="K12146" s="69" t="s">
        <v>154</v>
      </c>
      <c r="L12146" s="74">
        <v>40023</v>
      </c>
      <c r="M12146" s="74"/>
      <c r="N12146" s="74"/>
      <c r="O12146" s="74">
        <v>40114</v>
      </c>
      <c r="P12146" s="71">
        <v>307144</v>
      </c>
      <c r="Q12146" s="69" t="s">
        <v>23650</v>
      </c>
    </row>
    <row r="12147" spans="1:17" ht="60">
      <c r="A12147" s="68">
        <v>12146</v>
      </c>
      <c r="B12147" s="146" t="s">
        <v>29055</v>
      </c>
      <c r="C12147" s="68" t="s">
        <v>29065</v>
      </c>
      <c r="D12147" s="72" t="s">
        <v>29098</v>
      </c>
      <c r="E12147" s="69" t="s">
        <v>57</v>
      </c>
      <c r="F12147" s="69" t="s">
        <v>6844</v>
      </c>
      <c r="G12147" s="69" t="s">
        <v>6849</v>
      </c>
      <c r="H12147" s="70" t="s">
        <v>23436</v>
      </c>
      <c r="I12147" s="69" t="s">
        <v>6919</v>
      </c>
      <c r="J12147" s="69" t="s">
        <v>6920</v>
      </c>
      <c r="K12147" s="69" t="s">
        <v>15</v>
      </c>
      <c r="L12147" s="74">
        <v>40035</v>
      </c>
      <c r="M12147" s="74"/>
      <c r="N12147" s="74">
        <v>40072</v>
      </c>
      <c r="O12147" s="74">
        <v>40072</v>
      </c>
      <c r="P12147" s="71">
        <v>159034</v>
      </c>
      <c r="Q12147" s="69" t="s">
        <v>23694</v>
      </c>
    </row>
    <row r="12148" spans="1:17" ht="60">
      <c r="A12148" s="68">
        <v>12147</v>
      </c>
      <c r="B12148" s="146" t="s">
        <v>29055</v>
      </c>
      <c r="C12148" s="68" t="s">
        <v>29065</v>
      </c>
      <c r="D12148" s="72" t="s">
        <v>29098</v>
      </c>
      <c r="E12148" s="69" t="s">
        <v>57</v>
      </c>
      <c r="F12148" s="69" t="s">
        <v>6844</v>
      </c>
      <c r="G12148" s="69" t="s">
        <v>6849</v>
      </c>
      <c r="H12148" s="70" t="s">
        <v>23436</v>
      </c>
      <c r="I12148" s="69" t="s">
        <v>22536</v>
      </c>
      <c r="J12148" s="69" t="s">
        <v>22537</v>
      </c>
      <c r="K12148" s="69" t="s">
        <v>15</v>
      </c>
      <c r="L12148" s="74">
        <v>40022</v>
      </c>
      <c r="M12148" s="74"/>
      <c r="N12148" s="74"/>
      <c r="O12148" s="74">
        <v>40463</v>
      </c>
      <c r="P12148" s="71">
        <v>973198.6</v>
      </c>
      <c r="Q12148" s="69" t="s">
        <v>24073</v>
      </c>
    </row>
    <row r="12149" spans="1:17" ht="60">
      <c r="A12149" s="68">
        <v>12148</v>
      </c>
      <c r="B12149" s="146" t="s">
        <v>29055</v>
      </c>
      <c r="C12149" s="68" t="s">
        <v>29075</v>
      </c>
      <c r="D12149" s="72" t="s">
        <v>29098</v>
      </c>
      <c r="E12149" s="69" t="s">
        <v>57</v>
      </c>
      <c r="F12149" s="69" t="s">
        <v>6844</v>
      </c>
      <c r="G12149" s="69" t="s">
        <v>19</v>
      </c>
      <c r="H12149" s="70" t="s">
        <v>24058</v>
      </c>
      <c r="I12149" s="69" t="s">
        <v>6921</v>
      </c>
      <c r="J12149" s="69" t="s">
        <v>6922</v>
      </c>
      <c r="K12149" s="69" t="s">
        <v>154</v>
      </c>
      <c r="L12149" s="74">
        <v>40025</v>
      </c>
      <c r="M12149" s="74"/>
      <c r="N12149" s="74">
        <v>40058</v>
      </c>
      <c r="O12149" s="74">
        <v>40058</v>
      </c>
      <c r="P12149" s="71">
        <v>87360.12</v>
      </c>
      <c r="Q12149" s="69" t="s">
        <v>23627</v>
      </c>
    </row>
    <row r="12150" spans="1:17" ht="60">
      <c r="A12150" s="68">
        <v>12149</v>
      </c>
      <c r="B12150" s="146" t="s">
        <v>29055</v>
      </c>
      <c r="C12150" s="68" t="s">
        <v>29065</v>
      </c>
      <c r="D12150" s="72" t="s">
        <v>29098</v>
      </c>
      <c r="E12150" s="69" t="s">
        <v>57</v>
      </c>
      <c r="F12150" s="69" t="s">
        <v>6923</v>
      </c>
      <c r="G12150" s="69" t="s">
        <v>19</v>
      </c>
      <c r="H12150" s="70" t="s">
        <v>23436</v>
      </c>
      <c r="I12150" s="69" t="s">
        <v>6924</v>
      </c>
      <c r="J12150" s="69" t="s">
        <v>6925</v>
      </c>
      <c r="K12150" s="69" t="s">
        <v>15</v>
      </c>
      <c r="L12150" s="74">
        <v>40003</v>
      </c>
      <c r="M12150" s="74"/>
      <c r="N12150" s="74">
        <v>40071</v>
      </c>
      <c r="O12150" s="74">
        <v>40071</v>
      </c>
      <c r="P12150" s="71">
        <v>736524.65</v>
      </c>
      <c r="Q12150" s="69" t="s">
        <v>23604</v>
      </c>
    </row>
    <row r="12151" spans="1:17" ht="60">
      <c r="A12151" s="68">
        <v>12150</v>
      </c>
      <c r="B12151" s="146" t="s">
        <v>29055</v>
      </c>
      <c r="C12151" s="68" t="s">
        <v>29065</v>
      </c>
      <c r="D12151" s="72" t="s">
        <v>29098</v>
      </c>
      <c r="E12151" s="69" t="s">
        <v>57</v>
      </c>
      <c r="F12151" s="69" t="s">
        <v>6926</v>
      </c>
      <c r="G12151" s="69" t="s">
        <v>19</v>
      </c>
      <c r="H12151" s="70" t="s">
        <v>23430</v>
      </c>
      <c r="I12151" s="69" t="s">
        <v>6927</v>
      </c>
      <c r="J12151" s="69" t="s">
        <v>6928</v>
      </c>
      <c r="K12151" s="69" t="s">
        <v>15</v>
      </c>
      <c r="L12151" s="74">
        <v>40041</v>
      </c>
      <c r="M12151" s="74"/>
      <c r="N12151" s="74"/>
      <c r="O12151" s="74">
        <v>40137</v>
      </c>
      <c r="P12151" s="71">
        <v>585994.81999999995</v>
      </c>
      <c r="Q12151" s="69" t="s">
        <v>24619</v>
      </c>
    </row>
    <row r="12152" spans="1:17" ht="60">
      <c r="A12152" s="68">
        <v>12151</v>
      </c>
      <c r="B12152" s="146" t="s">
        <v>29055</v>
      </c>
      <c r="C12152" s="68" t="s">
        <v>29065</v>
      </c>
      <c r="D12152" s="72" t="s">
        <v>29098</v>
      </c>
      <c r="E12152" s="69" t="s">
        <v>57</v>
      </c>
      <c r="F12152" s="69" t="s">
        <v>2067</v>
      </c>
      <c r="G12152" s="69" t="s">
        <v>19</v>
      </c>
      <c r="H12152" s="70" t="s">
        <v>23438</v>
      </c>
      <c r="I12152" s="69" t="s">
        <v>6929</v>
      </c>
      <c r="J12152" s="69" t="s">
        <v>6930</v>
      </c>
      <c r="K12152" s="69" t="s">
        <v>15</v>
      </c>
      <c r="L12152" s="74">
        <v>40049</v>
      </c>
      <c r="M12152" s="74"/>
      <c r="N12152" s="74"/>
      <c r="O12152" s="74">
        <v>40283</v>
      </c>
      <c r="P12152" s="71">
        <v>1200000</v>
      </c>
      <c r="Q12152" s="69" t="s">
        <v>23481</v>
      </c>
    </row>
    <row r="12153" spans="1:17" ht="60">
      <c r="A12153" s="68">
        <v>12152</v>
      </c>
      <c r="B12153" s="146" t="s">
        <v>29055</v>
      </c>
      <c r="C12153" s="68" t="s">
        <v>29062</v>
      </c>
      <c r="D12153" s="72" t="s">
        <v>29098</v>
      </c>
      <c r="E12153" s="69" t="s">
        <v>57</v>
      </c>
      <c r="F12153" s="69" t="s">
        <v>2067</v>
      </c>
      <c r="G12153" s="69" t="s">
        <v>19</v>
      </c>
      <c r="H12153" s="70" t="s">
        <v>23438</v>
      </c>
      <c r="I12153" s="69" t="s">
        <v>6931</v>
      </c>
      <c r="J12153" s="69" t="s">
        <v>6932</v>
      </c>
      <c r="K12153" s="69" t="s">
        <v>154</v>
      </c>
      <c r="L12153" s="74">
        <v>40049</v>
      </c>
      <c r="M12153" s="74"/>
      <c r="N12153" s="74"/>
      <c r="O12153" s="74">
        <v>40141</v>
      </c>
      <c r="P12153" s="71">
        <v>28647</v>
      </c>
      <c r="Q12153" s="69" t="s">
        <v>23626</v>
      </c>
    </row>
    <row r="12154" spans="1:17" ht="60">
      <c r="A12154" s="68">
        <v>12153</v>
      </c>
      <c r="B12154" s="146" t="s">
        <v>29055</v>
      </c>
      <c r="C12154" s="68" t="s">
        <v>29070</v>
      </c>
      <c r="D12154" s="72" t="s">
        <v>29098</v>
      </c>
      <c r="E12154" s="69" t="s">
        <v>57</v>
      </c>
      <c r="F12154" s="69" t="s">
        <v>6948</v>
      </c>
      <c r="G12154" s="69" t="s">
        <v>6825</v>
      </c>
      <c r="H12154" s="70" t="s">
        <v>23432</v>
      </c>
      <c r="I12154" s="69" t="s">
        <v>22538</v>
      </c>
      <c r="J12154" s="69" t="s">
        <v>22539</v>
      </c>
      <c r="K12154" s="69" t="s">
        <v>15</v>
      </c>
      <c r="L12154" s="74">
        <v>40248</v>
      </c>
      <c r="M12154" s="74"/>
      <c r="N12154" s="74"/>
      <c r="O12154" s="74">
        <v>40366</v>
      </c>
      <c r="P12154" s="71">
        <v>472306</v>
      </c>
      <c r="Q12154" s="69" t="s">
        <v>23631</v>
      </c>
    </row>
    <row r="12155" spans="1:17" ht="60">
      <c r="A12155" s="68">
        <v>12154</v>
      </c>
      <c r="B12155" s="146" t="s">
        <v>29055</v>
      </c>
      <c r="C12155" s="68" t="s">
        <v>29065</v>
      </c>
      <c r="D12155" s="72" t="s">
        <v>29098</v>
      </c>
      <c r="E12155" s="69" t="s">
        <v>57</v>
      </c>
      <c r="F12155" s="69" t="s">
        <v>6858</v>
      </c>
      <c r="G12155" s="69" t="s">
        <v>19</v>
      </c>
      <c r="H12155" s="70" t="s">
        <v>23438</v>
      </c>
      <c r="I12155" s="69" t="s">
        <v>6933</v>
      </c>
      <c r="J12155" s="69" t="s">
        <v>6934</v>
      </c>
      <c r="K12155" s="69" t="s">
        <v>15</v>
      </c>
      <c r="L12155" s="74">
        <v>40126</v>
      </c>
      <c r="M12155" s="74"/>
      <c r="N12155" s="74"/>
      <c r="O12155" s="74">
        <v>40140</v>
      </c>
      <c r="P12155" s="71">
        <v>150000</v>
      </c>
      <c r="Q12155" s="69" t="s">
        <v>23870</v>
      </c>
    </row>
    <row r="12156" spans="1:17" ht="60">
      <c r="A12156" s="68">
        <v>12155</v>
      </c>
      <c r="B12156" s="146" t="s">
        <v>29055</v>
      </c>
      <c r="C12156" s="68" t="s">
        <v>29065</v>
      </c>
      <c r="D12156" s="72" t="s">
        <v>29098</v>
      </c>
      <c r="E12156" s="69" t="s">
        <v>57</v>
      </c>
      <c r="F12156" s="69" t="s">
        <v>6858</v>
      </c>
      <c r="G12156" s="69" t="s">
        <v>6858</v>
      </c>
      <c r="H12156" s="70" t="s">
        <v>23438</v>
      </c>
      <c r="I12156" s="69" t="s">
        <v>6935</v>
      </c>
      <c r="J12156" s="69" t="s">
        <v>6936</v>
      </c>
      <c r="K12156" s="69" t="s">
        <v>15</v>
      </c>
      <c r="L12156" s="74">
        <v>40070</v>
      </c>
      <c r="M12156" s="74"/>
      <c r="N12156" s="74"/>
      <c r="O12156" s="74">
        <v>40100</v>
      </c>
      <c r="P12156" s="71">
        <v>290839</v>
      </c>
      <c r="Q12156" s="69" t="s">
        <v>23815</v>
      </c>
    </row>
    <row r="12157" spans="1:17" ht="60">
      <c r="A12157" s="68">
        <v>12156</v>
      </c>
      <c r="B12157" s="146" t="s">
        <v>29055</v>
      </c>
      <c r="C12157" s="68" t="s">
        <v>29065</v>
      </c>
      <c r="D12157" s="72" t="s">
        <v>29098</v>
      </c>
      <c r="E12157" s="69" t="s">
        <v>57</v>
      </c>
      <c r="F12157" s="69" t="s">
        <v>6937</v>
      </c>
      <c r="G12157" s="69" t="s">
        <v>6938</v>
      </c>
      <c r="H12157" s="70" t="s">
        <v>23448</v>
      </c>
      <c r="I12157" s="69" t="s">
        <v>6939</v>
      </c>
      <c r="J12157" s="69" t="s">
        <v>6940</v>
      </c>
      <c r="K12157" s="69" t="s">
        <v>15</v>
      </c>
      <c r="L12157" s="74">
        <v>39987</v>
      </c>
      <c r="M12157" s="74"/>
      <c r="N12157" s="74"/>
      <c r="O12157" s="74">
        <v>40153</v>
      </c>
      <c r="P12157" s="71">
        <v>2562948</v>
      </c>
      <c r="Q12157" s="69" t="s">
        <v>23650</v>
      </c>
    </row>
    <row r="12158" spans="1:17" ht="75">
      <c r="A12158" s="68">
        <v>12157</v>
      </c>
      <c r="B12158" s="146" t="s">
        <v>29055</v>
      </c>
      <c r="C12158" s="68" t="s">
        <v>29065</v>
      </c>
      <c r="D12158" s="72" t="s">
        <v>29098</v>
      </c>
      <c r="E12158" s="69" t="s">
        <v>57</v>
      </c>
      <c r="F12158" s="69" t="s">
        <v>6937</v>
      </c>
      <c r="G12158" s="69" t="s">
        <v>6938</v>
      </c>
      <c r="H12158" s="70" t="s">
        <v>23448</v>
      </c>
      <c r="I12158" s="69" t="s">
        <v>22540</v>
      </c>
      <c r="J12158" s="69" t="s">
        <v>22541</v>
      </c>
      <c r="K12158" s="69" t="s">
        <v>15</v>
      </c>
      <c r="L12158" s="74">
        <v>40287</v>
      </c>
      <c r="M12158" s="74"/>
      <c r="N12158" s="74"/>
      <c r="O12158" s="74">
        <v>40455</v>
      </c>
      <c r="P12158" s="71">
        <v>824925</v>
      </c>
      <c r="Q12158" s="69" t="s">
        <v>23709</v>
      </c>
    </row>
    <row r="12159" spans="1:17" ht="60">
      <c r="A12159" s="68">
        <v>12158</v>
      </c>
      <c r="B12159" s="146" t="s">
        <v>29055</v>
      </c>
      <c r="C12159" s="68" t="s">
        <v>29075</v>
      </c>
      <c r="D12159" s="72" t="s">
        <v>29098</v>
      </c>
      <c r="E12159" s="69" t="s">
        <v>57</v>
      </c>
      <c r="F12159" s="69" t="s">
        <v>6937</v>
      </c>
      <c r="G12159" s="69" t="s">
        <v>6938</v>
      </c>
      <c r="H12159" s="70" t="s">
        <v>23448</v>
      </c>
      <c r="I12159" s="69" t="s">
        <v>6941</v>
      </c>
      <c r="J12159" s="69" t="s">
        <v>6942</v>
      </c>
      <c r="K12159" s="69" t="s">
        <v>154</v>
      </c>
      <c r="L12159" s="74">
        <v>40028</v>
      </c>
      <c r="M12159" s="74"/>
      <c r="N12159" s="74">
        <v>40084</v>
      </c>
      <c r="O12159" s="74">
        <v>40084</v>
      </c>
      <c r="P12159" s="71">
        <v>60402.76</v>
      </c>
      <c r="Q12159" s="69" t="s">
        <v>25394</v>
      </c>
    </row>
    <row r="12160" spans="1:17" ht="60">
      <c r="A12160" s="68">
        <v>12159</v>
      </c>
      <c r="B12160" s="146" t="s">
        <v>29054</v>
      </c>
      <c r="C12160" s="68" t="s">
        <v>29065</v>
      </c>
      <c r="D12160" s="72" t="s">
        <v>29098</v>
      </c>
      <c r="E12160" s="69" t="s">
        <v>57</v>
      </c>
      <c r="F12160" s="69" t="s">
        <v>6937</v>
      </c>
      <c r="G12160" s="69" t="s">
        <v>6938</v>
      </c>
      <c r="H12160" s="70" t="s">
        <v>23448</v>
      </c>
      <c r="I12160" s="69" t="s">
        <v>29976</v>
      </c>
      <c r="J12160" s="69" t="s">
        <v>29975</v>
      </c>
      <c r="K12160" s="69" t="s">
        <v>15</v>
      </c>
      <c r="L12160" s="74">
        <v>40574</v>
      </c>
      <c r="M12160" s="74"/>
      <c r="N12160" s="74"/>
      <c r="O12160" s="74"/>
      <c r="P12160" s="71">
        <v>90000</v>
      </c>
      <c r="Q12160" s="69" t="s">
        <v>23624</v>
      </c>
    </row>
    <row r="12161" spans="1:17" ht="60">
      <c r="A12161" s="68">
        <v>12160</v>
      </c>
      <c r="B12161" s="146" t="s">
        <v>29055</v>
      </c>
      <c r="C12161" s="68" t="s">
        <v>29065</v>
      </c>
      <c r="D12161" s="72" t="s">
        <v>29098</v>
      </c>
      <c r="E12161" s="69" t="s">
        <v>57</v>
      </c>
      <c r="F12161" s="69" t="s">
        <v>6828</v>
      </c>
      <c r="G12161" s="69" t="s">
        <v>22480</v>
      </c>
      <c r="H12161" s="70" t="s">
        <v>23436</v>
      </c>
      <c r="I12161" s="69" t="s">
        <v>22542</v>
      </c>
      <c r="J12161" s="69" t="s">
        <v>22543</v>
      </c>
      <c r="K12161" s="69" t="s">
        <v>186</v>
      </c>
      <c r="L12161" s="74">
        <v>40035</v>
      </c>
      <c r="M12161" s="74"/>
      <c r="N12161" s="74"/>
      <c r="O12161" s="74">
        <v>40165</v>
      </c>
      <c r="P12161" s="71">
        <v>1056593</v>
      </c>
      <c r="Q12161" s="69" t="s">
        <v>26204</v>
      </c>
    </row>
    <row r="12162" spans="1:17" ht="60">
      <c r="A12162" s="68">
        <v>12161</v>
      </c>
      <c r="B12162" s="146" t="s">
        <v>29055</v>
      </c>
      <c r="C12162" s="68" t="s">
        <v>29065</v>
      </c>
      <c r="D12162" s="72" t="s">
        <v>29098</v>
      </c>
      <c r="E12162" s="69" t="s">
        <v>57</v>
      </c>
      <c r="F12162" s="69" t="s">
        <v>6828</v>
      </c>
      <c r="G12162" s="69" t="s">
        <v>22480</v>
      </c>
      <c r="H12162" s="70" t="s">
        <v>23436</v>
      </c>
      <c r="I12162" s="69" t="s">
        <v>22544</v>
      </c>
      <c r="J12162" s="69" t="s">
        <v>22545</v>
      </c>
      <c r="K12162" s="69" t="s">
        <v>15</v>
      </c>
      <c r="L12162" s="74">
        <v>40014</v>
      </c>
      <c r="M12162" s="74"/>
      <c r="N12162" s="74"/>
      <c r="O12162" s="74">
        <v>40361</v>
      </c>
      <c r="P12162" s="71">
        <v>235554</v>
      </c>
      <c r="Q12162" s="69" t="s">
        <v>28844</v>
      </c>
    </row>
    <row r="12163" spans="1:17" ht="60">
      <c r="A12163" s="68">
        <v>12162</v>
      </c>
      <c r="B12163" s="146" t="s">
        <v>29055</v>
      </c>
      <c r="C12163" s="68" t="s">
        <v>29065</v>
      </c>
      <c r="D12163" s="72" t="s">
        <v>29098</v>
      </c>
      <c r="E12163" s="69" t="s">
        <v>57</v>
      </c>
      <c r="F12163" s="69" t="s">
        <v>6873</v>
      </c>
      <c r="G12163" s="69" t="s">
        <v>19</v>
      </c>
      <c r="H12163" s="70" t="s">
        <v>23438</v>
      </c>
      <c r="I12163" s="69" t="s">
        <v>6943</v>
      </c>
      <c r="J12163" s="69" t="s">
        <v>6944</v>
      </c>
      <c r="K12163" s="69" t="s">
        <v>15</v>
      </c>
      <c r="L12163" s="74">
        <v>39987</v>
      </c>
      <c r="M12163" s="74"/>
      <c r="N12163" s="74">
        <v>40038</v>
      </c>
      <c r="O12163" s="74">
        <v>40038</v>
      </c>
      <c r="P12163" s="71">
        <v>325347.52</v>
      </c>
      <c r="Q12163" s="69" t="s">
        <v>23869</v>
      </c>
    </row>
    <row r="12164" spans="1:17" ht="60">
      <c r="A12164" s="68">
        <v>12163</v>
      </c>
      <c r="B12164" s="146" t="s">
        <v>29055</v>
      </c>
      <c r="C12164" s="68" t="s">
        <v>29065</v>
      </c>
      <c r="D12164" s="72" t="s">
        <v>29098</v>
      </c>
      <c r="E12164" s="69" t="s">
        <v>57</v>
      </c>
      <c r="F12164" s="69" t="s">
        <v>6873</v>
      </c>
      <c r="G12164" s="69" t="s">
        <v>19</v>
      </c>
      <c r="H12164" s="70" t="s">
        <v>23438</v>
      </c>
      <c r="I12164" s="69" t="s">
        <v>28845</v>
      </c>
      <c r="J12164" s="69" t="s">
        <v>28846</v>
      </c>
      <c r="K12164" s="69" t="s">
        <v>15</v>
      </c>
      <c r="L12164" s="74">
        <v>40455</v>
      </c>
      <c r="M12164" s="74"/>
      <c r="N12164" s="74"/>
      <c r="O12164" s="74">
        <v>40487</v>
      </c>
      <c r="P12164" s="71">
        <v>280000</v>
      </c>
      <c r="Q12164" s="69" t="s">
        <v>25839</v>
      </c>
    </row>
    <row r="12165" spans="1:17" ht="60">
      <c r="A12165" s="68">
        <v>12164</v>
      </c>
      <c r="B12165" s="146" t="s">
        <v>31552</v>
      </c>
      <c r="C12165" s="68" t="s">
        <v>29065</v>
      </c>
      <c r="D12165" s="72" t="s">
        <v>29098</v>
      </c>
      <c r="E12165" s="69" t="s">
        <v>57</v>
      </c>
      <c r="F12165" s="69" t="s">
        <v>6873</v>
      </c>
      <c r="G12165" s="69" t="s">
        <v>19</v>
      </c>
      <c r="H12165" s="70" t="s">
        <v>23438</v>
      </c>
      <c r="I12165" s="69" t="s">
        <v>30654</v>
      </c>
      <c r="J12165" s="69" t="s">
        <v>30800</v>
      </c>
      <c r="K12165" s="69" t="s">
        <v>15</v>
      </c>
      <c r="L12165" s="74"/>
      <c r="M12165" s="74"/>
      <c r="N12165" s="74"/>
      <c r="O12165" s="74"/>
      <c r="P12165" s="71">
        <v>158621</v>
      </c>
      <c r="Q12165" s="69" t="s">
        <v>23870</v>
      </c>
    </row>
    <row r="12166" spans="1:17" ht="60">
      <c r="A12166" s="68">
        <v>12165</v>
      </c>
      <c r="B12166" s="146" t="s">
        <v>29055</v>
      </c>
      <c r="C12166" s="68" t="s">
        <v>29065</v>
      </c>
      <c r="D12166" s="72" t="s">
        <v>29098</v>
      </c>
      <c r="E12166" s="69" t="s">
        <v>57</v>
      </c>
      <c r="F12166" s="69" t="s">
        <v>1638</v>
      </c>
      <c r="G12166" s="69" t="s">
        <v>19</v>
      </c>
      <c r="H12166" s="70" t="s">
        <v>23436</v>
      </c>
      <c r="I12166" s="69" t="s">
        <v>22546</v>
      </c>
      <c r="J12166" s="69" t="s">
        <v>22547</v>
      </c>
      <c r="K12166" s="69" t="s">
        <v>1740</v>
      </c>
      <c r="L12166" s="74">
        <v>40325</v>
      </c>
      <c r="M12166" s="74"/>
      <c r="N12166" s="74"/>
      <c r="O12166" s="74">
        <v>40564</v>
      </c>
      <c r="P12166" s="71">
        <v>569529</v>
      </c>
      <c r="Q12166" s="69" t="s">
        <v>24125</v>
      </c>
    </row>
    <row r="12167" spans="1:17" ht="60">
      <c r="A12167" s="68">
        <v>12166</v>
      </c>
      <c r="B12167" s="146" t="s">
        <v>29055</v>
      </c>
      <c r="C12167" s="68" t="s">
        <v>29062</v>
      </c>
      <c r="D12167" s="72" t="s">
        <v>29098</v>
      </c>
      <c r="E12167" s="69" t="s">
        <v>57</v>
      </c>
      <c r="F12167" s="69" t="s">
        <v>6945</v>
      </c>
      <c r="G12167" s="69" t="s">
        <v>19</v>
      </c>
      <c r="H12167" s="70" t="s">
        <v>23430</v>
      </c>
      <c r="I12167" s="69" t="s">
        <v>6946</v>
      </c>
      <c r="J12167" s="69" t="s">
        <v>6947</v>
      </c>
      <c r="K12167" s="69" t="s">
        <v>154</v>
      </c>
      <c r="L12167" s="74">
        <v>40077</v>
      </c>
      <c r="M12167" s="74"/>
      <c r="N12167" s="74"/>
      <c r="O12167" s="74">
        <v>40096</v>
      </c>
      <c r="P12167" s="71">
        <v>58000</v>
      </c>
      <c r="Q12167" s="69" t="s">
        <v>24132</v>
      </c>
    </row>
    <row r="12168" spans="1:17" ht="60">
      <c r="A12168" s="68">
        <v>12167</v>
      </c>
      <c r="B12168" s="146" t="s">
        <v>29054</v>
      </c>
      <c r="C12168" s="68" t="s">
        <v>29065</v>
      </c>
      <c r="D12168" s="72" t="s">
        <v>29098</v>
      </c>
      <c r="E12168" s="69" t="s">
        <v>57</v>
      </c>
      <c r="F12168" s="69" t="s">
        <v>6945</v>
      </c>
      <c r="G12168" s="69" t="s">
        <v>19</v>
      </c>
      <c r="H12168" s="70" t="s">
        <v>23430</v>
      </c>
      <c r="I12168" s="69" t="s">
        <v>22548</v>
      </c>
      <c r="J12168" s="69" t="s">
        <v>22549</v>
      </c>
      <c r="K12168" s="69" t="s">
        <v>186</v>
      </c>
      <c r="L12168" s="74">
        <v>40091</v>
      </c>
      <c r="M12168" s="74"/>
      <c r="N12168" s="74"/>
      <c r="O12168" s="74"/>
      <c r="P12168" s="71">
        <v>1980000</v>
      </c>
      <c r="Q12168" s="69" t="s">
        <v>28847</v>
      </c>
    </row>
    <row r="12169" spans="1:17" ht="60">
      <c r="A12169" s="68">
        <v>12168</v>
      </c>
      <c r="B12169" s="146" t="s">
        <v>29055</v>
      </c>
      <c r="C12169" s="68" t="s">
        <v>29065</v>
      </c>
      <c r="D12169" s="72" t="s">
        <v>29098</v>
      </c>
      <c r="E12169" s="69" t="s">
        <v>57</v>
      </c>
      <c r="F12169" s="69" t="s">
        <v>6948</v>
      </c>
      <c r="G12169" s="69" t="s">
        <v>6949</v>
      </c>
      <c r="H12169" s="70" t="s">
        <v>23432</v>
      </c>
      <c r="I12169" s="69" t="s">
        <v>6950</v>
      </c>
      <c r="J12169" s="69" t="s">
        <v>6951</v>
      </c>
      <c r="K12169" s="69" t="s">
        <v>1740</v>
      </c>
      <c r="L12169" s="74">
        <v>40021</v>
      </c>
      <c r="M12169" s="74"/>
      <c r="N12169" s="74"/>
      <c r="O12169" s="74">
        <v>40256</v>
      </c>
      <c r="P12169" s="71">
        <v>923769</v>
      </c>
      <c r="Q12169" s="69" t="s">
        <v>23694</v>
      </c>
    </row>
    <row r="12170" spans="1:17" ht="60">
      <c r="A12170" s="68">
        <v>12169</v>
      </c>
      <c r="B12170" s="146" t="s">
        <v>29055</v>
      </c>
      <c r="C12170" s="68" t="s">
        <v>29065</v>
      </c>
      <c r="D12170" s="72" t="s">
        <v>29098</v>
      </c>
      <c r="E12170" s="69" t="s">
        <v>57</v>
      </c>
      <c r="F12170" s="69" t="s">
        <v>6948</v>
      </c>
      <c r="G12170" s="69" t="s">
        <v>19</v>
      </c>
      <c r="H12170" s="70" t="s">
        <v>23432</v>
      </c>
      <c r="I12170" s="69" t="s">
        <v>6952</v>
      </c>
      <c r="J12170" s="69" t="s">
        <v>6953</v>
      </c>
      <c r="K12170" s="69" t="s">
        <v>15</v>
      </c>
      <c r="L12170" s="74">
        <v>39965</v>
      </c>
      <c r="M12170" s="74"/>
      <c r="N12170" s="74"/>
      <c r="O12170" s="74">
        <v>40308</v>
      </c>
      <c r="P12170" s="71">
        <v>134867</v>
      </c>
      <c r="Q12170" s="69" t="s">
        <v>25790</v>
      </c>
    </row>
    <row r="12171" spans="1:17" ht="60">
      <c r="A12171" s="68">
        <v>12170</v>
      </c>
      <c r="B12171" s="146" t="s">
        <v>29055</v>
      </c>
      <c r="C12171" s="68" t="s">
        <v>29065</v>
      </c>
      <c r="D12171" s="72" t="s">
        <v>29098</v>
      </c>
      <c r="E12171" s="69" t="s">
        <v>57</v>
      </c>
      <c r="F12171" s="69" t="s">
        <v>6954</v>
      </c>
      <c r="G12171" s="69" t="s">
        <v>19</v>
      </c>
      <c r="H12171" s="70" t="s">
        <v>23430</v>
      </c>
      <c r="I12171" s="69" t="s">
        <v>6955</v>
      </c>
      <c r="J12171" s="69" t="s">
        <v>6956</v>
      </c>
      <c r="K12171" s="69" t="s">
        <v>15</v>
      </c>
      <c r="L12171" s="74">
        <v>40001</v>
      </c>
      <c r="M12171" s="74"/>
      <c r="N12171" s="74">
        <v>40029</v>
      </c>
      <c r="O12171" s="74">
        <v>40029</v>
      </c>
      <c r="P12171" s="71">
        <v>324566.08</v>
      </c>
      <c r="Q12171" s="69" t="s">
        <v>26591</v>
      </c>
    </row>
    <row r="12172" spans="1:17" ht="60">
      <c r="A12172" s="68">
        <v>12171</v>
      </c>
      <c r="B12172" s="146" t="s">
        <v>29055</v>
      </c>
      <c r="C12172" s="68" t="s">
        <v>29071</v>
      </c>
      <c r="D12172" s="72" t="s">
        <v>29098</v>
      </c>
      <c r="E12172" s="69" t="s">
        <v>57</v>
      </c>
      <c r="F12172" s="69" t="s">
        <v>6865</v>
      </c>
      <c r="G12172" s="69" t="s">
        <v>19</v>
      </c>
      <c r="H12172" s="70" t="s">
        <v>23489</v>
      </c>
      <c r="I12172" s="69" t="s">
        <v>22550</v>
      </c>
      <c r="J12172" s="69" t="s">
        <v>22551</v>
      </c>
      <c r="K12172" s="69" t="s">
        <v>15</v>
      </c>
      <c r="L12172" s="74">
        <v>40056</v>
      </c>
      <c r="M12172" s="74"/>
      <c r="N12172" s="74"/>
      <c r="O12172" s="74">
        <v>40445</v>
      </c>
      <c r="P12172" s="71">
        <v>499120.97</v>
      </c>
      <c r="Q12172" s="69" t="s">
        <v>24055</v>
      </c>
    </row>
    <row r="12173" spans="1:17" ht="60">
      <c r="A12173" s="68">
        <v>12172</v>
      </c>
      <c r="B12173" s="146" t="s">
        <v>29055</v>
      </c>
      <c r="C12173" s="68" t="s">
        <v>29065</v>
      </c>
      <c r="D12173" s="72" t="s">
        <v>29098</v>
      </c>
      <c r="E12173" s="69" t="s">
        <v>57</v>
      </c>
      <c r="F12173" s="69" t="s">
        <v>6835</v>
      </c>
      <c r="G12173" s="69" t="s">
        <v>19</v>
      </c>
      <c r="H12173" s="70" t="s">
        <v>23430</v>
      </c>
      <c r="I12173" s="69" t="s">
        <v>22552</v>
      </c>
      <c r="J12173" s="69" t="s">
        <v>22553</v>
      </c>
      <c r="K12173" s="69" t="s">
        <v>154</v>
      </c>
      <c r="L12173" s="74">
        <v>40064</v>
      </c>
      <c r="M12173" s="74"/>
      <c r="N12173" s="74"/>
      <c r="O12173" s="74">
        <v>40435</v>
      </c>
      <c r="P12173" s="71">
        <v>576416</v>
      </c>
      <c r="Q12173" s="69" t="s">
        <v>24055</v>
      </c>
    </row>
    <row r="12174" spans="1:17" ht="60">
      <c r="A12174" s="68">
        <v>12173</v>
      </c>
      <c r="B12174" s="146" t="s">
        <v>29055</v>
      </c>
      <c r="C12174" s="68" t="s">
        <v>29070</v>
      </c>
      <c r="D12174" s="72" t="s">
        <v>29098</v>
      </c>
      <c r="E12174" s="69" t="s">
        <v>57</v>
      </c>
      <c r="F12174" s="69" t="s">
        <v>6835</v>
      </c>
      <c r="G12174" s="69" t="s">
        <v>6835</v>
      </c>
      <c r="H12174" s="70" t="s">
        <v>23430</v>
      </c>
      <c r="I12174" s="69" t="s">
        <v>22554</v>
      </c>
      <c r="J12174" s="69" t="s">
        <v>22555</v>
      </c>
      <c r="K12174" s="69" t="s">
        <v>154</v>
      </c>
      <c r="L12174" s="74">
        <v>40225</v>
      </c>
      <c r="M12174" s="74"/>
      <c r="N12174" s="74"/>
      <c r="O12174" s="74">
        <v>40481</v>
      </c>
      <c r="P12174" s="71">
        <v>106000</v>
      </c>
      <c r="Q12174" s="69" t="s">
        <v>24487</v>
      </c>
    </row>
    <row r="12175" spans="1:17" ht="60">
      <c r="A12175" s="68">
        <v>12174</v>
      </c>
      <c r="B12175" s="146" t="s">
        <v>29055</v>
      </c>
      <c r="C12175" s="68" t="s">
        <v>29072</v>
      </c>
      <c r="D12175" s="72" t="s">
        <v>29098</v>
      </c>
      <c r="E12175" s="69" t="s">
        <v>57</v>
      </c>
      <c r="F12175" s="69" t="s">
        <v>6870</v>
      </c>
      <c r="G12175" s="69" t="s">
        <v>19</v>
      </c>
      <c r="H12175" s="70" t="s">
        <v>23432</v>
      </c>
      <c r="I12175" s="69" t="s">
        <v>22556</v>
      </c>
      <c r="J12175" s="69" t="s">
        <v>22557</v>
      </c>
      <c r="K12175" s="69" t="s">
        <v>15</v>
      </c>
      <c r="L12175" s="74">
        <v>40017</v>
      </c>
      <c r="M12175" s="74"/>
      <c r="N12175" s="74"/>
      <c r="O12175" s="74">
        <v>40322</v>
      </c>
      <c r="P12175" s="71">
        <v>1103043.0900000001</v>
      </c>
      <c r="Q12175" s="69" t="s">
        <v>23715</v>
      </c>
    </row>
    <row r="12176" spans="1:17" ht="60">
      <c r="A12176" s="68">
        <v>12175</v>
      </c>
      <c r="B12176" s="146" t="s">
        <v>29055</v>
      </c>
      <c r="C12176" s="68" t="s">
        <v>29065</v>
      </c>
      <c r="D12176" s="72" t="s">
        <v>29098</v>
      </c>
      <c r="E12176" s="69" t="s">
        <v>57</v>
      </c>
      <c r="F12176" s="69" t="s">
        <v>6898</v>
      </c>
      <c r="G12176" s="69" t="s">
        <v>19</v>
      </c>
      <c r="H12176" s="70" t="s">
        <v>23432</v>
      </c>
      <c r="I12176" s="69" t="s">
        <v>22558</v>
      </c>
      <c r="J12176" s="69" t="s">
        <v>22559</v>
      </c>
      <c r="K12176" s="69" t="s">
        <v>1740</v>
      </c>
      <c r="L12176" s="74">
        <v>40057</v>
      </c>
      <c r="M12176" s="74"/>
      <c r="N12176" s="74"/>
      <c r="O12176" s="74">
        <v>40382</v>
      </c>
      <c r="P12176" s="71">
        <v>1541000</v>
      </c>
      <c r="Q12176" s="69" t="s">
        <v>23869</v>
      </c>
    </row>
    <row r="12177" spans="1:17" ht="60">
      <c r="A12177" s="68">
        <v>12176</v>
      </c>
      <c r="B12177" s="146" t="s">
        <v>29055</v>
      </c>
      <c r="C12177" s="68" t="s">
        <v>29065</v>
      </c>
      <c r="D12177" s="72" t="s">
        <v>29098</v>
      </c>
      <c r="E12177" s="69" t="s">
        <v>57</v>
      </c>
      <c r="F12177" s="69" t="s">
        <v>6858</v>
      </c>
      <c r="G12177" s="69" t="s">
        <v>19</v>
      </c>
      <c r="H12177" s="70" t="s">
        <v>23438</v>
      </c>
      <c r="I12177" s="69" t="s">
        <v>6957</v>
      </c>
      <c r="J12177" s="69" t="s">
        <v>6958</v>
      </c>
      <c r="K12177" s="69" t="s">
        <v>15</v>
      </c>
      <c r="L12177" s="74">
        <v>39989</v>
      </c>
      <c r="M12177" s="74"/>
      <c r="N12177" s="74">
        <v>40046</v>
      </c>
      <c r="O12177" s="74">
        <v>40046</v>
      </c>
      <c r="P12177" s="71">
        <v>308198.34999999998</v>
      </c>
      <c r="Q12177" s="69" t="s">
        <v>23605</v>
      </c>
    </row>
    <row r="12178" spans="1:17" ht="60">
      <c r="A12178" s="68">
        <v>12177</v>
      </c>
      <c r="B12178" s="146" t="s">
        <v>29055</v>
      </c>
      <c r="C12178" s="68" t="s">
        <v>29065</v>
      </c>
      <c r="D12178" s="72" t="s">
        <v>29098</v>
      </c>
      <c r="E12178" s="69" t="s">
        <v>57</v>
      </c>
      <c r="F12178" s="69" t="s">
        <v>6858</v>
      </c>
      <c r="G12178" s="69" t="s">
        <v>19</v>
      </c>
      <c r="H12178" s="70" t="s">
        <v>23438</v>
      </c>
      <c r="I12178" s="69" t="s">
        <v>22560</v>
      </c>
      <c r="J12178" s="69" t="s">
        <v>22561</v>
      </c>
      <c r="K12178" s="69" t="s">
        <v>154</v>
      </c>
      <c r="L12178" s="74">
        <v>40253</v>
      </c>
      <c r="M12178" s="74"/>
      <c r="N12178" s="74"/>
      <c r="O12178" s="74">
        <v>40480</v>
      </c>
      <c r="P12178" s="71">
        <v>2030000</v>
      </c>
      <c r="Q12178" s="69" t="s">
        <v>26195</v>
      </c>
    </row>
    <row r="12179" spans="1:17" ht="60">
      <c r="A12179" s="68">
        <v>12178</v>
      </c>
      <c r="B12179" s="146" t="s">
        <v>29055</v>
      </c>
      <c r="C12179" s="68" t="s">
        <v>29065</v>
      </c>
      <c r="D12179" s="72" t="s">
        <v>29098</v>
      </c>
      <c r="E12179" s="69" t="s">
        <v>57</v>
      </c>
      <c r="F12179" s="69" t="s">
        <v>6898</v>
      </c>
      <c r="G12179" s="69" t="s">
        <v>19</v>
      </c>
      <c r="H12179" s="70" t="s">
        <v>23432</v>
      </c>
      <c r="I12179" s="69" t="s">
        <v>6959</v>
      </c>
      <c r="J12179" s="69" t="s">
        <v>6960</v>
      </c>
      <c r="K12179" s="69" t="s">
        <v>15</v>
      </c>
      <c r="L12179" s="74">
        <v>39973</v>
      </c>
      <c r="M12179" s="74"/>
      <c r="N12179" s="74"/>
      <c r="O12179" s="74">
        <v>40310</v>
      </c>
      <c r="P12179" s="71">
        <v>981169</v>
      </c>
      <c r="Q12179" s="69" t="s">
        <v>23624</v>
      </c>
    </row>
    <row r="12180" spans="1:17" ht="60">
      <c r="A12180" s="68">
        <v>12179</v>
      </c>
      <c r="B12180" s="146" t="s">
        <v>29055</v>
      </c>
      <c r="C12180" s="68" t="s">
        <v>29065</v>
      </c>
      <c r="D12180" s="72" t="s">
        <v>29098</v>
      </c>
      <c r="E12180" s="69" t="s">
        <v>57</v>
      </c>
      <c r="F12180" s="69" t="s">
        <v>6865</v>
      </c>
      <c r="G12180" s="69" t="s">
        <v>19</v>
      </c>
      <c r="H12180" s="70" t="s">
        <v>23489</v>
      </c>
      <c r="I12180" s="69" t="s">
        <v>22562</v>
      </c>
      <c r="J12180" s="69" t="s">
        <v>22563</v>
      </c>
      <c r="K12180" s="69" t="s">
        <v>15</v>
      </c>
      <c r="L12180" s="74">
        <v>40035</v>
      </c>
      <c r="M12180" s="74"/>
      <c r="N12180" s="74"/>
      <c r="O12180" s="74">
        <v>40092</v>
      </c>
      <c r="P12180" s="71">
        <v>393000</v>
      </c>
      <c r="Q12180" s="69" t="s">
        <v>28145</v>
      </c>
    </row>
    <row r="12181" spans="1:17" ht="60">
      <c r="A12181" s="68">
        <v>12180</v>
      </c>
      <c r="B12181" s="146" t="s">
        <v>29055</v>
      </c>
      <c r="C12181" s="68" t="s">
        <v>29070</v>
      </c>
      <c r="D12181" s="72" t="s">
        <v>29098</v>
      </c>
      <c r="E12181" s="69" t="s">
        <v>57</v>
      </c>
      <c r="F12181" s="69" t="s">
        <v>1638</v>
      </c>
      <c r="G12181" s="69" t="s">
        <v>809</v>
      </c>
      <c r="H12181" s="70" t="s">
        <v>23436</v>
      </c>
      <c r="I12181" s="69" t="s">
        <v>22564</v>
      </c>
      <c r="J12181" s="69" t="s">
        <v>22565</v>
      </c>
      <c r="K12181" s="69" t="s">
        <v>15</v>
      </c>
      <c r="L12181" s="74">
        <v>40290</v>
      </c>
      <c r="M12181" s="74"/>
      <c r="N12181" s="74"/>
      <c r="O12181" s="74">
        <v>40395</v>
      </c>
      <c r="P12181" s="71">
        <v>668849</v>
      </c>
      <c r="Q12181" s="69" t="s">
        <v>25781</v>
      </c>
    </row>
    <row r="12182" spans="1:17" ht="60">
      <c r="A12182" s="68">
        <v>12181</v>
      </c>
      <c r="B12182" s="146" t="s">
        <v>29055</v>
      </c>
      <c r="C12182" s="68" t="s">
        <v>29070</v>
      </c>
      <c r="D12182" s="72" t="s">
        <v>29098</v>
      </c>
      <c r="E12182" s="69" t="s">
        <v>57</v>
      </c>
      <c r="F12182" s="69" t="s">
        <v>1638</v>
      </c>
      <c r="G12182" s="69" t="s">
        <v>6835</v>
      </c>
      <c r="H12182" s="70" t="s">
        <v>23436</v>
      </c>
      <c r="I12182" s="69" t="s">
        <v>22566</v>
      </c>
      <c r="J12182" s="69" t="s">
        <v>22567</v>
      </c>
      <c r="K12182" s="69" t="s">
        <v>15</v>
      </c>
      <c r="L12182" s="74">
        <v>40316</v>
      </c>
      <c r="M12182" s="74"/>
      <c r="N12182" s="74"/>
      <c r="O12182" s="74">
        <v>40347</v>
      </c>
      <c r="P12182" s="71">
        <v>406212</v>
      </c>
      <c r="Q12182" s="69" t="s">
        <v>23631</v>
      </c>
    </row>
    <row r="12183" spans="1:17" ht="60">
      <c r="A12183" s="68">
        <v>12182</v>
      </c>
      <c r="B12183" s="146" t="s">
        <v>29055</v>
      </c>
      <c r="C12183" s="68" t="s">
        <v>29070</v>
      </c>
      <c r="D12183" s="72" t="s">
        <v>29098</v>
      </c>
      <c r="E12183" s="69" t="s">
        <v>57</v>
      </c>
      <c r="F12183" s="69" t="s">
        <v>1638</v>
      </c>
      <c r="G12183" s="69" t="s">
        <v>6855</v>
      </c>
      <c r="H12183" s="70" t="s">
        <v>23436</v>
      </c>
      <c r="I12183" s="69" t="s">
        <v>22568</v>
      </c>
      <c r="J12183" s="69" t="s">
        <v>22569</v>
      </c>
      <c r="K12183" s="69" t="s">
        <v>15</v>
      </c>
      <c r="L12183" s="74">
        <v>40317</v>
      </c>
      <c r="M12183" s="74"/>
      <c r="N12183" s="74"/>
      <c r="O12183" s="74">
        <v>40413</v>
      </c>
      <c r="P12183" s="71">
        <v>2500000</v>
      </c>
      <c r="Q12183" s="69" t="s">
        <v>23631</v>
      </c>
    </row>
    <row r="12184" spans="1:17" ht="60">
      <c r="A12184" s="68">
        <v>12183</v>
      </c>
      <c r="B12184" s="146" t="s">
        <v>29055</v>
      </c>
      <c r="C12184" s="68" t="s">
        <v>29073</v>
      </c>
      <c r="D12184" s="72" t="s">
        <v>29098</v>
      </c>
      <c r="E12184" s="69" t="s">
        <v>57</v>
      </c>
      <c r="F12184" s="69" t="s">
        <v>6821</v>
      </c>
      <c r="G12184" s="69" t="s">
        <v>6825</v>
      </c>
      <c r="H12184" s="70" t="s">
        <v>23794</v>
      </c>
      <c r="I12184" s="69" t="s">
        <v>6961</v>
      </c>
      <c r="J12184" s="69" t="s">
        <v>6962</v>
      </c>
      <c r="K12184" s="69" t="s">
        <v>186</v>
      </c>
      <c r="L12184" s="74">
        <v>40077</v>
      </c>
      <c r="M12184" s="74"/>
      <c r="N12184" s="74"/>
      <c r="O12184" s="74">
        <v>40316</v>
      </c>
      <c r="P12184" s="71">
        <v>582296</v>
      </c>
      <c r="Q12184" s="69" t="s">
        <v>23481</v>
      </c>
    </row>
    <row r="12185" spans="1:17" ht="60">
      <c r="A12185" s="68">
        <v>12184</v>
      </c>
      <c r="B12185" s="146" t="s">
        <v>29055</v>
      </c>
      <c r="C12185" s="68" t="s">
        <v>29070</v>
      </c>
      <c r="D12185" s="72" t="s">
        <v>29098</v>
      </c>
      <c r="E12185" s="69" t="s">
        <v>57</v>
      </c>
      <c r="F12185" s="69" t="s">
        <v>6821</v>
      </c>
      <c r="G12185" s="69" t="s">
        <v>6825</v>
      </c>
      <c r="H12185" s="70" t="s">
        <v>24058</v>
      </c>
      <c r="I12185" s="69" t="s">
        <v>28848</v>
      </c>
      <c r="J12185" s="69" t="s">
        <v>28849</v>
      </c>
      <c r="K12185" s="69" t="s">
        <v>23</v>
      </c>
      <c r="L12185" s="74">
        <v>40430</v>
      </c>
      <c r="M12185" s="74"/>
      <c r="N12185" s="74"/>
      <c r="O12185" s="74">
        <v>40480</v>
      </c>
      <c r="P12185" s="71">
        <v>192704</v>
      </c>
      <c r="Q12185" s="69" t="s">
        <v>23631</v>
      </c>
    </row>
    <row r="12186" spans="1:17" ht="60">
      <c r="A12186" s="68">
        <v>12185</v>
      </c>
      <c r="B12186" s="146" t="s">
        <v>29055</v>
      </c>
      <c r="C12186" s="68" t="s">
        <v>29072</v>
      </c>
      <c r="D12186" s="72" t="s">
        <v>29098</v>
      </c>
      <c r="E12186" s="69" t="s">
        <v>57</v>
      </c>
      <c r="F12186" s="69" t="s">
        <v>3664</v>
      </c>
      <c r="G12186" s="69" t="s">
        <v>19</v>
      </c>
      <c r="H12186" s="70" t="s">
        <v>23430</v>
      </c>
      <c r="I12186" s="69" t="s">
        <v>6963</v>
      </c>
      <c r="J12186" s="69" t="s">
        <v>6964</v>
      </c>
      <c r="K12186" s="69" t="s">
        <v>15</v>
      </c>
      <c r="L12186" s="74">
        <v>39986</v>
      </c>
      <c r="M12186" s="74"/>
      <c r="N12186" s="74">
        <v>40009</v>
      </c>
      <c r="O12186" s="74">
        <v>40009</v>
      </c>
      <c r="P12186" s="71">
        <v>943262.42</v>
      </c>
      <c r="Q12186" s="69" t="s">
        <v>28850</v>
      </c>
    </row>
    <row r="12187" spans="1:17" ht="60">
      <c r="A12187" s="68">
        <v>12186</v>
      </c>
      <c r="B12187" s="146" t="s">
        <v>29055</v>
      </c>
      <c r="C12187" s="68" t="s">
        <v>29075</v>
      </c>
      <c r="D12187" s="72" t="s">
        <v>29098</v>
      </c>
      <c r="E12187" s="69" t="s">
        <v>57</v>
      </c>
      <c r="F12187" s="69" t="s">
        <v>6898</v>
      </c>
      <c r="G12187" s="69" t="s">
        <v>6965</v>
      </c>
      <c r="H12187" s="70" t="s">
        <v>23432</v>
      </c>
      <c r="I12187" s="69" t="s">
        <v>6966</v>
      </c>
      <c r="J12187" s="69" t="s">
        <v>6967</v>
      </c>
      <c r="K12187" s="69" t="s">
        <v>154</v>
      </c>
      <c r="L12187" s="74">
        <v>40016</v>
      </c>
      <c r="M12187" s="74"/>
      <c r="N12187" s="74"/>
      <c r="O12187" s="74">
        <v>40176</v>
      </c>
      <c r="P12187" s="71">
        <v>308596</v>
      </c>
      <c r="Q12187" s="69" t="s">
        <v>23698</v>
      </c>
    </row>
    <row r="12188" spans="1:17" ht="60">
      <c r="A12188" s="68">
        <v>12187</v>
      </c>
      <c r="B12188" s="146" t="s">
        <v>29055</v>
      </c>
      <c r="C12188" s="68" t="s">
        <v>29073</v>
      </c>
      <c r="D12188" s="72" t="s">
        <v>29098</v>
      </c>
      <c r="E12188" s="69" t="s">
        <v>57</v>
      </c>
      <c r="F12188" s="69" t="s">
        <v>6898</v>
      </c>
      <c r="G12188" s="69" t="s">
        <v>809</v>
      </c>
      <c r="H12188" s="70" t="s">
        <v>23432</v>
      </c>
      <c r="I12188" s="69" t="s">
        <v>22570</v>
      </c>
      <c r="J12188" s="69" t="s">
        <v>22571</v>
      </c>
      <c r="K12188" s="69" t="s">
        <v>15</v>
      </c>
      <c r="L12188" s="74">
        <v>40315</v>
      </c>
      <c r="M12188" s="74"/>
      <c r="N12188" s="74"/>
      <c r="O12188" s="74">
        <v>40416</v>
      </c>
      <c r="P12188" s="71">
        <v>1600000</v>
      </c>
      <c r="Q12188" s="69" t="s">
        <v>26205</v>
      </c>
    </row>
    <row r="12189" spans="1:17" ht="60">
      <c r="A12189" s="68">
        <v>12188</v>
      </c>
      <c r="B12189" s="146" t="s">
        <v>29055</v>
      </c>
      <c r="C12189" s="68" t="s">
        <v>29065</v>
      </c>
      <c r="D12189" s="72" t="s">
        <v>29098</v>
      </c>
      <c r="E12189" s="69" t="s">
        <v>57</v>
      </c>
      <c r="F12189" s="69" t="s">
        <v>6858</v>
      </c>
      <c r="G12189" s="69" t="s">
        <v>6858</v>
      </c>
      <c r="H12189" s="70" t="s">
        <v>23438</v>
      </c>
      <c r="I12189" s="69" t="s">
        <v>6968</v>
      </c>
      <c r="J12189" s="69" t="s">
        <v>6969</v>
      </c>
      <c r="K12189" s="69" t="s">
        <v>15</v>
      </c>
      <c r="L12189" s="74">
        <v>40064</v>
      </c>
      <c r="M12189" s="74"/>
      <c r="N12189" s="74"/>
      <c r="O12189" s="74">
        <v>40130</v>
      </c>
      <c r="P12189" s="71">
        <v>246896.59</v>
      </c>
      <c r="Q12189" s="69" t="s">
        <v>25192</v>
      </c>
    </row>
    <row r="12190" spans="1:17" ht="60">
      <c r="A12190" s="68">
        <v>12189</v>
      </c>
      <c r="B12190" s="146" t="s">
        <v>29055</v>
      </c>
      <c r="C12190" s="68" t="s">
        <v>29063</v>
      </c>
      <c r="D12190" s="72" t="s">
        <v>29098</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69" t="s">
        <v>25712</v>
      </c>
    </row>
    <row r="12191" spans="1:17" ht="60">
      <c r="A12191" s="68">
        <v>12190</v>
      </c>
      <c r="B12191" s="146" t="s">
        <v>29055</v>
      </c>
      <c r="C12191" s="68" t="s">
        <v>29063</v>
      </c>
      <c r="D12191" s="72" t="s">
        <v>29098</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69" t="s">
        <v>28851</v>
      </c>
    </row>
    <row r="12192" spans="1:17" ht="60">
      <c r="A12192" s="68">
        <v>12191</v>
      </c>
      <c r="B12192" s="146" t="s">
        <v>29055</v>
      </c>
      <c r="C12192" s="68" t="s">
        <v>29063</v>
      </c>
      <c r="D12192" s="72" t="s">
        <v>29098</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69" t="s">
        <v>28852</v>
      </c>
    </row>
    <row r="12193" spans="1:17" ht="60">
      <c r="A12193" s="68">
        <v>12192</v>
      </c>
      <c r="B12193" s="146" t="s">
        <v>29055</v>
      </c>
      <c r="C12193" s="68" t="s">
        <v>29063</v>
      </c>
      <c r="D12193" s="72" t="s">
        <v>29098</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69" t="s">
        <v>23433</v>
      </c>
    </row>
    <row r="12194" spans="1:17" ht="60">
      <c r="A12194" s="68">
        <v>12193</v>
      </c>
      <c r="B12194" s="146" t="s">
        <v>29054</v>
      </c>
      <c r="C12194" s="68" t="s">
        <v>29063</v>
      </c>
      <c r="D12194" s="72" t="s">
        <v>29098</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69" t="s">
        <v>23631</v>
      </c>
    </row>
    <row r="12195" spans="1:17" ht="60">
      <c r="A12195" s="68">
        <v>12194</v>
      </c>
      <c r="B12195" s="146" t="s">
        <v>29054</v>
      </c>
      <c r="C12195" s="68" t="s">
        <v>29063</v>
      </c>
      <c r="D12195" s="72" t="s">
        <v>29098</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69" t="s">
        <v>23631</v>
      </c>
    </row>
    <row r="12196" spans="1:17" ht="105">
      <c r="A12196" s="68">
        <v>12195</v>
      </c>
      <c r="B12196" s="146" t="s">
        <v>29055</v>
      </c>
      <c r="C12196" s="68" t="s">
        <v>29063</v>
      </c>
      <c r="D12196" s="72" t="s">
        <v>29098</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69" t="s">
        <v>28853</v>
      </c>
    </row>
    <row r="12197" spans="1:17" ht="135">
      <c r="A12197" s="68">
        <v>12196</v>
      </c>
      <c r="B12197" s="146" t="s">
        <v>29055</v>
      </c>
      <c r="C12197" s="68" t="s">
        <v>29063</v>
      </c>
      <c r="D12197" s="72" t="s">
        <v>29098</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69" t="s">
        <v>28854</v>
      </c>
    </row>
    <row r="12198" spans="1:17" ht="60">
      <c r="A12198" s="68">
        <v>12197</v>
      </c>
      <c r="B12198" s="146" t="s">
        <v>29055</v>
      </c>
      <c r="C12198" s="68" t="s">
        <v>29063</v>
      </c>
      <c r="D12198" s="72" t="s">
        <v>29098</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69" t="s">
        <v>28855</v>
      </c>
    </row>
    <row r="12199" spans="1:17" ht="60">
      <c r="A12199" s="68">
        <v>12198</v>
      </c>
      <c r="B12199" s="146" t="s">
        <v>29055</v>
      </c>
      <c r="C12199" s="68" t="s">
        <v>29063</v>
      </c>
      <c r="D12199" s="72" t="s">
        <v>29098</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69" t="s">
        <v>28856</v>
      </c>
    </row>
    <row r="12200" spans="1:17" ht="60">
      <c r="A12200" s="68">
        <v>12199</v>
      </c>
      <c r="B12200" s="146" t="s">
        <v>29055</v>
      </c>
      <c r="C12200" s="68" t="s">
        <v>29063</v>
      </c>
      <c r="D12200" s="72" t="s">
        <v>29098</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69" t="s">
        <v>28857</v>
      </c>
    </row>
    <row r="12201" spans="1:17" ht="60">
      <c r="A12201" s="68">
        <v>12200</v>
      </c>
      <c r="B12201" s="146" t="s">
        <v>29055</v>
      </c>
      <c r="C12201" s="68" t="s">
        <v>29063</v>
      </c>
      <c r="D12201" s="72" t="s">
        <v>29098</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69" t="s">
        <v>29974</v>
      </c>
    </row>
    <row r="12202" spans="1:17" ht="60">
      <c r="A12202" s="68">
        <v>12201</v>
      </c>
      <c r="B12202" s="146" t="s">
        <v>29055</v>
      </c>
      <c r="C12202" s="68" t="s">
        <v>29063</v>
      </c>
      <c r="D12202" s="72" t="s">
        <v>29098</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69" t="s">
        <v>29973</v>
      </c>
    </row>
    <row r="12203" spans="1:17" ht="60">
      <c r="A12203" s="68">
        <v>12202</v>
      </c>
      <c r="B12203" s="146" t="s">
        <v>29055</v>
      </c>
      <c r="C12203" s="68" t="s">
        <v>29063</v>
      </c>
      <c r="D12203" s="72" t="s">
        <v>29098</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69" t="s">
        <v>29972</v>
      </c>
    </row>
    <row r="12204" spans="1:17" ht="60">
      <c r="A12204" s="68">
        <v>12203</v>
      </c>
      <c r="B12204" s="146" t="s">
        <v>29055</v>
      </c>
      <c r="C12204" s="68" t="s">
        <v>29070</v>
      </c>
      <c r="D12204" s="72" t="s">
        <v>29098</v>
      </c>
      <c r="E12204" s="69" t="s">
        <v>57</v>
      </c>
      <c r="F12204" s="69" t="s">
        <v>6812</v>
      </c>
      <c r="G12204" s="69" t="s">
        <v>6825</v>
      </c>
      <c r="H12204" s="70" t="s">
        <v>23432</v>
      </c>
      <c r="I12204" s="69" t="s">
        <v>28858</v>
      </c>
      <c r="J12204" s="69" t="s">
        <v>28859</v>
      </c>
      <c r="K12204" s="69" t="s">
        <v>15</v>
      </c>
      <c r="L12204" s="74">
        <v>40406</v>
      </c>
      <c r="M12204" s="74"/>
      <c r="N12204" s="74"/>
      <c r="O12204" s="74">
        <v>40473</v>
      </c>
      <c r="P12204" s="71">
        <v>640290</v>
      </c>
      <c r="Q12204" s="69" t="s">
        <v>24120</v>
      </c>
    </row>
    <row r="12205" spans="1:17" ht="60">
      <c r="A12205" s="68">
        <v>12204</v>
      </c>
      <c r="B12205" s="146" t="s">
        <v>29055</v>
      </c>
      <c r="C12205" s="68" t="s">
        <v>29065</v>
      </c>
      <c r="D12205" s="72" t="s">
        <v>29098</v>
      </c>
      <c r="E12205" s="69" t="s">
        <v>57</v>
      </c>
      <c r="F12205" s="69" t="s">
        <v>402</v>
      </c>
      <c r="G12205" s="69" t="s">
        <v>19</v>
      </c>
      <c r="H12205" s="70" t="s">
        <v>23438</v>
      </c>
      <c r="I12205" s="69" t="s">
        <v>28860</v>
      </c>
      <c r="J12205" s="69" t="s">
        <v>28861</v>
      </c>
      <c r="K12205" s="69" t="s">
        <v>15</v>
      </c>
      <c r="L12205" s="74">
        <v>40238</v>
      </c>
      <c r="M12205" s="74"/>
      <c r="N12205" s="74"/>
      <c r="O12205" s="74">
        <v>40471</v>
      </c>
      <c r="P12205" s="71">
        <v>1000647</v>
      </c>
      <c r="Q12205" s="69" t="s">
        <v>24101</v>
      </c>
    </row>
    <row r="12206" spans="1:17" ht="60">
      <c r="A12206" s="68">
        <v>12205</v>
      </c>
      <c r="B12206" s="146" t="s">
        <v>29055</v>
      </c>
      <c r="C12206" s="68" t="s">
        <v>29065</v>
      </c>
      <c r="D12206" s="72" t="s">
        <v>29098</v>
      </c>
      <c r="E12206" s="69" t="s">
        <v>57</v>
      </c>
      <c r="F12206" s="69" t="s">
        <v>402</v>
      </c>
      <c r="G12206" s="69" t="s">
        <v>19</v>
      </c>
      <c r="H12206" s="70" t="s">
        <v>23438</v>
      </c>
      <c r="I12206" s="69" t="s">
        <v>6970</v>
      </c>
      <c r="J12206" s="69" t="s">
        <v>6971</v>
      </c>
      <c r="K12206" s="69" t="s">
        <v>15</v>
      </c>
      <c r="L12206" s="74">
        <v>40014</v>
      </c>
      <c r="M12206" s="74"/>
      <c r="N12206" s="74"/>
      <c r="O12206" s="74">
        <v>40116</v>
      </c>
      <c r="P12206" s="71">
        <v>473511</v>
      </c>
      <c r="Q12206" s="69" t="s">
        <v>25216</v>
      </c>
    </row>
    <row r="12207" spans="1:17" ht="60">
      <c r="A12207" s="68">
        <v>12206</v>
      </c>
      <c r="B12207" s="146" t="s">
        <v>29055</v>
      </c>
      <c r="C12207" s="68" t="s">
        <v>29072</v>
      </c>
      <c r="D12207" s="72" t="s">
        <v>29098</v>
      </c>
      <c r="E12207" s="69" t="s">
        <v>57</v>
      </c>
      <c r="F12207" s="69" t="s">
        <v>6861</v>
      </c>
      <c r="G12207" s="69" t="s">
        <v>19</v>
      </c>
      <c r="H12207" s="70" t="s">
        <v>23438</v>
      </c>
      <c r="I12207" s="69" t="s">
        <v>6972</v>
      </c>
      <c r="J12207" s="69" t="s">
        <v>6973</v>
      </c>
      <c r="K12207" s="69" t="s">
        <v>15</v>
      </c>
      <c r="L12207" s="74">
        <v>39972</v>
      </c>
      <c r="M12207" s="74"/>
      <c r="N12207" s="74"/>
      <c r="O12207" s="74">
        <v>40112</v>
      </c>
      <c r="P12207" s="71">
        <v>1021318</v>
      </c>
      <c r="Q12207" s="69" t="s">
        <v>24169</v>
      </c>
    </row>
    <row r="12208" spans="1:17" ht="60">
      <c r="A12208" s="68">
        <v>12207</v>
      </c>
      <c r="B12208" s="146" t="s">
        <v>29055</v>
      </c>
      <c r="C12208" s="68" t="s">
        <v>29065</v>
      </c>
      <c r="D12208" s="72" t="s">
        <v>29098</v>
      </c>
      <c r="E12208" s="69" t="s">
        <v>57</v>
      </c>
      <c r="F12208" s="69" t="s">
        <v>6865</v>
      </c>
      <c r="G12208" s="69" t="s">
        <v>19</v>
      </c>
      <c r="H12208" s="70" t="s">
        <v>23489</v>
      </c>
      <c r="I12208" s="69" t="s">
        <v>6974</v>
      </c>
      <c r="J12208" s="69" t="s">
        <v>6975</v>
      </c>
      <c r="K12208" s="69" t="s">
        <v>15</v>
      </c>
      <c r="L12208" s="74">
        <v>40037</v>
      </c>
      <c r="M12208" s="74"/>
      <c r="N12208" s="74"/>
      <c r="O12208" s="74">
        <v>40158</v>
      </c>
      <c r="P12208" s="71">
        <v>160000</v>
      </c>
      <c r="Q12208" s="69" t="s">
        <v>23823</v>
      </c>
    </row>
    <row r="12209" spans="1:17" ht="60">
      <c r="A12209" s="68">
        <v>12208</v>
      </c>
      <c r="B12209" s="146" t="s">
        <v>29055</v>
      </c>
      <c r="C12209" s="68" t="s">
        <v>29065</v>
      </c>
      <c r="D12209" s="72" t="s">
        <v>29098</v>
      </c>
      <c r="E12209" s="69" t="s">
        <v>57</v>
      </c>
      <c r="F12209" s="69" t="s">
        <v>6828</v>
      </c>
      <c r="G12209" s="69" t="s">
        <v>19</v>
      </c>
      <c r="H12209" s="70" t="s">
        <v>23436</v>
      </c>
      <c r="I12209" s="69" t="s">
        <v>22585</v>
      </c>
      <c r="J12209" s="69" t="s">
        <v>22586</v>
      </c>
      <c r="K12209" s="69" t="s">
        <v>154</v>
      </c>
      <c r="L12209" s="74">
        <v>40064</v>
      </c>
      <c r="M12209" s="74"/>
      <c r="N12209" s="74"/>
      <c r="O12209" s="74">
        <v>40417</v>
      </c>
      <c r="P12209" s="71">
        <v>416250</v>
      </c>
      <c r="Q12209" s="69" t="s">
        <v>24101</v>
      </c>
    </row>
    <row r="12210" spans="1:17" ht="60">
      <c r="A12210" s="68">
        <v>12209</v>
      </c>
      <c r="B12210" s="146" t="s">
        <v>29055</v>
      </c>
      <c r="C12210" s="68" t="s">
        <v>29071</v>
      </c>
      <c r="D12210" s="72" t="s">
        <v>29098</v>
      </c>
      <c r="E12210" s="69" t="s">
        <v>57</v>
      </c>
      <c r="F12210" s="69" t="s">
        <v>296</v>
      </c>
      <c r="G12210" s="69" t="s">
        <v>19</v>
      </c>
      <c r="H12210" s="70" t="s">
        <v>23430</v>
      </c>
      <c r="I12210" s="69" t="s">
        <v>6976</v>
      </c>
      <c r="J12210" s="69" t="s">
        <v>6977</v>
      </c>
      <c r="K12210" s="69" t="s">
        <v>15</v>
      </c>
      <c r="L12210" s="74">
        <v>40014</v>
      </c>
      <c r="M12210" s="74"/>
      <c r="N12210" s="74">
        <v>40024</v>
      </c>
      <c r="O12210" s="74">
        <v>40024</v>
      </c>
      <c r="P12210" s="71">
        <v>636348.73</v>
      </c>
      <c r="Q12210" s="69" t="s">
        <v>25957</v>
      </c>
    </row>
    <row r="12211" spans="1:17" ht="60">
      <c r="A12211" s="68">
        <v>12210</v>
      </c>
      <c r="B12211" s="146" t="s">
        <v>29055</v>
      </c>
      <c r="C12211" s="68" t="s">
        <v>29065</v>
      </c>
      <c r="D12211" s="72" t="s">
        <v>29098</v>
      </c>
      <c r="E12211" s="69" t="s">
        <v>57</v>
      </c>
      <c r="F12211" s="69" t="s">
        <v>6878</v>
      </c>
      <c r="G12211" s="69" t="s">
        <v>19</v>
      </c>
      <c r="H12211" s="70" t="s">
        <v>23436</v>
      </c>
      <c r="I12211" s="69" t="s">
        <v>6978</v>
      </c>
      <c r="J12211" s="69" t="s">
        <v>6979</v>
      </c>
      <c r="K12211" s="69" t="s">
        <v>15</v>
      </c>
      <c r="L12211" s="74">
        <v>40024</v>
      </c>
      <c r="M12211" s="74"/>
      <c r="N12211" s="74">
        <v>40031</v>
      </c>
      <c r="O12211" s="74">
        <v>40031</v>
      </c>
      <c r="P12211" s="71">
        <v>306711</v>
      </c>
      <c r="Q12211" s="69" t="s">
        <v>23441</v>
      </c>
    </row>
    <row r="12212" spans="1:17" ht="60">
      <c r="A12212" s="68">
        <v>12211</v>
      </c>
      <c r="B12212" s="146" t="s">
        <v>29054</v>
      </c>
      <c r="C12212" s="68" t="s">
        <v>29071</v>
      </c>
      <c r="D12212" s="72" t="s">
        <v>29098</v>
      </c>
      <c r="E12212" s="69" t="s">
        <v>57</v>
      </c>
      <c r="F12212" s="69" t="s">
        <v>6844</v>
      </c>
      <c r="G12212" s="69" t="s">
        <v>19</v>
      </c>
      <c r="H12212" s="70" t="s">
        <v>23436</v>
      </c>
      <c r="I12212" s="69" t="s">
        <v>22587</v>
      </c>
      <c r="J12212" s="69" t="s">
        <v>22588</v>
      </c>
      <c r="K12212" s="69" t="s">
        <v>133</v>
      </c>
      <c r="L12212" s="74">
        <v>40231</v>
      </c>
      <c r="M12212" s="74"/>
      <c r="N12212" s="74"/>
      <c r="O12212" s="74"/>
      <c r="P12212" s="71">
        <v>1330000</v>
      </c>
      <c r="Q12212" s="69" t="s">
        <v>23889</v>
      </c>
    </row>
    <row r="12213" spans="1:17" ht="60">
      <c r="A12213" s="68">
        <v>12212</v>
      </c>
      <c r="B12213" s="146" t="s">
        <v>29055</v>
      </c>
      <c r="C12213" s="68" t="s">
        <v>29071</v>
      </c>
      <c r="D12213" s="72" t="s">
        <v>29098</v>
      </c>
      <c r="E12213" s="69" t="s">
        <v>57</v>
      </c>
      <c r="F12213" s="69" t="s">
        <v>6954</v>
      </c>
      <c r="G12213" s="69" t="s">
        <v>19</v>
      </c>
      <c r="H12213" s="70" t="s">
        <v>23430</v>
      </c>
      <c r="I12213" s="69" t="s">
        <v>6980</v>
      </c>
      <c r="J12213" s="69" t="s">
        <v>6981</v>
      </c>
      <c r="K12213" s="69" t="s">
        <v>15</v>
      </c>
      <c r="L12213" s="74">
        <v>40036</v>
      </c>
      <c r="M12213" s="74"/>
      <c r="N12213" s="74">
        <v>40060</v>
      </c>
      <c r="O12213" s="74">
        <v>40060</v>
      </c>
      <c r="P12213" s="71">
        <v>782204.39</v>
      </c>
      <c r="Q12213" s="69" t="s">
        <v>26383</v>
      </c>
    </row>
    <row r="12214" spans="1:17" ht="60">
      <c r="A12214" s="68">
        <v>12213</v>
      </c>
      <c r="B12214" s="146" t="s">
        <v>29055</v>
      </c>
      <c r="C12214" s="68" t="s">
        <v>29071</v>
      </c>
      <c r="D12214" s="72" t="s">
        <v>29098</v>
      </c>
      <c r="E12214" s="69" t="s">
        <v>57</v>
      </c>
      <c r="F12214" s="69" t="s">
        <v>6858</v>
      </c>
      <c r="G12214" s="69" t="s">
        <v>19</v>
      </c>
      <c r="H12214" s="70" t="s">
        <v>23438</v>
      </c>
      <c r="I12214" s="69" t="s">
        <v>6982</v>
      </c>
      <c r="J12214" s="69" t="s">
        <v>6983</v>
      </c>
      <c r="K12214" s="69" t="s">
        <v>15</v>
      </c>
      <c r="L12214" s="74">
        <v>40070</v>
      </c>
      <c r="M12214" s="74"/>
      <c r="N12214" s="74"/>
      <c r="O12214" s="74">
        <v>40095</v>
      </c>
      <c r="P12214" s="71">
        <v>340395.33</v>
      </c>
      <c r="Q12214" s="69" t="s">
        <v>26195</v>
      </c>
    </row>
    <row r="12215" spans="1:17" ht="60">
      <c r="A12215" s="68">
        <v>12214</v>
      </c>
      <c r="B12215" s="146" t="s">
        <v>29055</v>
      </c>
      <c r="C12215" s="68" t="s">
        <v>29072</v>
      </c>
      <c r="D12215" s="72" t="s">
        <v>29098</v>
      </c>
      <c r="E12215" s="69" t="s">
        <v>57</v>
      </c>
      <c r="F12215" s="69" t="s">
        <v>774</v>
      </c>
      <c r="G12215" s="69" t="s">
        <v>19</v>
      </c>
      <c r="H12215" s="70" t="s">
        <v>23438</v>
      </c>
      <c r="I12215" s="69" t="s">
        <v>6984</v>
      </c>
      <c r="J12215" s="69" t="s">
        <v>6985</v>
      </c>
      <c r="K12215" s="69" t="s">
        <v>15</v>
      </c>
      <c r="L12215" s="74">
        <v>40002</v>
      </c>
      <c r="M12215" s="74"/>
      <c r="N12215" s="74">
        <v>40021</v>
      </c>
      <c r="O12215" s="74">
        <v>40021</v>
      </c>
      <c r="P12215" s="71">
        <v>707273.49</v>
      </c>
      <c r="Q12215" s="69" t="s">
        <v>27887</v>
      </c>
    </row>
    <row r="12216" spans="1:17" ht="60">
      <c r="A12216" s="68">
        <v>12215</v>
      </c>
      <c r="B12216" s="146" t="s">
        <v>29055</v>
      </c>
      <c r="C12216" s="68" t="s">
        <v>29072</v>
      </c>
      <c r="D12216" s="72" t="s">
        <v>29098</v>
      </c>
      <c r="E12216" s="69" t="s">
        <v>57</v>
      </c>
      <c r="F12216" s="69" t="s">
        <v>1638</v>
      </c>
      <c r="G12216" s="69" t="s">
        <v>19</v>
      </c>
      <c r="H12216" s="70" t="s">
        <v>23436</v>
      </c>
      <c r="I12216" s="69" t="s">
        <v>6986</v>
      </c>
      <c r="J12216" s="69" t="s">
        <v>6987</v>
      </c>
      <c r="K12216" s="69" t="s">
        <v>15</v>
      </c>
      <c r="L12216" s="74">
        <v>40050</v>
      </c>
      <c r="M12216" s="74"/>
      <c r="N12216" s="74">
        <v>40074</v>
      </c>
      <c r="O12216" s="74">
        <v>40074</v>
      </c>
      <c r="P12216" s="71">
        <v>168054</v>
      </c>
      <c r="Q12216" s="69" t="s">
        <v>24169</v>
      </c>
    </row>
    <row r="12217" spans="1:17" ht="60">
      <c r="A12217" s="68">
        <v>12216</v>
      </c>
      <c r="B12217" s="146" t="s">
        <v>29055</v>
      </c>
      <c r="C12217" s="68" t="s">
        <v>29071</v>
      </c>
      <c r="D12217" s="72" t="s">
        <v>29098</v>
      </c>
      <c r="E12217" s="69" t="s">
        <v>57</v>
      </c>
      <c r="F12217" s="69" t="s">
        <v>888</v>
      </c>
      <c r="G12217" s="69" t="s">
        <v>19</v>
      </c>
      <c r="H12217" s="70" t="s">
        <v>23430</v>
      </c>
      <c r="I12217" s="69" t="s">
        <v>6988</v>
      </c>
      <c r="J12217" s="69" t="s">
        <v>6989</v>
      </c>
      <c r="K12217" s="69" t="s">
        <v>15</v>
      </c>
      <c r="L12217" s="74">
        <v>40330</v>
      </c>
      <c r="M12217" s="74"/>
      <c r="N12217" s="74"/>
      <c r="O12217" s="74">
        <v>40392</v>
      </c>
      <c r="P12217" s="71">
        <v>615000</v>
      </c>
      <c r="Q12217" s="69" t="s">
        <v>23631</v>
      </c>
    </row>
    <row r="12218" spans="1:17" ht="60">
      <c r="A12218" s="68">
        <v>12217</v>
      </c>
      <c r="B12218" s="146" t="s">
        <v>29055</v>
      </c>
      <c r="C12218" s="68" t="s">
        <v>29071</v>
      </c>
      <c r="D12218" s="72" t="s">
        <v>29098</v>
      </c>
      <c r="E12218" s="69" t="s">
        <v>57</v>
      </c>
      <c r="F12218" s="69" t="s">
        <v>888</v>
      </c>
      <c r="G12218" s="69" t="s">
        <v>19</v>
      </c>
      <c r="H12218" s="70" t="s">
        <v>23430</v>
      </c>
      <c r="I12218" s="69" t="s">
        <v>6990</v>
      </c>
      <c r="J12218" s="69" t="s">
        <v>6991</v>
      </c>
      <c r="K12218" s="69" t="s">
        <v>15</v>
      </c>
      <c r="L12218" s="74">
        <v>40049</v>
      </c>
      <c r="M12218" s="74"/>
      <c r="N12218" s="74">
        <v>40091</v>
      </c>
      <c r="O12218" s="74">
        <v>40091</v>
      </c>
      <c r="P12218" s="71">
        <v>222875.05</v>
      </c>
      <c r="Q12218" s="69" t="s">
        <v>23694</v>
      </c>
    </row>
    <row r="12219" spans="1:17" ht="60">
      <c r="A12219" s="68">
        <v>12218</v>
      </c>
      <c r="B12219" s="146" t="s">
        <v>29055</v>
      </c>
      <c r="C12219" s="68" t="s">
        <v>29065</v>
      </c>
      <c r="D12219" s="72" t="s">
        <v>29098</v>
      </c>
      <c r="E12219" s="69" t="s">
        <v>57</v>
      </c>
      <c r="F12219" s="69" t="s">
        <v>85</v>
      </c>
      <c r="G12219" s="69" t="s">
        <v>19</v>
      </c>
      <c r="H12219" s="70" t="s">
        <v>23438</v>
      </c>
      <c r="I12219" s="69" t="s">
        <v>6992</v>
      </c>
      <c r="J12219" s="69" t="s">
        <v>6993</v>
      </c>
      <c r="K12219" s="69" t="s">
        <v>15</v>
      </c>
      <c r="L12219" s="74">
        <v>40064</v>
      </c>
      <c r="M12219" s="74"/>
      <c r="N12219" s="74"/>
      <c r="O12219" s="74">
        <v>40123</v>
      </c>
      <c r="P12219" s="71">
        <v>748315.87</v>
      </c>
      <c r="Q12219" s="69" t="s">
        <v>23915</v>
      </c>
    </row>
    <row r="12220" spans="1:17" ht="60">
      <c r="A12220" s="68">
        <v>12219</v>
      </c>
      <c r="B12220" s="146" t="s">
        <v>29055</v>
      </c>
      <c r="C12220" s="68" t="s">
        <v>29065</v>
      </c>
      <c r="D12220" s="72" t="s">
        <v>29098</v>
      </c>
      <c r="E12220" s="69" t="s">
        <v>57</v>
      </c>
      <c r="F12220" s="69" t="s">
        <v>6994</v>
      </c>
      <c r="G12220" s="69" t="s">
        <v>19</v>
      </c>
      <c r="H12220" s="70" t="s">
        <v>23436</v>
      </c>
      <c r="I12220" s="69" t="s">
        <v>6995</v>
      </c>
      <c r="J12220" s="69" t="s">
        <v>6996</v>
      </c>
      <c r="K12220" s="69" t="s">
        <v>15</v>
      </c>
      <c r="L12220" s="74">
        <v>40028</v>
      </c>
      <c r="M12220" s="74"/>
      <c r="N12220" s="74"/>
      <c r="O12220" s="74">
        <v>40106</v>
      </c>
      <c r="P12220" s="71">
        <v>279396</v>
      </c>
      <c r="Q12220" s="69" t="s">
        <v>26262</v>
      </c>
    </row>
    <row r="12221" spans="1:17" ht="60">
      <c r="A12221" s="68">
        <v>12220</v>
      </c>
      <c r="B12221" s="146" t="s">
        <v>29055</v>
      </c>
      <c r="C12221" s="68" t="s">
        <v>29065</v>
      </c>
      <c r="D12221" s="72" t="s">
        <v>29098</v>
      </c>
      <c r="E12221" s="69" t="s">
        <v>57</v>
      </c>
      <c r="F12221" s="69" t="s">
        <v>6858</v>
      </c>
      <c r="G12221" s="69" t="s">
        <v>19</v>
      </c>
      <c r="H12221" s="70" t="s">
        <v>23438</v>
      </c>
      <c r="I12221" s="69" t="s">
        <v>6997</v>
      </c>
      <c r="J12221" s="69" t="s">
        <v>6998</v>
      </c>
      <c r="K12221" s="69" t="s">
        <v>15</v>
      </c>
      <c r="L12221" s="74">
        <v>40093</v>
      </c>
      <c r="M12221" s="74"/>
      <c r="N12221" s="74"/>
      <c r="O12221" s="74">
        <v>40120</v>
      </c>
      <c r="P12221" s="71">
        <v>312000</v>
      </c>
      <c r="Q12221" s="69" t="s">
        <v>24055</v>
      </c>
    </row>
    <row r="12222" spans="1:17" ht="60">
      <c r="A12222" s="68">
        <v>12221</v>
      </c>
      <c r="B12222" s="146" t="s">
        <v>29055</v>
      </c>
      <c r="C12222" s="68" t="s">
        <v>29072</v>
      </c>
      <c r="D12222" s="72" t="s">
        <v>29098</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69" t="s">
        <v>28862</v>
      </c>
    </row>
    <row r="12223" spans="1:17" ht="60">
      <c r="A12223" s="68">
        <v>12222</v>
      </c>
      <c r="B12223" s="146" t="s">
        <v>29055</v>
      </c>
      <c r="C12223" s="68" t="s">
        <v>29065</v>
      </c>
      <c r="D12223" s="72" t="s">
        <v>29098</v>
      </c>
      <c r="E12223" s="69" t="s">
        <v>57</v>
      </c>
      <c r="F12223" s="69" t="s">
        <v>6937</v>
      </c>
      <c r="G12223" s="69" t="s">
        <v>19</v>
      </c>
      <c r="H12223" s="70" t="s">
        <v>23489</v>
      </c>
      <c r="I12223" s="69" t="s">
        <v>22590</v>
      </c>
      <c r="J12223" s="69" t="s">
        <v>22591</v>
      </c>
      <c r="K12223" s="69" t="s">
        <v>1740</v>
      </c>
      <c r="L12223" s="74">
        <v>40098</v>
      </c>
      <c r="M12223" s="74">
        <v>40098</v>
      </c>
      <c r="N12223" s="74"/>
      <c r="O12223" s="74">
        <v>40476</v>
      </c>
      <c r="P12223" s="71">
        <v>2623386</v>
      </c>
      <c r="Q12223" s="69" t="s">
        <v>23625</v>
      </c>
    </row>
    <row r="12224" spans="1:17" ht="60">
      <c r="A12224" s="68">
        <v>12223</v>
      </c>
      <c r="B12224" s="146" t="s">
        <v>29055</v>
      </c>
      <c r="C12224" s="68" t="s">
        <v>29071</v>
      </c>
      <c r="D12224" s="72" t="s">
        <v>29098</v>
      </c>
      <c r="E12224" s="69" t="s">
        <v>57</v>
      </c>
      <c r="F12224" s="69" t="s">
        <v>8186</v>
      </c>
      <c r="G12224" s="69" t="s">
        <v>19</v>
      </c>
      <c r="H12224" s="70" t="s">
        <v>23430</v>
      </c>
      <c r="I12224" s="69" t="s">
        <v>22592</v>
      </c>
      <c r="J12224" s="69" t="s">
        <v>22593</v>
      </c>
      <c r="K12224" s="69" t="s">
        <v>15</v>
      </c>
      <c r="L12224" s="74">
        <v>40070</v>
      </c>
      <c r="M12224" s="74"/>
      <c r="N12224" s="74"/>
      <c r="O12224" s="74">
        <v>40094</v>
      </c>
      <c r="P12224" s="71">
        <v>465226.3</v>
      </c>
      <c r="Q12224" s="69" t="s">
        <v>24220</v>
      </c>
    </row>
    <row r="12225" spans="1:17" ht="60">
      <c r="A12225" s="68">
        <v>12224</v>
      </c>
      <c r="B12225" s="146" t="s">
        <v>29055</v>
      </c>
      <c r="C12225" s="68" t="s">
        <v>29072</v>
      </c>
      <c r="D12225" s="72" t="s">
        <v>29098</v>
      </c>
      <c r="E12225" s="69" t="s">
        <v>57</v>
      </c>
      <c r="F12225" s="69" t="s">
        <v>6999</v>
      </c>
      <c r="G12225" s="69" t="s">
        <v>19</v>
      </c>
      <c r="H12225" s="70" t="s">
        <v>23432</v>
      </c>
      <c r="I12225" s="69" t="s">
        <v>7000</v>
      </c>
      <c r="J12225" s="69" t="s">
        <v>7001</v>
      </c>
      <c r="K12225" s="69" t="s">
        <v>15</v>
      </c>
      <c r="L12225" s="74">
        <v>40053</v>
      </c>
      <c r="M12225" s="74"/>
      <c r="N12225" s="74">
        <v>40080</v>
      </c>
      <c r="O12225" s="74">
        <v>40080</v>
      </c>
      <c r="P12225" s="71">
        <v>416620</v>
      </c>
      <c r="Q12225" s="69" t="s">
        <v>24989</v>
      </c>
    </row>
    <row r="12226" spans="1:17" ht="60">
      <c r="A12226" s="68">
        <v>12225</v>
      </c>
      <c r="B12226" s="146" t="s">
        <v>29055</v>
      </c>
      <c r="C12226" s="68" t="s">
        <v>29065</v>
      </c>
      <c r="D12226" s="72" t="s">
        <v>29098</v>
      </c>
      <c r="E12226" s="69" t="s">
        <v>57</v>
      </c>
      <c r="F12226" s="69" t="s">
        <v>6948</v>
      </c>
      <c r="G12226" s="69" t="s">
        <v>19</v>
      </c>
      <c r="H12226" s="70" t="s">
        <v>23432</v>
      </c>
      <c r="I12226" s="69" t="s">
        <v>7002</v>
      </c>
      <c r="J12226" s="69" t="s">
        <v>7003</v>
      </c>
      <c r="K12226" s="69" t="s">
        <v>15</v>
      </c>
      <c r="L12226" s="74">
        <v>40031</v>
      </c>
      <c r="M12226" s="74"/>
      <c r="N12226" s="74">
        <v>40054</v>
      </c>
      <c r="O12226" s="74">
        <v>40054</v>
      </c>
      <c r="P12226" s="71">
        <v>154800</v>
      </c>
      <c r="Q12226" s="69" t="s">
        <v>25264</v>
      </c>
    </row>
    <row r="12227" spans="1:17" ht="60">
      <c r="A12227" s="68">
        <v>12226</v>
      </c>
      <c r="B12227" s="146" t="s">
        <v>29055</v>
      </c>
      <c r="C12227" s="68" t="s">
        <v>29072</v>
      </c>
      <c r="D12227" s="72" t="s">
        <v>29098</v>
      </c>
      <c r="E12227" s="69" t="s">
        <v>57</v>
      </c>
      <c r="F12227" s="69" t="s">
        <v>6815</v>
      </c>
      <c r="G12227" s="69" t="s">
        <v>19</v>
      </c>
      <c r="H12227" s="70" t="s">
        <v>23430</v>
      </c>
      <c r="I12227" s="69" t="s">
        <v>7004</v>
      </c>
      <c r="J12227" s="69" t="s">
        <v>7005</v>
      </c>
      <c r="K12227" s="69" t="s">
        <v>15</v>
      </c>
      <c r="L12227" s="74">
        <v>39979</v>
      </c>
      <c r="M12227" s="74"/>
      <c r="N12227" s="74">
        <v>39983</v>
      </c>
      <c r="O12227" s="74">
        <v>39983</v>
      </c>
      <c r="P12227" s="71">
        <v>119071.16</v>
      </c>
      <c r="Q12227" s="69" t="s">
        <v>23866</v>
      </c>
    </row>
    <row r="12228" spans="1:17" ht="60">
      <c r="A12228" s="68">
        <v>12227</v>
      </c>
      <c r="B12228" s="146" t="s">
        <v>29055</v>
      </c>
      <c r="C12228" s="68" t="s">
        <v>29070</v>
      </c>
      <c r="D12228" s="72" t="s">
        <v>29098</v>
      </c>
      <c r="E12228" s="69" t="s">
        <v>57</v>
      </c>
      <c r="F12228" s="69" t="s">
        <v>6812</v>
      </c>
      <c r="G12228" s="69" t="s">
        <v>6825</v>
      </c>
      <c r="H12228" s="70" t="s">
        <v>23432</v>
      </c>
      <c r="I12228" s="69" t="s">
        <v>7006</v>
      </c>
      <c r="J12228" s="69" t="s">
        <v>7007</v>
      </c>
      <c r="K12228" s="69" t="s">
        <v>15</v>
      </c>
      <c r="L12228" s="74">
        <v>40212</v>
      </c>
      <c r="M12228" s="74"/>
      <c r="N12228" s="74"/>
      <c r="O12228" s="74">
        <v>40288</v>
      </c>
      <c r="P12228" s="71">
        <v>481976</v>
      </c>
      <c r="Q12228" s="69" t="s">
        <v>23582</v>
      </c>
    </row>
    <row r="12229" spans="1:17" ht="60">
      <c r="A12229" s="68">
        <v>12228</v>
      </c>
      <c r="B12229" s="146" t="s">
        <v>31552</v>
      </c>
      <c r="C12229" s="68" t="s">
        <v>29073</v>
      </c>
      <c r="D12229" s="72" t="s">
        <v>29098</v>
      </c>
      <c r="E12229" s="69" t="s">
        <v>57</v>
      </c>
      <c r="F12229" s="69" t="s">
        <v>6835</v>
      </c>
      <c r="G12229" s="69" t="s">
        <v>6835</v>
      </c>
      <c r="H12229" s="70" t="s">
        <v>23430</v>
      </c>
      <c r="I12229" s="69" t="s">
        <v>28863</v>
      </c>
      <c r="J12229" s="69" t="s">
        <v>28864</v>
      </c>
      <c r="K12229" s="69" t="s">
        <v>15</v>
      </c>
      <c r="L12229" s="74"/>
      <c r="M12229" s="74"/>
      <c r="N12229" s="74"/>
      <c r="O12229" s="74"/>
      <c r="P12229" s="71">
        <v>559267</v>
      </c>
      <c r="Q12229" s="69" t="s">
        <v>24170</v>
      </c>
    </row>
    <row r="12230" spans="1:17" ht="60">
      <c r="A12230" s="68">
        <v>12229</v>
      </c>
      <c r="B12230" s="146" t="s">
        <v>29055</v>
      </c>
      <c r="C12230" s="68" t="s">
        <v>29065</v>
      </c>
      <c r="D12230" s="72" t="s">
        <v>29098</v>
      </c>
      <c r="E12230" s="69" t="s">
        <v>57</v>
      </c>
      <c r="F12230" s="69" t="s">
        <v>6954</v>
      </c>
      <c r="G12230" s="69" t="s">
        <v>19</v>
      </c>
      <c r="H12230" s="70" t="s">
        <v>23430</v>
      </c>
      <c r="I12230" s="69" t="s">
        <v>7008</v>
      </c>
      <c r="J12230" s="69" t="s">
        <v>7009</v>
      </c>
      <c r="K12230" s="69" t="s">
        <v>15</v>
      </c>
      <c r="L12230" s="74">
        <v>40064</v>
      </c>
      <c r="M12230" s="74"/>
      <c r="N12230" s="74">
        <v>40077</v>
      </c>
      <c r="O12230" s="74">
        <v>40077</v>
      </c>
      <c r="P12230" s="71">
        <v>116579.52</v>
      </c>
      <c r="Q12230" s="69" t="s">
        <v>26627</v>
      </c>
    </row>
    <row r="12231" spans="1:17" ht="60">
      <c r="A12231" s="68">
        <v>12230</v>
      </c>
      <c r="B12231" s="146" t="s">
        <v>29055</v>
      </c>
      <c r="C12231" s="68" t="s">
        <v>29065</v>
      </c>
      <c r="D12231" s="72" t="s">
        <v>29098</v>
      </c>
      <c r="E12231" s="69" t="s">
        <v>57</v>
      </c>
      <c r="F12231" s="69" t="s">
        <v>1518</v>
      </c>
      <c r="G12231" s="69" t="s">
        <v>19</v>
      </c>
      <c r="H12231" s="70" t="s">
        <v>23489</v>
      </c>
      <c r="I12231" s="69" t="s">
        <v>7010</v>
      </c>
      <c r="J12231" s="69" t="s">
        <v>7011</v>
      </c>
      <c r="K12231" s="69" t="s">
        <v>15</v>
      </c>
      <c r="L12231" s="74">
        <v>40051</v>
      </c>
      <c r="M12231" s="74"/>
      <c r="N12231" s="74">
        <v>40060</v>
      </c>
      <c r="O12231" s="74">
        <v>40060</v>
      </c>
      <c r="P12231" s="71">
        <v>288576.34000000003</v>
      </c>
      <c r="Q12231" s="69" t="s">
        <v>26262</v>
      </c>
    </row>
    <row r="12232" spans="1:17" ht="60">
      <c r="A12232" s="68">
        <v>12231</v>
      </c>
      <c r="B12232" s="146" t="s">
        <v>29055</v>
      </c>
      <c r="C12232" s="68" t="s">
        <v>29074</v>
      </c>
      <c r="D12232" s="72" t="s">
        <v>29098</v>
      </c>
      <c r="E12232" s="69" t="s">
        <v>57</v>
      </c>
      <c r="F12232" s="69" t="s">
        <v>6844</v>
      </c>
      <c r="G12232" s="69" t="s">
        <v>19</v>
      </c>
      <c r="H12232" s="70" t="s">
        <v>23436</v>
      </c>
      <c r="I12232" s="69" t="s">
        <v>22594</v>
      </c>
      <c r="J12232" s="69" t="s">
        <v>22595</v>
      </c>
      <c r="K12232" s="69" t="s">
        <v>15</v>
      </c>
      <c r="L12232" s="74">
        <v>40050</v>
      </c>
      <c r="M12232" s="74"/>
      <c r="N12232" s="74"/>
      <c r="O12232" s="74">
        <v>40346</v>
      </c>
      <c r="P12232" s="71">
        <v>690816.95</v>
      </c>
      <c r="Q12232" s="69" t="s">
        <v>24101</v>
      </c>
    </row>
    <row r="12233" spans="1:17" ht="60">
      <c r="A12233" s="68">
        <v>12232</v>
      </c>
      <c r="B12233" s="146" t="s">
        <v>29055</v>
      </c>
      <c r="C12233" s="68" t="s">
        <v>29065</v>
      </c>
      <c r="D12233" s="72" t="s">
        <v>29098</v>
      </c>
      <c r="E12233" s="69" t="s">
        <v>57</v>
      </c>
      <c r="F12233" s="69" t="s">
        <v>22596</v>
      </c>
      <c r="G12233" s="69" t="s">
        <v>19</v>
      </c>
      <c r="H12233" s="70" t="s">
        <v>23430</v>
      </c>
      <c r="I12233" s="69" t="s">
        <v>22597</v>
      </c>
      <c r="J12233" s="69" t="s">
        <v>22598</v>
      </c>
      <c r="K12233" s="69" t="s">
        <v>15</v>
      </c>
      <c r="L12233" s="74">
        <v>40299</v>
      </c>
      <c r="M12233" s="74"/>
      <c r="N12233" s="74"/>
      <c r="O12233" s="74">
        <v>40353</v>
      </c>
      <c r="P12233" s="71">
        <v>317939.15000000002</v>
      </c>
      <c r="Q12233" s="69" t="s">
        <v>26095</v>
      </c>
    </row>
    <row r="12234" spans="1:17" ht="60">
      <c r="A12234" s="68">
        <v>12233</v>
      </c>
      <c r="B12234" s="146" t="s">
        <v>29055</v>
      </c>
      <c r="C12234" s="68" t="s">
        <v>29071</v>
      </c>
      <c r="D12234" s="72" t="s">
        <v>29098</v>
      </c>
      <c r="E12234" s="69" t="s">
        <v>57</v>
      </c>
      <c r="F12234" s="69" t="s">
        <v>7012</v>
      </c>
      <c r="G12234" s="69" t="s">
        <v>19</v>
      </c>
      <c r="H12234" s="70" t="s">
        <v>23436</v>
      </c>
      <c r="I12234" s="69" t="s">
        <v>7013</v>
      </c>
      <c r="J12234" s="69" t="s">
        <v>7014</v>
      </c>
      <c r="K12234" s="69" t="s">
        <v>15</v>
      </c>
      <c r="L12234" s="74">
        <v>40060</v>
      </c>
      <c r="M12234" s="74"/>
      <c r="N12234" s="74"/>
      <c r="O12234" s="74">
        <v>40128</v>
      </c>
      <c r="P12234" s="71">
        <v>469572.54</v>
      </c>
      <c r="Q12234" s="69" t="s">
        <v>25762</v>
      </c>
    </row>
    <row r="12235" spans="1:17" ht="60">
      <c r="A12235" s="68">
        <v>12234</v>
      </c>
      <c r="B12235" s="146" t="s">
        <v>29055</v>
      </c>
      <c r="C12235" s="68" t="s">
        <v>29065</v>
      </c>
      <c r="D12235" s="72" t="s">
        <v>29098</v>
      </c>
      <c r="E12235" s="69" t="s">
        <v>57</v>
      </c>
      <c r="F12235" s="69" t="s">
        <v>7012</v>
      </c>
      <c r="G12235" s="69" t="s">
        <v>19</v>
      </c>
      <c r="H12235" s="70" t="s">
        <v>23436</v>
      </c>
      <c r="I12235" s="69" t="s">
        <v>7015</v>
      </c>
      <c r="J12235" s="69" t="s">
        <v>7016</v>
      </c>
      <c r="K12235" s="69" t="s">
        <v>15</v>
      </c>
      <c r="L12235" s="74">
        <v>40060</v>
      </c>
      <c r="M12235" s="74"/>
      <c r="N12235" s="74"/>
      <c r="O12235" s="74">
        <v>40128</v>
      </c>
      <c r="P12235" s="71">
        <v>255000</v>
      </c>
      <c r="Q12235" s="69" t="s">
        <v>25611</v>
      </c>
    </row>
    <row r="12236" spans="1:17" ht="60">
      <c r="A12236" s="68">
        <v>12235</v>
      </c>
      <c r="B12236" s="146" t="s">
        <v>29055</v>
      </c>
      <c r="C12236" s="68" t="s">
        <v>29071</v>
      </c>
      <c r="D12236" s="72" t="s">
        <v>29098</v>
      </c>
      <c r="E12236" s="69" t="s">
        <v>57</v>
      </c>
      <c r="F12236" s="69" t="s">
        <v>2067</v>
      </c>
      <c r="G12236" s="69" t="s">
        <v>19</v>
      </c>
      <c r="H12236" s="70" t="s">
        <v>23438</v>
      </c>
      <c r="I12236" s="69" t="s">
        <v>7017</v>
      </c>
      <c r="J12236" s="69" t="s">
        <v>7018</v>
      </c>
      <c r="K12236" s="69" t="s">
        <v>133</v>
      </c>
      <c r="L12236" s="74">
        <v>40133</v>
      </c>
      <c r="M12236" s="74"/>
      <c r="N12236" s="74"/>
      <c r="O12236" s="74">
        <v>40269</v>
      </c>
      <c r="P12236" s="71">
        <v>750000</v>
      </c>
      <c r="Q12236" s="69" t="s">
        <v>24331</v>
      </c>
    </row>
    <row r="12237" spans="1:17" ht="60">
      <c r="A12237" s="68">
        <v>12236</v>
      </c>
      <c r="B12237" s="146" t="s">
        <v>29055</v>
      </c>
      <c r="C12237" s="68" t="s">
        <v>29072</v>
      </c>
      <c r="D12237" s="72" t="s">
        <v>29098</v>
      </c>
      <c r="E12237" s="69" t="s">
        <v>57</v>
      </c>
      <c r="F12237" s="69" t="s">
        <v>2067</v>
      </c>
      <c r="G12237" s="69" t="s">
        <v>19</v>
      </c>
      <c r="H12237" s="70" t="s">
        <v>23438</v>
      </c>
      <c r="I12237" s="69" t="s">
        <v>7019</v>
      </c>
      <c r="J12237" s="69" t="s">
        <v>7020</v>
      </c>
      <c r="K12237" s="69" t="s">
        <v>15</v>
      </c>
      <c r="L12237" s="74">
        <v>40000</v>
      </c>
      <c r="M12237" s="74"/>
      <c r="N12237" s="74">
        <v>40022</v>
      </c>
      <c r="O12237" s="74">
        <v>40022</v>
      </c>
      <c r="P12237" s="71">
        <v>487009</v>
      </c>
      <c r="Q12237" s="69" t="s">
        <v>26031</v>
      </c>
    </row>
    <row r="12238" spans="1:17" ht="60">
      <c r="A12238" s="68">
        <v>12237</v>
      </c>
      <c r="B12238" s="146" t="s">
        <v>29055</v>
      </c>
      <c r="C12238" s="68" t="s">
        <v>29065</v>
      </c>
      <c r="D12238" s="72" t="s">
        <v>29098</v>
      </c>
      <c r="E12238" s="69" t="s">
        <v>57</v>
      </c>
      <c r="F12238" s="69" t="s">
        <v>6898</v>
      </c>
      <c r="G12238" s="69" t="s">
        <v>19</v>
      </c>
      <c r="H12238" s="70" t="s">
        <v>23432</v>
      </c>
      <c r="I12238" s="69" t="s">
        <v>7021</v>
      </c>
      <c r="J12238" s="69" t="s">
        <v>7022</v>
      </c>
      <c r="K12238" s="69" t="s">
        <v>1740</v>
      </c>
      <c r="L12238" s="74">
        <v>40046</v>
      </c>
      <c r="M12238" s="74"/>
      <c r="N12238" s="74"/>
      <c r="O12238" s="74">
        <v>40258</v>
      </c>
      <c r="P12238" s="71">
        <v>348000</v>
      </c>
      <c r="Q12238" s="69" t="s">
        <v>25394</v>
      </c>
    </row>
    <row r="12239" spans="1:17" ht="60">
      <c r="A12239" s="68">
        <v>12238</v>
      </c>
      <c r="B12239" s="146" t="s">
        <v>29055</v>
      </c>
      <c r="C12239" s="68" t="s">
        <v>29072</v>
      </c>
      <c r="D12239" s="72" t="s">
        <v>29098</v>
      </c>
      <c r="E12239" s="69" t="s">
        <v>57</v>
      </c>
      <c r="F12239" s="69" t="s">
        <v>96</v>
      </c>
      <c r="G12239" s="69" t="s">
        <v>19</v>
      </c>
      <c r="H12239" s="70" t="s">
        <v>23489</v>
      </c>
      <c r="I12239" s="69" t="s">
        <v>7023</v>
      </c>
      <c r="J12239" s="69" t="s">
        <v>7024</v>
      </c>
      <c r="K12239" s="69" t="s">
        <v>15</v>
      </c>
      <c r="L12239" s="74">
        <v>40014</v>
      </c>
      <c r="M12239" s="74"/>
      <c r="N12239" s="74">
        <v>40032</v>
      </c>
      <c r="O12239" s="74">
        <v>40032</v>
      </c>
      <c r="P12239" s="71">
        <v>358000</v>
      </c>
      <c r="Q12239" s="69" t="s">
        <v>23443</v>
      </c>
    </row>
    <row r="12240" spans="1:17" ht="60">
      <c r="A12240" s="68">
        <v>12239</v>
      </c>
      <c r="B12240" s="146" t="s">
        <v>29055</v>
      </c>
      <c r="C12240" s="68" t="s">
        <v>29065</v>
      </c>
      <c r="D12240" s="72" t="s">
        <v>29098</v>
      </c>
      <c r="E12240" s="69" t="s">
        <v>57</v>
      </c>
      <c r="F12240" s="69" t="s">
        <v>6898</v>
      </c>
      <c r="G12240" s="69" t="s">
        <v>19</v>
      </c>
      <c r="H12240" s="70" t="s">
        <v>23432</v>
      </c>
      <c r="I12240" s="69" t="s">
        <v>7025</v>
      </c>
      <c r="J12240" s="69" t="s">
        <v>7026</v>
      </c>
      <c r="K12240" s="69" t="s">
        <v>133</v>
      </c>
      <c r="L12240" s="74">
        <v>40028</v>
      </c>
      <c r="M12240" s="74"/>
      <c r="N12240" s="74"/>
      <c r="O12240" s="74">
        <v>40123</v>
      </c>
      <c r="P12240" s="71">
        <v>600000</v>
      </c>
      <c r="Q12240" s="69" t="s">
        <v>24476</v>
      </c>
    </row>
    <row r="12241" spans="1:17" ht="60">
      <c r="A12241" s="68">
        <v>12240</v>
      </c>
      <c r="B12241" s="146" t="s">
        <v>29055</v>
      </c>
      <c r="C12241" s="68" t="s">
        <v>29065</v>
      </c>
      <c r="D12241" s="72" t="s">
        <v>29098</v>
      </c>
      <c r="E12241" s="69" t="s">
        <v>57</v>
      </c>
      <c r="F12241" s="69" t="s">
        <v>6828</v>
      </c>
      <c r="G12241" s="69" t="s">
        <v>19</v>
      </c>
      <c r="H12241" s="70" t="s">
        <v>23436</v>
      </c>
      <c r="I12241" s="69" t="s">
        <v>22599</v>
      </c>
      <c r="J12241" s="69" t="s">
        <v>22600</v>
      </c>
      <c r="K12241" s="69" t="s">
        <v>186</v>
      </c>
      <c r="L12241" s="74">
        <v>40008</v>
      </c>
      <c r="M12241" s="74"/>
      <c r="N12241" s="74"/>
      <c r="O12241" s="74">
        <v>40434</v>
      </c>
      <c r="P12241" s="71">
        <v>330000</v>
      </c>
      <c r="Q12241" s="69" t="s">
        <v>23949</v>
      </c>
    </row>
    <row r="12242" spans="1:17" ht="60">
      <c r="A12242" s="68">
        <v>12241</v>
      </c>
      <c r="B12242" s="146" t="s">
        <v>29055</v>
      </c>
      <c r="C12242" s="68" t="s">
        <v>29065</v>
      </c>
      <c r="D12242" s="72" t="s">
        <v>29098</v>
      </c>
      <c r="E12242" s="69" t="s">
        <v>57</v>
      </c>
      <c r="F12242" s="69" t="s">
        <v>6923</v>
      </c>
      <c r="G12242" s="69" t="s">
        <v>19</v>
      </c>
      <c r="H12242" s="70" t="s">
        <v>23436</v>
      </c>
      <c r="I12242" s="69" t="s">
        <v>7027</v>
      </c>
      <c r="J12242" s="69" t="s">
        <v>7028</v>
      </c>
      <c r="K12242" s="69" t="s">
        <v>15</v>
      </c>
      <c r="L12242" s="74">
        <v>40003</v>
      </c>
      <c r="M12242" s="74"/>
      <c r="N12242" s="74">
        <v>40071</v>
      </c>
      <c r="O12242" s="74">
        <v>40071</v>
      </c>
      <c r="P12242" s="71">
        <v>1027000</v>
      </c>
      <c r="Q12242" s="69" t="s">
        <v>25937</v>
      </c>
    </row>
    <row r="12243" spans="1:17" ht="60">
      <c r="A12243" s="68">
        <v>12242</v>
      </c>
      <c r="B12243" s="146" t="s">
        <v>29055</v>
      </c>
      <c r="C12243" s="68" t="s">
        <v>29072</v>
      </c>
      <c r="D12243" s="72" t="s">
        <v>29098</v>
      </c>
      <c r="E12243" s="69" t="s">
        <v>57</v>
      </c>
      <c r="F12243" s="69" t="s">
        <v>6835</v>
      </c>
      <c r="G12243" s="69" t="s">
        <v>19</v>
      </c>
      <c r="H12243" s="70" t="s">
        <v>23430</v>
      </c>
      <c r="I12243" s="69" t="s">
        <v>7029</v>
      </c>
      <c r="J12243" s="69" t="s">
        <v>7030</v>
      </c>
      <c r="K12243" s="69" t="s">
        <v>15</v>
      </c>
      <c r="L12243" s="74">
        <v>39944</v>
      </c>
      <c r="M12243" s="74"/>
      <c r="N12243" s="74">
        <v>40071</v>
      </c>
      <c r="O12243" s="74">
        <v>40071</v>
      </c>
      <c r="P12243" s="71">
        <v>1674431</v>
      </c>
      <c r="Q12243" s="69" t="s">
        <v>24973</v>
      </c>
    </row>
    <row r="12244" spans="1:17" ht="60">
      <c r="A12244" s="68">
        <v>12243</v>
      </c>
      <c r="B12244" s="146" t="s">
        <v>31552</v>
      </c>
      <c r="C12244" s="68" t="s">
        <v>29071</v>
      </c>
      <c r="D12244" s="72" t="s">
        <v>29098</v>
      </c>
      <c r="E12244" s="69" t="s">
        <v>57</v>
      </c>
      <c r="F12244" s="69" t="s">
        <v>22596</v>
      </c>
      <c r="G12244" s="69" t="s">
        <v>19</v>
      </c>
      <c r="H12244" s="70" t="s">
        <v>23430</v>
      </c>
      <c r="I12244" s="69" t="s">
        <v>29971</v>
      </c>
      <c r="J12244" s="69" t="s">
        <v>30386</v>
      </c>
      <c r="K12244" s="69" t="s">
        <v>23</v>
      </c>
      <c r="L12244" s="74"/>
      <c r="M12244" s="74"/>
      <c r="N12244" s="74"/>
      <c r="O12244" s="74"/>
      <c r="P12244" s="71">
        <v>332244</v>
      </c>
      <c r="Q12244" s="69" t="s">
        <v>30801</v>
      </c>
    </row>
    <row r="12245" spans="1:17" ht="60">
      <c r="A12245" s="68">
        <v>12244</v>
      </c>
      <c r="B12245" s="146" t="s">
        <v>29055</v>
      </c>
      <c r="C12245" s="68" t="s">
        <v>29065</v>
      </c>
      <c r="D12245" s="72" t="s">
        <v>29098</v>
      </c>
      <c r="E12245" s="69" t="s">
        <v>57</v>
      </c>
      <c r="F12245" s="69" t="s">
        <v>1518</v>
      </c>
      <c r="G12245" s="69" t="s">
        <v>19</v>
      </c>
      <c r="H12245" s="70" t="s">
        <v>23489</v>
      </c>
      <c r="I12245" s="69" t="s">
        <v>22601</v>
      </c>
      <c r="J12245" s="69" t="s">
        <v>22602</v>
      </c>
      <c r="K12245" s="69" t="s">
        <v>23</v>
      </c>
      <c r="L12245" s="74">
        <v>40255</v>
      </c>
      <c r="M12245" s="74"/>
      <c r="N12245" s="74"/>
      <c r="O12245" s="74">
        <v>40353</v>
      </c>
      <c r="P12245" s="71">
        <v>150000</v>
      </c>
      <c r="Q12245" s="69" t="s">
        <v>23631</v>
      </c>
    </row>
    <row r="12246" spans="1:17" ht="60">
      <c r="A12246" s="68">
        <v>12245</v>
      </c>
      <c r="B12246" s="146" t="s">
        <v>29055</v>
      </c>
      <c r="C12246" s="68" t="s">
        <v>29070</v>
      </c>
      <c r="D12246" s="72" t="s">
        <v>29098</v>
      </c>
      <c r="E12246" s="69" t="s">
        <v>57</v>
      </c>
      <c r="F12246" s="69" t="s">
        <v>6835</v>
      </c>
      <c r="G12246" s="69" t="s">
        <v>6835</v>
      </c>
      <c r="H12246" s="70" t="s">
        <v>23430</v>
      </c>
      <c r="I12246" s="69" t="s">
        <v>28865</v>
      </c>
      <c r="J12246" s="69" t="s">
        <v>28866</v>
      </c>
      <c r="K12246" s="69" t="s">
        <v>15</v>
      </c>
      <c r="L12246" s="74">
        <v>40392</v>
      </c>
      <c r="M12246" s="74"/>
      <c r="N12246" s="74"/>
      <c r="O12246" s="74">
        <v>40450</v>
      </c>
      <c r="P12246" s="71">
        <v>500000</v>
      </c>
      <c r="Q12246" s="69" t="s">
        <v>23927</v>
      </c>
    </row>
    <row r="12247" spans="1:17" ht="60">
      <c r="A12247" s="68">
        <v>12246</v>
      </c>
      <c r="B12247" s="146" t="s">
        <v>29055</v>
      </c>
      <c r="C12247" s="68" t="s">
        <v>29071</v>
      </c>
      <c r="D12247" s="72" t="s">
        <v>29098</v>
      </c>
      <c r="E12247" s="69" t="s">
        <v>57</v>
      </c>
      <c r="F12247" s="69" t="s">
        <v>6858</v>
      </c>
      <c r="G12247" s="69" t="s">
        <v>19</v>
      </c>
      <c r="H12247" s="70" t="s">
        <v>23438</v>
      </c>
      <c r="I12247" s="69" t="s">
        <v>7031</v>
      </c>
      <c r="J12247" s="69" t="s">
        <v>7032</v>
      </c>
      <c r="K12247" s="69" t="s">
        <v>15</v>
      </c>
      <c r="L12247" s="74">
        <v>40042</v>
      </c>
      <c r="M12247" s="74"/>
      <c r="N12247" s="74">
        <v>40080</v>
      </c>
      <c r="O12247" s="74">
        <v>40080</v>
      </c>
      <c r="P12247" s="71">
        <v>326000</v>
      </c>
      <c r="Q12247" s="69" t="s">
        <v>25433</v>
      </c>
    </row>
    <row r="12248" spans="1:17" ht="60">
      <c r="A12248" s="68">
        <v>12247</v>
      </c>
      <c r="B12248" s="146" t="s">
        <v>29055</v>
      </c>
      <c r="C12248" s="68" t="s">
        <v>29065</v>
      </c>
      <c r="D12248" s="72" t="s">
        <v>29098</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69" t="s">
        <v>25771</v>
      </c>
    </row>
    <row r="12249" spans="1:17" ht="60">
      <c r="A12249" s="68">
        <v>12248</v>
      </c>
      <c r="B12249" s="146" t="s">
        <v>29055</v>
      </c>
      <c r="C12249" s="68" t="s">
        <v>29063</v>
      </c>
      <c r="D12249" s="72" t="s">
        <v>29098</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69" t="s">
        <v>24070</v>
      </c>
    </row>
    <row r="12250" spans="1:17" ht="60">
      <c r="A12250" s="68">
        <v>12249</v>
      </c>
      <c r="B12250" s="146" t="s">
        <v>29055</v>
      </c>
      <c r="C12250" s="68" t="s">
        <v>29063</v>
      </c>
      <c r="D12250" s="72" t="s">
        <v>29098</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69" t="s">
        <v>23625</v>
      </c>
    </row>
    <row r="12251" spans="1:17" ht="60">
      <c r="A12251" s="68">
        <v>12250</v>
      </c>
      <c r="B12251" s="146" t="s">
        <v>29055</v>
      </c>
      <c r="C12251" s="68" t="s">
        <v>29063</v>
      </c>
      <c r="D12251" s="72" t="s">
        <v>29098</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69" t="s">
        <v>23556</v>
      </c>
    </row>
    <row r="12252" spans="1:17" ht="60">
      <c r="A12252" s="68">
        <v>12251</v>
      </c>
      <c r="B12252" s="146" t="s">
        <v>29055</v>
      </c>
      <c r="C12252" s="68" t="s">
        <v>29063</v>
      </c>
      <c r="D12252" s="72" t="s">
        <v>29098</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69" t="s">
        <v>25247</v>
      </c>
    </row>
    <row r="12253" spans="1:17" ht="60">
      <c r="A12253" s="68">
        <v>12252</v>
      </c>
      <c r="B12253" s="146" t="s">
        <v>29055</v>
      </c>
      <c r="C12253" s="68" t="s">
        <v>29063</v>
      </c>
      <c r="D12253" s="72" t="s">
        <v>29098</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69" t="s">
        <v>24901</v>
      </c>
    </row>
    <row r="12254" spans="1:17" ht="60">
      <c r="A12254" s="68">
        <v>12253</v>
      </c>
      <c r="B12254" s="146" t="s">
        <v>29054</v>
      </c>
      <c r="C12254" s="68" t="s">
        <v>29065</v>
      </c>
      <c r="D12254" s="72" t="s">
        <v>29098</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69" t="s">
        <v>23433</v>
      </c>
    </row>
    <row r="12255" spans="1:17" ht="60">
      <c r="A12255" s="68">
        <v>12254</v>
      </c>
      <c r="B12255" s="146" t="s">
        <v>29055</v>
      </c>
      <c r="C12255" s="68" t="s">
        <v>29065</v>
      </c>
      <c r="D12255" s="72" t="s">
        <v>29098</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69" t="s">
        <v>23627</v>
      </c>
    </row>
    <row r="12256" spans="1:17" ht="60">
      <c r="A12256" s="68">
        <v>12255</v>
      </c>
      <c r="B12256" s="146" t="s">
        <v>29055</v>
      </c>
      <c r="C12256" s="68" t="s">
        <v>29072</v>
      </c>
      <c r="D12256" s="72" t="s">
        <v>29098</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69" t="s">
        <v>23902</v>
      </c>
    </row>
    <row r="12257" spans="1:17" ht="60">
      <c r="A12257" s="68">
        <v>12256</v>
      </c>
      <c r="B12257" s="146" t="s">
        <v>29055</v>
      </c>
      <c r="C12257" s="68" t="s">
        <v>29063</v>
      </c>
      <c r="D12257" s="72" t="s">
        <v>29098</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69" t="s">
        <v>24487</v>
      </c>
    </row>
    <row r="12258" spans="1:17" ht="60">
      <c r="A12258" s="68">
        <v>12257</v>
      </c>
      <c r="B12258" s="146" t="s">
        <v>29055</v>
      </c>
      <c r="C12258" s="68" t="s">
        <v>29063</v>
      </c>
      <c r="D12258" s="72" t="s">
        <v>29098</v>
      </c>
      <c r="E12258" s="69" t="s">
        <v>7033</v>
      </c>
      <c r="F12258" s="69" t="s">
        <v>28867</v>
      </c>
      <c r="G12258" s="69" t="s">
        <v>19</v>
      </c>
      <c r="H12258" s="70" t="s">
        <v>23436</v>
      </c>
      <c r="I12258" s="69" t="s">
        <v>28868</v>
      </c>
      <c r="J12258" s="69" t="s">
        <v>28869</v>
      </c>
      <c r="K12258" s="69" t="s">
        <v>15</v>
      </c>
      <c r="L12258" s="74">
        <v>40430</v>
      </c>
      <c r="M12258" s="74">
        <v>40444</v>
      </c>
      <c r="N12258" s="74">
        <v>40466</v>
      </c>
      <c r="O12258" s="74">
        <v>40522</v>
      </c>
      <c r="P12258" s="71">
        <v>496800</v>
      </c>
      <c r="Q12258" s="69" t="s">
        <v>23871</v>
      </c>
    </row>
    <row r="12259" spans="1:17" ht="60">
      <c r="A12259" s="68">
        <v>12258</v>
      </c>
      <c r="B12259" s="146" t="s">
        <v>29055</v>
      </c>
      <c r="C12259" s="68" t="s">
        <v>29065</v>
      </c>
      <c r="D12259" s="72" t="s">
        <v>29098</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69" t="s">
        <v>23433</v>
      </c>
    </row>
    <row r="12260" spans="1:17" ht="60">
      <c r="A12260" s="68">
        <v>12259</v>
      </c>
      <c r="B12260" s="146" t="s">
        <v>29055</v>
      </c>
      <c r="C12260" s="68" t="s">
        <v>29065</v>
      </c>
      <c r="D12260" s="72" t="s">
        <v>29098</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69" t="s">
        <v>23433</v>
      </c>
    </row>
    <row r="12261" spans="1:17" ht="60">
      <c r="A12261" s="68">
        <v>12260</v>
      </c>
      <c r="B12261" s="146" t="s">
        <v>29055</v>
      </c>
      <c r="C12261" s="68" t="s">
        <v>29063</v>
      </c>
      <c r="D12261" s="72" t="s">
        <v>29098</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648200</v>
      </c>
      <c r="Q12261" s="69" t="s">
        <v>25733</v>
      </c>
    </row>
    <row r="12262" spans="1:17" ht="60">
      <c r="A12262" s="68">
        <v>12261</v>
      </c>
      <c r="B12262" s="146" t="s">
        <v>29055</v>
      </c>
      <c r="C12262" s="68" t="s">
        <v>29065</v>
      </c>
      <c r="D12262" s="72" t="s">
        <v>29098</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69" t="s">
        <v>23433</v>
      </c>
    </row>
    <row r="12263" spans="1:17" ht="60">
      <c r="A12263" s="68">
        <v>12262</v>
      </c>
      <c r="B12263" s="146" t="s">
        <v>29055</v>
      </c>
      <c r="C12263" s="68" t="s">
        <v>29065</v>
      </c>
      <c r="D12263" s="72" t="s">
        <v>29098</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69" t="s">
        <v>23433</v>
      </c>
    </row>
    <row r="12264" spans="1:17" ht="60">
      <c r="A12264" s="68">
        <v>12263</v>
      </c>
      <c r="B12264" s="146" t="s">
        <v>29055</v>
      </c>
      <c r="C12264" s="68" t="s">
        <v>29063</v>
      </c>
      <c r="D12264" s="72" t="s">
        <v>29098</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69" t="s">
        <v>28870</v>
      </c>
    </row>
    <row r="12265" spans="1:17" ht="60">
      <c r="A12265" s="68">
        <v>12264</v>
      </c>
      <c r="B12265" s="146" t="s">
        <v>29055</v>
      </c>
      <c r="C12265" s="68" t="s">
        <v>29065</v>
      </c>
      <c r="D12265" s="72" t="s">
        <v>29098</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69" t="s">
        <v>23433</v>
      </c>
    </row>
    <row r="12266" spans="1:17" ht="60">
      <c r="A12266" s="68">
        <v>12265</v>
      </c>
      <c r="B12266" s="146" t="s">
        <v>29054</v>
      </c>
      <c r="C12266" s="68" t="s">
        <v>29063</v>
      </c>
      <c r="D12266" s="72" t="s">
        <v>29098</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69" t="s">
        <v>24132</v>
      </c>
    </row>
    <row r="12267" spans="1:17" ht="60">
      <c r="A12267" s="68">
        <v>12266</v>
      </c>
      <c r="B12267" s="146" t="s">
        <v>29055</v>
      </c>
      <c r="C12267" s="68" t="s">
        <v>29065</v>
      </c>
      <c r="D12267" s="72" t="s">
        <v>29098</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69" t="s">
        <v>23433</v>
      </c>
    </row>
    <row r="12268" spans="1:17" ht="60">
      <c r="A12268" s="68">
        <v>12267</v>
      </c>
      <c r="B12268" s="146" t="s">
        <v>29055</v>
      </c>
      <c r="C12268" s="68" t="s">
        <v>29063</v>
      </c>
      <c r="D12268" s="72" t="s">
        <v>29098</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69" t="s">
        <v>25686</v>
      </c>
    </row>
    <row r="12269" spans="1:17" ht="60">
      <c r="A12269" s="68">
        <v>12268</v>
      </c>
      <c r="B12269" s="146" t="s">
        <v>29054</v>
      </c>
      <c r="C12269" s="68" t="s">
        <v>29063</v>
      </c>
      <c r="D12269" s="72" t="s">
        <v>29098</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69" t="s">
        <v>23433</v>
      </c>
    </row>
    <row r="12270" spans="1:17" ht="60">
      <c r="A12270" s="68">
        <v>12269</v>
      </c>
      <c r="B12270" s="146" t="s">
        <v>29055</v>
      </c>
      <c r="C12270" s="68" t="s">
        <v>29065</v>
      </c>
      <c r="D12270" s="72" t="s">
        <v>29098</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69" t="s">
        <v>23433</v>
      </c>
    </row>
    <row r="12271" spans="1:17" ht="60">
      <c r="A12271" s="68">
        <v>12270</v>
      </c>
      <c r="B12271" s="146" t="s">
        <v>29055</v>
      </c>
      <c r="C12271" s="68" t="s">
        <v>29063</v>
      </c>
      <c r="D12271" s="72" t="s">
        <v>29098</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69" t="s">
        <v>23433</v>
      </c>
    </row>
    <row r="12272" spans="1:17" ht="60">
      <c r="A12272" s="68">
        <v>12271</v>
      </c>
      <c r="B12272" s="146" t="s">
        <v>29055</v>
      </c>
      <c r="C12272" s="68" t="s">
        <v>29065</v>
      </c>
      <c r="D12272" s="72" t="s">
        <v>29098</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69" t="s">
        <v>23433</v>
      </c>
    </row>
    <row r="12273" spans="1:17" ht="60">
      <c r="A12273" s="68">
        <v>12272</v>
      </c>
      <c r="B12273" s="146" t="s">
        <v>29055</v>
      </c>
      <c r="C12273" s="68" t="s">
        <v>29065</v>
      </c>
      <c r="D12273" s="72" t="s">
        <v>29098</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69" t="s">
        <v>23964</v>
      </c>
    </row>
    <row r="12274" spans="1:17" ht="60">
      <c r="A12274" s="68">
        <v>12273</v>
      </c>
      <c r="B12274" s="146" t="s">
        <v>29055</v>
      </c>
      <c r="C12274" s="68" t="s">
        <v>29063</v>
      </c>
      <c r="D12274" s="72" t="s">
        <v>29098</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69" t="s">
        <v>25247</v>
      </c>
    </row>
    <row r="12275" spans="1:17" ht="60">
      <c r="A12275" s="68">
        <v>12274</v>
      </c>
      <c r="B12275" s="146" t="s">
        <v>29055</v>
      </c>
      <c r="C12275" s="68" t="s">
        <v>29063</v>
      </c>
      <c r="D12275" s="72" t="s">
        <v>29098</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69" t="s">
        <v>24426</v>
      </c>
    </row>
    <row r="12276" spans="1:17" ht="60">
      <c r="A12276" s="68">
        <v>12275</v>
      </c>
      <c r="B12276" s="146" t="s">
        <v>29055</v>
      </c>
      <c r="C12276" s="68" t="s">
        <v>29071</v>
      </c>
      <c r="D12276" s="72" t="s">
        <v>29098</v>
      </c>
      <c r="E12276" s="69" t="s">
        <v>7033</v>
      </c>
      <c r="F12276" s="69" t="s">
        <v>76</v>
      </c>
      <c r="G12276" s="69" t="s">
        <v>19</v>
      </c>
      <c r="H12276" s="70" t="s">
        <v>23432</v>
      </c>
      <c r="I12276" s="69" t="s">
        <v>28871</v>
      </c>
      <c r="J12276" s="69" t="s">
        <v>28872</v>
      </c>
      <c r="K12276" s="69" t="s">
        <v>15</v>
      </c>
      <c r="L12276" s="74">
        <v>40436</v>
      </c>
      <c r="M12276" s="74">
        <v>40465</v>
      </c>
      <c r="N12276" s="74">
        <v>40466</v>
      </c>
      <c r="O12276" s="74">
        <v>40496</v>
      </c>
      <c r="P12276" s="71">
        <v>1917100</v>
      </c>
      <c r="Q12276" s="69" t="s">
        <v>28873</v>
      </c>
    </row>
    <row r="12277" spans="1:17" ht="60">
      <c r="A12277" s="68">
        <v>12276</v>
      </c>
      <c r="B12277" s="146" t="s">
        <v>29055</v>
      </c>
      <c r="C12277" s="68" t="s">
        <v>29063</v>
      </c>
      <c r="D12277" s="72" t="s">
        <v>29098</v>
      </c>
      <c r="E12277" s="69" t="s">
        <v>7033</v>
      </c>
      <c r="F12277" s="69" t="s">
        <v>809</v>
      </c>
      <c r="G12277" s="69" t="s">
        <v>19</v>
      </c>
      <c r="H12277" s="70" t="s">
        <v>19</v>
      </c>
      <c r="I12277" s="69" t="s">
        <v>28874</v>
      </c>
      <c r="J12277" s="69" t="s">
        <v>28875</v>
      </c>
      <c r="K12277" s="69" t="s">
        <v>23</v>
      </c>
      <c r="L12277" s="74">
        <v>40470</v>
      </c>
      <c r="M12277" s="74">
        <v>40490</v>
      </c>
      <c r="N12277" s="74">
        <v>40466</v>
      </c>
      <c r="O12277" s="74">
        <v>40497</v>
      </c>
      <c r="P12277" s="71">
        <v>92300</v>
      </c>
      <c r="Q12277" s="69" t="s">
        <v>23972</v>
      </c>
    </row>
    <row r="12278" spans="1:17" ht="60">
      <c r="A12278" s="68">
        <v>12277</v>
      </c>
      <c r="B12278" s="146" t="s">
        <v>29054</v>
      </c>
      <c r="C12278" s="68" t="s">
        <v>29065</v>
      </c>
      <c r="D12278" s="72" t="s">
        <v>29098</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69" t="s">
        <v>23433</v>
      </c>
    </row>
    <row r="12279" spans="1:17" ht="60">
      <c r="A12279" s="68">
        <v>12278</v>
      </c>
      <c r="B12279" s="146" t="s">
        <v>29054</v>
      </c>
      <c r="C12279" s="68" t="s">
        <v>29065</v>
      </c>
      <c r="D12279" s="72" t="s">
        <v>29098</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69" t="s">
        <v>23869</v>
      </c>
    </row>
    <row r="12280" spans="1:17" ht="60">
      <c r="A12280" s="68">
        <v>12279</v>
      </c>
      <c r="B12280" s="146" t="s">
        <v>29055</v>
      </c>
      <c r="C12280" s="68" t="s">
        <v>29063</v>
      </c>
      <c r="D12280" s="72" t="s">
        <v>29098</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69" t="s">
        <v>23433</v>
      </c>
    </row>
    <row r="12281" spans="1:17" ht="60">
      <c r="A12281" s="68">
        <v>12280</v>
      </c>
      <c r="B12281" s="146" t="s">
        <v>29055</v>
      </c>
      <c r="C12281" s="68" t="s">
        <v>29065</v>
      </c>
      <c r="D12281" s="72" t="s">
        <v>29098</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69" t="s">
        <v>23646</v>
      </c>
    </row>
    <row r="12282" spans="1:17" ht="60">
      <c r="A12282" s="68">
        <v>12281</v>
      </c>
      <c r="B12282" s="146" t="s">
        <v>29055</v>
      </c>
      <c r="C12282" s="68" t="s">
        <v>29065</v>
      </c>
      <c r="D12282" s="72" t="s">
        <v>29098</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69" t="s">
        <v>26233</v>
      </c>
    </row>
    <row r="12283" spans="1:17" ht="60">
      <c r="A12283" s="68">
        <v>12282</v>
      </c>
      <c r="B12283" s="146" t="s">
        <v>29054</v>
      </c>
      <c r="C12283" s="68" t="s">
        <v>29063</v>
      </c>
      <c r="D12283" s="72" t="s">
        <v>29098</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69" t="s">
        <v>24501</v>
      </c>
    </row>
    <row r="12284" spans="1:17" ht="60">
      <c r="A12284" s="68">
        <v>12283</v>
      </c>
      <c r="B12284" s="146" t="s">
        <v>29055</v>
      </c>
      <c r="C12284" s="68" t="s">
        <v>29063</v>
      </c>
      <c r="D12284" s="72" t="s">
        <v>29098</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69" t="s">
        <v>23869</v>
      </c>
    </row>
    <row r="12285" spans="1:17" ht="60">
      <c r="A12285" s="68">
        <v>12284</v>
      </c>
      <c r="B12285" s="146" t="s">
        <v>29055</v>
      </c>
      <c r="C12285" s="68" t="s">
        <v>29063</v>
      </c>
      <c r="D12285" s="72" t="s">
        <v>29098</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69" t="s">
        <v>23433</v>
      </c>
    </row>
    <row r="12286" spans="1:17" ht="60">
      <c r="A12286" s="68">
        <v>12285</v>
      </c>
      <c r="B12286" s="146" t="s">
        <v>29055</v>
      </c>
      <c r="C12286" s="68" t="s">
        <v>29063</v>
      </c>
      <c r="D12286" s="72" t="s">
        <v>29098</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69" t="s">
        <v>24693</v>
      </c>
    </row>
    <row r="12287" spans="1:17" ht="60">
      <c r="A12287" s="68">
        <v>12286</v>
      </c>
      <c r="B12287" s="146" t="s">
        <v>29055</v>
      </c>
      <c r="C12287" s="68" t="s">
        <v>29063</v>
      </c>
      <c r="D12287" s="72" t="s">
        <v>29098</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69" t="s">
        <v>26204</v>
      </c>
    </row>
    <row r="12288" spans="1:17" ht="60">
      <c r="A12288" s="68">
        <v>12287</v>
      </c>
      <c r="B12288" s="146" t="s">
        <v>29054</v>
      </c>
      <c r="C12288" s="68" t="s">
        <v>29063</v>
      </c>
      <c r="D12288" s="72" t="s">
        <v>29098</v>
      </c>
      <c r="E12288" s="69" t="s">
        <v>7033</v>
      </c>
      <c r="F12288" s="69" t="s">
        <v>2055</v>
      </c>
      <c r="G12288" s="69" t="s">
        <v>19</v>
      </c>
      <c r="H12288" s="70" t="s">
        <v>23448</v>
      </c>
      <c r="I12288" s="69" t="s">
        <v>30655</v>
      </c>
      <c r="J12288" s="69" t="s">
        <v>30656</v>
      </c>
      <c r="K12288" s="69" t="s">
        <v>23</v>
      </c>
      <c r="L12288" s="74">
        <v>40525</v>
      </c>
      <c r="M12288" s="74">
        <v>40575</v>
      </c>
      <c r="N12288" s="74">
        <v>40694</v>
      </c>
      <c r="O12288" s="74"/>
      <c r="P12288" s="71">
        <v>124300</v>
      </c>
      <c r="Q12288" s="69" t="s">
        <v>23584</v>
      </c>
    </row>
    <row r="12289" spans="1:17" ht="60">
      <c r="A12289" s="68">
        <v>12288</v>
      </c>
      <c r="B12289" s="146" t="s">
        <v>29055</v>
      </c>
      <c r="C12289" s="68" t="s">
        <v>29063</v>
      </c>
      <c r="D12289" s="72" t="s">
        <v>29098</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69" t="s">
        <v>23433</v>
      </c>
    </row>
    <row r="12290" spans="1:17" ht="60">
      <c r="A12290" s="68">
        <v>12289</v>
      </c>
      <c r="B12290" s="146" t="s">
        <v>29055</v>
      </c>
      <c r="C12290" s="68" t="s">
        <v>29065</v>
      </c>
      <c r="D12290" s="72" t="s">
        <v>29098</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69" t="s">
        <v>24476</v>
      </c>
    </row>
    <row r="12291" spans="1:17" ht="60">
      <c r="A12291" s="68">
        <v>12290</v>
      </c>
      <c r="B12291" s="146" t="s">
        <v>29055</v>
      </c>
      <c r="C12291" s="68" t="s">
        <v>29063</v>
      </c>
      <c r="D12291" s="72" t="s">
        <v>29098</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69" t="s">
        <v>25985</v>
      </c>
    </row>
    <row r="12292" spans="1:17" ht="60">
      <c r="A12292" s="68">
        <v>12291</v>
      </c>
      <c r="B12292" s="146" t="s">
        <v>29055</v>
      </c>
      <c r="C12292" s="68" t="s">
        <v>29063</v>
      </c>
      <c r="D12292" s="72" t="s">
        <v>29098</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1313998</v>
      </c>
      <c r="Q12292" s="69" t="s">
        <v>23568</v>
      </c>
    </row>
    <row r="12293" spans="1:17" ht="75">
      <c r="A12293" s="68">
        <v>12292</v>
      </c>
      <c r="B12293" s="146" t="s">
        <v>29054</v>
      </c>
      <c r="C12293" s="68" t="s">
        <v>29067</v>
      </c>
      <c r="D12293" s="72" t="s">
        <v>29098</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69" t="s">
        <v>24989</v>
      </c>
    </row>
    <row r="12294" spans="1:17" ht="60">
      <c r="A12294" s="68">
        <v>12293</v>
      </c>
      <c r="B12294" s="146" t="s">
        <v>29055</v>
      </c>
      <c r="C12294" s="68" t="s">
        <v>29063</v>
      </c>
      <c r="D12294" s="72" t="s">
        <v>29098</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69" t="s">
        <v>23433</v>
      </c>
    </row>
    <row r="12295" spans="1:17" ht="60">
      <c r="A12295" s="68">
        <v>12294</v>
      </c>
      <c r="B12295" s="146" t="s">
        <v>29055</v>
      </c>
      <c r="C12295" s="68" t="s">
        <v>29063</v>
      </c>
      <c r="D12295" s="72" t="s">
        <v>29098</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69" t="s">
        <v>27199</v>
      </c>
    </row>
    <row r="12296" spans="1:17" ht="60">
      <c r="A12296" s="68">
        <v>12295</v>
      </c>
      <c r="B12296" s="146" t="s">
        <v>29055</v>
      </c>
      <c r="C12296" s="68" t="s">
        <v>29063</v>
      </c>
      <c r="D12296" s="72" t="s">
        <v>29098</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69" t="s">
        <v>27838</v>
      </c>
    </row>
    <row r="12297" spans="1:17" ht="60">
      <c r="A12297" s="68">
        <v>12296</v>
      </c>
      <c r="B12297" s="146" t="s">
        <v>29054</v>
      </c>
      <c r="C12297" s="68" t="s">
        <v>29065</v>
      </c>
      <c r="D12297" s="72" t="s">
        <v>29098</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69" t="s">
        <v>25041</v>
      </c>
    </row>
    <row r="12298" spans="1:17" ht="60">
      <c r="A12298" s="68">
        <v>12297</v>
      </c>
      <c r="B12298" s="146" t="s">
        <v>29055</v>
      </c>
      <c r="C12298" s="68" t="s">
        <v>29065</v>
      </c>
      <c r="D12298" s="72" t="s">
        <v>29098</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69" t="s">
        <v>23576</v>
      </c>
    </row>
    <row r="12299" spans="1:17" ht="60">
      <c r="A12299" s="68">
        <v>12298</v>
      </c>
      <c r="B12299" s="146" t="s">
        <v>29055</v>
      </c>
      <c r="C12299" s="68" t="s">
        <v>29063</v>
      </c>
      <c r="D12299" s="72" t="s">
        <v>29098</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69" t="s">
        <v>26031</v>
      </c>
    </row>
    <row r="12300" spans="1:17" ht="75">
      <c r="A12300" s="68">
        <v>12299</v>
      </c>
      <c r="B12300" s="146" t="s">
        <v>29055</v>
      </c>
      <c r="C12300" s="68" t="s">
        <v>29065</v>
      </c>
      <c r="D12300" s="72" t="s">
        <v>29098</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69" t="s">
        <v>23685</v>
      </c>
    </row>
    <row r="12301" spans="1:17" ht="60">
      <c r="A12301" s="68">
        <v>12300</v>
      </c>
      <c r="B12301" s="146" t="s">
        <v>29055</v>
      </c>
      <c r="C12301" s="68" t="s">
        <v>29065</v>
      </c>
      <c r="D12301" s="72" t="s">
        <v>29098</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69" t="s">
        <v>27218</v>
      </c>
    </row>
    <row r="12302" spans="1:17" ht="60">
      <c r="A12302" s="68">
        <v>12301</v>
      </c>
      <c r="B12302" s="146" t="s">
        <v>29055</v>
      </c>
      <c r="C12302" s="68" t="s">
        <v>29065</v>
      </c>
      <c r="D12302" s="72" t="s">
        <v>29098</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69" t="s">
        <v>25611</v>
      </c>
    </row>
    <row r="12303" spans="1:17" ht="60">
      <c r="A12303" s="68">
        <v>12302</v>
      </c>
      <c r="B12303" s="146" t="s">
        <v>29055</v>
      </c>
      <c r="C12303" s="68" t="s">
        <v>29063</v>
      </c>
      <c r="D12303" s="72" t="s">
        <v>29098</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69" t="s">
        <v>24229</v>
      </c>
    </row>
    <row r="12304" spans="1:17" ht="60">
      <c r="A12304" s="68">
        <v>12303</v>
      </c>
      <c r="B12304" s="146" t="s">
        <v>29054</v>
      </c>
      <c r="C12304" s="68" t="s">
        <v>29063</v>
      </c>
      <c r="D12304" s="72" t="s">
        <v>29098</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69" t="s">
        <v>23922</v>
      </c>
    </row>
    <row r="12305" spans="1:17" ht="60">
      <c r="A12305" s="68">
        <v>12304</v>
      </c>
      <c r="B12305" s="146" t="s">
        <v>29055</v>
      </c>
      <c r="C12305" s="68" t="s">
        <v>29072</v>
      </c>
      <c r="D12305" s="72" t="s">
        <v>29098</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69" t="s">
        <v>25937</v>
      </c>
    </row>
    <row r="12306" spans="1:17" ht="60">
      <c r="A12306" s="68">
        <v>12305</v>
      </c>
      <c r="B12306" s="146" t="s">
        <v>29055</v>
      </c>
      <c r="C12306" s="68" t="s">
        <v>29072</v>
      </c>
      <c r="D12306" s="72" t="s">
        <v>29098</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69" t="s">
        <v>23625</v>
      </c>
    </row>
    <row r="12307" spans="1:17" ht="60">
      <c r="A12307" s="68">
        <v>12306</v>
      </c>
      <c r="B12307" s="146" t="s">
        <v>29055</v>
      </c>
      <c r="C12307" s="68" t="s">
        <v>29065</v>
      </c>
      <c r="D12307" s="72" t="s">
        <v>29098</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69" t="s">
        <v>24893</v>
      </c>
    </row>
    <row r="12308" spans="1:17" ht="75">
      <c r="A12308" s="68">
        <v>12307</v>
      </c>
      <c r="B12308" s="146" t="s">
        <v>29055</v>
      </c>
      <c r="C12308" s="68" t="s">
        <v>29063</v>
      </c>
      <c r="D12308" s="72" t="s">
        <v>29098</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69" t="s">
        <v>23975</v>
      </c>
    </row>
    <row r="12309" spans="1:17" ht="60">
      <c r="A12309" s="68">
        <v>12308</v>
      </c>
      <c r="B12309" s="146" t="s">
        <v>29054</v>
      </c>
      <c r="C12309" s="68" t="s">
        <v>29063</v>
      </c>
      <c r="D12309" s="72" t="s">
        <v>29098</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69" t="s">
        <v>23433</v>
      </c>
    </row>
    <row r="12310" spans="1:17" ht="60">
      <c r="A12310" s="68">
        <v>12309</v>
      </c>
      <c r="B12310" s="146" t="s">
        <v>29055</v>
      </c>
      <c r="C12310" s="68" t="s">
        <v>29063</v>
      </c>
      <c r="D12310" s="72" t="s">
        <v>29098</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69" t="s">
        <v>23433</v>
      </c>
    </row>
    <row r="12311" spans="1:17" ht="60">
      <c r="A12311" s="68">
        <v>12310</v>
      </c>
      <c r="B12311" s="146" t="s">
        <v>31551</v>
      </c>
      <c r="C12311" s="68" t="s">
        <v>29066</v>
      </c>
      <c r="D12311" s="72" t="s">
        <v>29098</v>
      </c>
      <c r="E12311" s="69" t="s">
        <v>7033</v>
      </c>
      <c r="F12311" s="69" t="s">
        <v>7117</v>
      </c>
      <c r="G12311" s="69" t="s">
        <v>5957</v>
      </c>
      <c r="H12311" s="70" t="s">
        <v>23432</v>
      </c>
      <c r="I12311" s="69" t="s">
        <v>30657</v>
      </c>
      <c r="J12311" s="69" t="s">
        <v>30731</v>
      </c>
      <c r="K12311" s="69" t="s">
        <v>154</v>
      </c>
      <c r="L12311" s="74"/>
      <c r="M12311" s="74"/>
      <c r="N12311" s="74"/>
      <c r="O12311" s="74"/>
      <c r="P12311" s="71">
        <v>1872328</v>
      </c>
      <c r="Q12311" s="69" t="s">
        <v>23787</v>
      </c>
    </row>
    <row r="12312" spans="1:17" ht="60">
      <c r="A12312" s="68">
        <v>12311</v>
      </c>
      <c r="B12312" s="146" t="s">
        <v>29055</v>
      </c>
      <c r="C12312" s="68" t="s">
        <v>29072</v>
      </c>
      <c r="D12312" s="72" t="s">
        <v>29098</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69" t="s">
        <v>25880</v>
      </c>
    </row>
    <row r="12313" spans="1:17" ht="60">
      <c r="A12313" s="68">
        <v>12312</v>
      </c>
      <c r="B12313" s="146" t="s">
        <v>29055</v>
      </c>
      <c r="C12313" s="68" t="s">
        <v>29063</v>
      </c>
      <c r="D12313" s="72" t="s">
        <v>29098</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69" t="s">
        <v>23750</v>
      </c>
    </row>
    <row r="12314" spans="1:17" ht="60">
      <c r="A12314" s="68">
        <v>12313</v>
      </c>
      <c r="B12314" s="146" t="s">
        <v>29055</v>
      </c>
      <c r="C12314" s="68" t="s">
        <v>29063</v>
      </c>
      <c r="D12314" s="72" t="s">
        <v>29098</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69" t="s">
        <v>23433</v>
      </c>
    </row>
    <row r="12315" spans="1:17" ht="60">
      <c r="A12315" s="68">
        <v>12314</v>
      </c>
      <c r="B12315" s="146" t="s">
        <v>29055</v>
      </c>
      <c r="C12315" s="68" t="s">
        <v>29063</v>
      </c>
      <c r="D12315" s="72" t="s">
        <v>29098</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69" t="s">
        <v>28876</v>
      </c>
    </row>
    <row r="12316" spans="1:17" ht="60">
      <c r="A12316" s="68">
        <v>12315</v>
      </c>
      <c r="B12316" s="146" t="s">
        <v>29055</v>
      </c>
      <c r="C12316" s="68" t="s">
        <v>29065</v>
      </c>
      <c r="D12316" s="72" t="s">
        <v>29098</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69" t="s">
        <v>23433</v>
      </c>
    </row>
    <row r="12317" spans="1:17" ht="60">
      <c r="A12317" s="68">
        <v>12316</v>
      </c>
      <c r="B12317" s="146" t="s">
        <v>29055</v>
      </c>
      <c r="C12317" s="68" t="s">
        <v>29065</v>
      </c>
      <c r="D12317" s="72" t="s">
        <v>29098</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69" t="s">
        <v>23775</v>
      </c>
    </row>
    <row r="12318" spans="1:17" ht="60">
      <c r="A12318" s="68">
        <v>12317</v>
      </c>
      <c r="B12318" s="146" t="s">
        <v>31552</v>
      </c>
      <c r="C12318" s="68" t="s">
        <v>29063</v>
      </c>
      <c r="D12318" s="72" t="s">
        <v>29098</v>
      </c>
      <c r="E12318" s="69" t="s">
        <v>7033</v>
      </c>
      <c r="F12318" s="69" t="s">
        <v>6565</v>
      </c>
      <c r="G12318" s="69" t="s">
        <v>7167</v>
      </c>
      <c r="H12318" s="70" t="s">
        <v>23448</v>
      </c>
      <c r="I12318" s="69" t="s">
        <v>30658</v>
      </c>
      <c r="J12318" s="69" t="s">
        <v>30659</v>
      </c>
      <c r="K12318" s="69" t="s">
        <v>15</v>
      </c>
      <c r="L12318" s="74"/>
      <c r="M12318" s="74"/>
      <c r="N12318" s="74">
        <v>40724</v>
      </c>
      <c r="O12318" s="74"/>
      <c r="P12318" s="71">
        <v>769000</v>
      </c>
      <c r="Q12318" s="69" t="s">
        <v>27933</v>
      </c>
    </row>
    <row r="12319" spans="1:17" ht="60">
      <c r="A12319" s="68">
        <v>12318</v>
      </c>
      <c r="B12319" s="146" t="s">
        <v>29054</v>
      </c>
      <c r="C12319" s="68" t="s">
        <v>29063</v>
      </c>
      <c r="D12319" s="72" t="s">
        <v>29098</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69" t="s">
        <v>23725</v>
      </c>
    </row>
    <row r="12320" spans="1:17" ht="60">
      <c r="A12320" s="68">
        <v>12319</v>
      </c>
      <c r="B12320" s="146" t="s">
        <v>29055</v>
      </c>
      <c r="C12320" s="68" t="s">
        <v>29065</v>
      </c>
      <c r="D12320" s="72" t="s">
        <v>29098</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69" t="s">
        <v>24476</v>
      </c>
    </row>
    <row r="12321" spans="1:17" ht="60">
      <c r="A12321" s="68">
        <v>12320</v>
      </c>
      <c r="B12321" s="146" t="s">
        <v>29054</v>
      </c>
      <c r="C12321" s="68" t="s">
        <v>29065</v>
      </c>
      <c r="D12321" s="72" t="s">
        <v>29098</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69" t="s">
        <v>24476</v>
      </c>
    </row>
    <row r="12322" spans="1:17" ht="60">
      <c r="A12322" s="68">
        <v>12321</v>
      </c>
      <c r="B12322" s="146" t="s">
        <v>29055</v>
      </c>
      <c r="C12322" s="68" t="s">
        <v>29063</v>
      </c>
      <c r="D12322" s="72" t="s">
        <v>29098</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69" t="s">
        <v>23443</v>
      </c>
    </row>
    <row r="12323" spans="1:17" ht="60">
      <c r="A12323" s="68">
        <v>12322</v>
      </c>
      <c r="B12323" s="146" t="s">
        <v>29054</v>
      </c>
      <c r="C12323" s="68" t="s">
        <v>29063</v>
      </c>
      <c r="D12323" s="72" t="s">
        <v>29098</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324596</v>
      </c>
      <c r="Q12323" s="69" t="s">
        <v>23775</v>
      </c>
    </row>
    <row r="12324" spans="1:17" ht="60">
      <c r="A12324" s="68">
        <v>12323</v>
      </c>
      <c r="B12324" s="146" t="s">
        <v>29055</v>
      </c>
      <c r="C12324" s="68" t="s">
        <v>29072</v>
      </c>
      <c r="D12324" s="72" t="s">
        <v>29098</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69" t="s">
        <v>26191</v>
      </c>
    </row>
    <row r="12325" spans="1:17" ht="60">
      <c r="A12325" s="68">
        <v>12324</v>
      </c>
      <c r="B12325" s="146" t="s">
        <v>29054</v>
      </c>
      <c r="C12325" s="68" t="s">
        <v>29063</v>
      </c>
      <c r="D12325" s="72" t="s">
        <v>29098</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69" t="s">
        <v>23443</v>
      </c>
    </row>
    <row r="12326" spans="1:17" ht="60">
      <c r="A12326" s="68">
        <v>12325</v>
      </c>
      <c r="B12326" s="146" t="s">
        <v>29055</v>
      </c>
      <c r="C12326" s="68" t="s">
        <v>29063</v>
      </c>
      <c r="D12326" s="72" t="s">
        <v>29098</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69" t="s">
        <v>23433</v>
      </c>
    </row>
    <row r="12327" spans="1:17" ht="60">
      <c r="A12327" s="68">
        <v>12326</v>
      </c>
      <c r="B12327" s="146" t="s">
        <v>29054</v>
      </c>
      <c r="C12327" s="68" t="s">
        <v>29063</v>
      </c>
      <c r="D12327" s="72" t="s">
        <v>29098</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69" t="s">
        <v>25341</v>
      </c>
    </row>
    <row r="12328" spans="1:17" ht="60">
      <c r="A12328" s="68">
        <v>12327</v>
      </c>
      <c r="B12328" s="146" t="s">
        <v>29055</v>
      </c>
      <c r="C12328" s="68" t="s">
        <v>29063</v>
      </c>
      <c r="D12328" s="72" t="s">
        <v>29098</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69" t="s">
        <v>27827</v>
      </c>
    </row>
    <row r="12329" spans="1:17" ht="60">
      <c r="A12329" s="68">
        <v>12328</v>
      </c>
      <c r="B12329" s="146" t="s">
        <v>29054</v>
      </c>
      <c r="C12329" s="68" t="s">
        <v>29063</v>
      </c>
      <c r="D12329" s="72" t="s">
        <v>29098</v>
      </c>
      <c r="E12329" s="69" t="s">
        <v>7033</v>
      </c>
      <c r="F12329" s="69" t="s">
        <v>7125</v>
      </c>
      <c r="G12329" s="69" t="s">
        <v>19</v>
      </c>
      <c r="H12329" s="70" t="s">
        <v>23436</v>
      </c>
      <c r="I12329" s="69" t="s">
        <v>22678</v>
      </c>
      <c r="J12329" s="69" t="s">
        <v>22679</v>
      </c>
      <c r="K12329" s="69" t="s">
        <v>15</v>
      </c>
      <c r="L12329" s="74">
        <v>40281</v>
      </c>
      <c r="M12329" s="74">
        <v>40422</v>
      </c>
      <c r="N12329" s="74">
        <v>40466</v>
      </c>
      <c r="O12329" s="74"/>
      <c r="P12329" s="71">
        <v>2693100</v>
      </c>
      <c r="Q12329" s="69" t="s">
        <v>28282</v>
      </c>
    </row>
    <row r="12330" spans="1:17" ht="60">
      <c r="A12330" s="68">
        <v>12329</v>
      </c>
      <c r="B12330" s="146" t="s">
        <v>29055</v>
      </c>
      <c r="C12330" s="68" t="s">
        <v>29063</v>
      </c>
      <c r="D12330" s="72" t="s">
        <v>29098</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69" t="s">
        <v>25980</v>
      </c>
    </row>
    <row r="12331" spans="1:17" ht="60">
      <c r="A12331" s="68">
        <v>12330</v>
      </c>
      <c r="B12331" s="146" t="s">
        <v>29055</v>
      </c>
      <c r="C12331" s="68" t="s">
        <v>29063</v>
      </c>
      <c r="D12331" s="72" t="s">
        <v>29098</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69" t="s">
        <v>24476</v>
      </c>
    </row>
    <row r="12332" spans="1:17" ht="60">
      <c r="A12332" s="68">
        <v>12331</v>
      </c>
      <c r="B12332" s="146" t="s">
        <v>29054</v>
      </c>
      <c r="C12332" s="68" t="s">
        <v>29063</v>
      </c>
      <c r="D12332" s="72" t="s">
        <v>29098</v>
      </c>
      <c r="E12332" s="69" t="s">
        <v>7033</v>
      </c>
      <c r="F12332" s="69" t="s">
        <v>7170</v>
      </c>
      <c r="G12332" s="69" t="s">
        <v>19</v>
      </c>
      <c r="H12332" s="70" t="s">
        <v>23432</v>
      </c>
      <c r="I12332" s="69" t="s">
        <v>30660</v>
      </c>
      <c r="J12332" s="69" t="s">
        <v>30661</v>
      </c>
      <c r="K12332" s="69" t="s">
        <v>23</v>
      </c>
      <c r="L12332" s="74">
        <v>40585</v>
      </c>
      <c r="M12332" s="74"/>
      <c r="N12332" s="74">
        <v>40694</v>
      </c>
      <c r="O12332" s="74"/>
      <c r="P12332" s="71">
        <v>44000</v>
      </c>
      <c r="Q12332" s="69" t="s">
        <v>23924</v>
      </c>
    </row>
    <row r="12333" spans="1:17" ht="60">
      <c r="A12333" s="68">
        <v>12332</v>
      </c>
      <c r="B12333" s="146" t="s">
        <v>29055</v>
      </c>
      <c r="C12333" s="68" t="s">
        <v>29063</v>
      </c>
      <c r="D12333" s="72" t="s">
        <v>29098</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69" t="s">
        <v>23975</v>
      </c>
    </row>
    <row r="12334" spans="1:17" ht="60">
      <c r="A12334" s="68">
        <v>12333</v>
      </c>
      <c r="B12334" s="146" t="s">
        <v>29055</v>
      </c>
      <c r="C12334" s="68" t="s">
        <v>29063</v>
      </c>
      <c r="D12334" s="72" t="s">
        <v>29098</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69" t="s">
        <v>23433</v>
      </c>
    </row>
    <row r="12335" spans="1:17" ht="60">
      <c r="A12335" s="68">
        <v>12334</v>
      </c>
      <c r="B12335" s="146" t="s">
        <v>29055</v>
      </c>
      <c r="C12335" s="68" t="s">
        <v>29065</v>
      </c>
      <c r="D12335" s="72" t="s">
        <v>29098</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69" t="s">
        <v>25932</v>
      </c>
    </row>
    <row r="12336" spans="1:17" ht="60">
      <c r="A12336" s="68">
        <v>12335</v>
      </c>
      <c r="B12336" s="146" t="s">
        <v>29055</v>
      </c>
      <c r="C12336" s="68" t="s">
        <v>29065</v>
      </c>
      <c r="D12336" s="72" t="s">
        <v>29098</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69" t="s">
        <v>23677</v>
      </c>
    </row>
    <row r="12337" spans="1:17" ht="60">
      <c r="A12337" s="68">
        <v>12336</v>
      </c>
      <c r="B12337" s="146" t="s">
        <v>29055</v>
      </c>
      <c r="C12337" s="68" t="s">
        <v>29063</v>
      </c>
      <c r="D12337" s="72" t="s">
        <v>29098</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69" t="s">
        <v>23677</v>
      </c>
    </row>
    <row r="12338" spans="1:17" ht="60">
      <c r="A12338" s="68">
        <v>12337</v>
      </c>
      <c r="B12338" s="146" t="s">
        <v>29055</v>
      </c>
      <c r="C12338" s="68" t="s">
        <v>29063</v>
      </c>
      <c r="D12338" s="72" t="s">
        <v>29098</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69" t="s">
        <v>24239</v>
      </c>
    </row>
    <row r="12339" spans="1:17" ht="60">
      <c r="A12339" s="68">
        <v>12338</v>
      </c>
      <c r="B12339" s="146" t="s">
        <v>29055</v>
      </c>
      <c r="C12339" s="68" t="s">
        <v>29065</v>
      </c>
      <c r="D12339" s="72" t="s">
        <v>29098</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69" t="s">
        <v>26030</v>
      </c>
    </row>
    <row r="12340" spans="1:17" ht="60">
      <c r="A12340" s="68">
        <v>12339</v>
      </c>
      <c r="B12340" s="146" t="s">
        <v>29055</v>
      </c>
      <c r="C12340" s="68" t="s">
        <v>29063</v>
      </c>
      <c r="D12340" s="72" t="s">
        <v>29098</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69" t="s">
        <v>23433</v>
      </c>
    </row>
    <row r="12341" spans="1:17" ht="60">
      <c r="A12341" s="68">
        <v>12340</v>
      </c>
      <c r="B12341" s="146" t="s">
        <v>29055</v>
      </c>
      <c r="C12341" s="68" t="s">
        <v>29067</v>
      </c>
      <c r="D12341" s="72" t="s">
        <v>29098</v>
      </c>
      <c r="E12341" s="69" t="s">
        <v>7033</v>
      </c>
      <c r="F12341" s="69" t="s">
        <v>22634</v>
      </c>
      <c r="G12341" s="69" t="s">
        <v>19</v>
      </c>
      <c r="H12341" s="70" t="s">
        <v>23448</v>
      </c>
      <c r="I12341" s="69" t="s">
        <v>28879</v>
      </c>
      <c r="J12341" s="69" t="s">
        <v>28880</v>
      </c>
      <c r="K12341" s="69" t="s">
        <v>15</v>
      </c>
      <c r="L12341" s="74">
        <v>40395</v>
      </c>
      <c r="M12341" s="74">
        <v>40399</v>
      </c>
      <c r="N12341" s="74">
        <v>40480</v>
      </c>
      <c r="O12341" s="74">
        <v>40452</v>
      </c>
      <c r="P12341" s="71">
        <v>1951200</v>
      </c>
      <c r="Q12341" s="69" t="s">
        <v>24579</v>
      </c>
    </row>
    <row r="12342" spans="1:17" ht="60">
      <c r="A12342" s="68">
        <v>12341</v>
      </c>
      <c r="B12342" s="146" t="s">
        <v>29055</v>
      </c>
      <c r="C12342" s="68" t="s">
        <v>29065</v>
      </c>
      <c r="D12342" s="72" t="s">
        <v>29098</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69" t="s">
        <v>23433</v>
      </c>
    </row>
    <row r="12343" spans="1:17" ht="60">
      <c r="A12343" s="68">
        <v>12342</v>
      </c>
      <c r="B12343" s="146" t="s">
        <v>29055</v>
      </c>
      <c r="C12343" s="68" t="s">
        <v>29065</v>
      </c>
      <c r="D12343" s="72" t="s">
        <v>29098</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69" t="s">
        <v>26383</v>
      </c>
    </row>
    <row r="12344" spans="1:17" ht="60">
      <c r="A12344" s="68">
        <v>12343</v>
      </c>
      <c r="B12344" s="146" t="s">
        <v>29055</v>
      </c>
      <c r="C12344" s="68" t="s">
        <v>29063</v>
      </c>
      <c r="D12344" s="72" t="s">
        <v>29098</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69" t="s">
        <v>25041</v>
      </c>
    </row>
    <row r="12345" spans="1:17" ht="60">
      <c r="A12345" s="68">
        <v>12344</v>
      </c>
      <c r="B12345" s="146" t="s">
        <v>29055</v>
      </c>
      <c r="C12345" s="68" t="s">
        <v>29063</v>
      </c>
      <c r="D12345" s="72" t="s">
        <v>29098</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69" t="s">
        <v>23433</v>
      </c>
    </row>
    <row r="12346" spans="1:17" ht="60">
      <c r="A12346" s="68">
        <v>12345</v>
      </c>
      <c r="B12346" s="146" t="s">
        <v>29055</v>
      </c>
      <c r="C12346" s="68" t="s">
        <v>29063</v>
      </c>
      <c r="D12346" s="72" t="s">
        <v>29098</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69" t="s">
        <v>23433</v>
      </c>
    </row>
    <row r="12347" spans="1:17" ht="75">
      <c r="A12347" s="68">
        <v>12346</v>
      </c>
      <c r="B12347" s="146" t="s">
        <v>29055</v>
      </c>
      <c r="C12347" s="68" t="s">
        <v>29063</v>
      </c>
      <c r="D12347" s="72" t="s">
        <v>29098</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69" t="s">
        <v>23433</v>
      </c>
    </row>
    <row r="12348" spans="1:17" ht="60">
      <c r="A12348" s="68">
        <v>12347</v>
      </c>
      <c r="B12348" s="146" t="s">
        <v>29055</v>
      </c>
      <c r="C12348" s="68" t="s">
        <v>29065</v>
      </c>
      <c r="D12348" s="72" t="s">
        <v>29098</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69" t="s">
        <v>23698</v>
      </c>
    </row>
    <row r="12349" spans="1:17" ht="60">
      <c r="A12349" s="68">
        <v>12348</v>
      </c>
      <c r="B12349" s="146" t="s">
        <v>29055</v>
      </c>
      <c r="C12349" s="68" t="s">
        <v>29065</v>
      </c>
      <c r="D12349" s="72" t="s">
        <v>29098</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69" t="s">
        <v>23902</v>
      </c>
    </row>
    <row r="12350" spans="1:17" ht="60">
      <c r="A12350" s="68">
        <v>12349</v>
      </c>
      <c r="B12350" s="146" t="s">
        <v>29055</v>
      </c>
      <c r="C12350" s="68" t="s">
        <v>29063</v>
      </c>
      <c r="D12350" s="72" t="s">
        <v>29098</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69" t="s">
        <v>26032</v>
      </c>
    </row>
    <row r="12351" spans="1:17" ht="60">
      <c r="A12351" s="68">
        <v>12350</v>
      </c>
      <c r="B12351" s="146" t="s">
        <v>29055</v>
      </c>
      <c r="C12351" s="68" t="s">
        <v>29065</v>
      </c>
      <c r="D12351" s="72" t="s">
        <v>29098</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69" t="s">
        <v>24268</v>
      </c>
    </row>
    <row r="12352" spans="1:17" ht="60">
      <c r="A12352" s="68">
        <v>12351</v>
      </c>
      <c r="B12352" s="146" t="s">
        <v>29054</v>
      </c>
      <c r="C12352" s="68" t="s">
        <v>29063</v>
      </c>
      <c r="D12352" s="72" t="s">
        <v>29098</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69" t="s">
        <v>28881</v>
      </c>
    </row>
    <row r="12353" spans="1:17" ht="60">
      <c r="A12353" s="68">
        <v>12352</v>
      </c>
      <c r="B12353" s="146" t="s">
        <v>29055</v>
      </c>
      <c r="C12353" s="68" t="s">
        <v>29063</v>
      </c>
      <c r="D12353" s="72" t="s">
        <v>29098</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69" t="s">
        <v>28882</v>
      </c>
    </row>
    <row r="12354" spans="1:17" ht="60">
      <c r="A12354" s="68">
        <v>12353</v>
      </c>
      <c r="B12354" s="146" t="s">
        <v>29055</v>
      </c>
      <c r="C12354" s="68" t="s">
        <v>29065</v>
      </c>
      <c r="D12354" s="72" t="s">
        <v>29098</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69" t="s">
        <v>23625</v>
      </c>
    </row>
    <row r="12355" spans="1:17" ht="60">
      <c r="A12355" s="68">
        <v>12354</v>
      </c>
      <c r="B12355" s="146" t="s">
        <v>29055</v>
      </c>
      <c r="C12355" s="68" t="s">
        <v>29072</v>
      </c>
      <c r="D12355" s="72" t="s">
        <v>29098</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69" t="s">
        <v>23481</v>
      </c>
    </row>
    <row r="12356" spans="1:17" ht="60">
      <c r="A12356" s="68">
        <v>12355</v>
      </c>
      <c r="B12356" s="146" t="s">
        <v>29055</v>
      </c>
      <c r="C12356" s="68" t="s">
        <v>29064</v>
      </c>
      <c r="D12356" s="72" t="s">
        <v>29098</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69" t="s">
        <v>23481</v>
      </c>
    </row>
    <row r="12357" spans="1:17" ht="60">
      <c r="A12357" s="68">
        <v>12356</v>
      </c>
      <c r="B12357" s="146" t="s">
        <v>29054</v>
      </c>
      <c r="C12357" s="68" t="s">
        <v>29063</v>
      </c>
      <c r="D12357" s="72" t="s">
        <v>29098</v>
      </c>
      <c r="E12357" s="69" t="s">
        <v>7033</v>
      </c>
      <c r="F12357" s="69" t="s">
        <v>4488</v>
      </c>
      <c r="G12357" s="69" t="s">
        <v>19</v>
      </c>
      <c r="H12357" s="70" t="s">
        <v>23436</v>
      </c>
      <c r="I12357" s="69" t="s">
        <v>28883</v>
      </c>
      <c r="J12357" s="69" t="s">
        <v>28884</v>
      </c>
      <c r="K12357" s="69" t="s">
        <v>15</v>
      </c>
      <c r="L12357" s="74">
        <v>40444</v>
      </c>
      <c r="M12357" s="74">
        <v>40448</v>
      </c>
      <c r="N12357" s="74"/>
      <c r="O12357" s="74"/>
      <c r="P12357" s="71">
        <v>1898300</v>
      </c>
      <c r="Q12357" s="69" t="s">
        <v>23843</v>
      </c>
    </row>
    <row r="12358" spans="1:17" ht="60">
      <c r="A12358" s="68">
        <v>12357</v>
      </c>
      <c r="B12358" s="146" t="s">
        <v>29055</v>
      </c>
      <c r="C12358" s="68" t="s">
        <v>29063</v>
      </c>
      <c r="D12358" s="72" t="s">
        <v>29098</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69" t="s">
        <v>24536</v>
      </c>
    </row>
    <row r="12359" spans="1:17" ht="60">
      <c r="A12359" s="68">
        <v>12358</v>
      </c>
      <c r="B12359" s="146" t="s">
        <v>29055</v>
      </c>
      <c r="C12359" s="68" t="s">
        <v>29065</v>
      </c>
      <c r="D12359" s="72" t="s">
        <v>29098</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69" t="s">
        <v>23433</v>
      </c>
    </row>
    <row r="12360" spans="1:17" ht="60">
      <c r="A12360" s="68">
        <v>12359</v>
      </c>
      <c r="B12360" s="146" t="s">
        <v>29055</v>
      </c>
      <c r="C12360" s="68" t="s">
        <v>29065</v>
      </c>
      <c r="D12360" s="72" t="s">
        <v>29098</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69" t="s">
        <v>28885</v>
      </c>
    </row>
    <row r="12361" spans="1:17" ht="60">
      <c r="A12361" s="68">
        <v>12360</v>
      </c>
      <c r="B12361" s="146" t="s">
        <v>29054</v>
      </c>
      <c r="C12361" s="68" t="s">
        <v>29065</v>
      </c>
      <c r="D12361" s="72" t="s">
        <v>29098</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69" t="s">
        <v>28886</v>
      </c>
    </row>
    <row r="12362" spans="1:17" ht="60">
      <c r="A12362" s="68">
        <v>12361</v>
      </c>
      <c r="B12362" s="146" t="s">
        <v>29054</v>
      </c>
      <c r="C12362" s="68" t="s">
        <v>29065</v>
      </c>
      <c r="D12362" s="72" t="s">
        <v>29098</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69" t="s">
        <v>28887</v>
      </c>
    </row>
    <row r="12363" spans="1:17" ht="60">
      <c r="A12363" s="68">
        <v>12362</v>
      </c>
      <c r="B12363" s="146" t="s">
        <v>29054</v>
      </c>
      <c r="C12363" s="68" t="s">
        <v>29065</v>
      </c>
      <c r="D12363" s="72" t="s">
        <v>29098</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69" t="s">
        <v>28888</v>
      </c>
    </row>
    <row r="12364" spans="1:17" ht="60">
      <c r="A12364" s="68">
        <v>12363</v>
      </c>
      <c r="B12364" s="146" t="s">
        <v>29055</v>
      </c>
      <c r="C12364" s="68" t="s">
        <v>29063</v>
      </c>
      <c r="D12364" s="72" t="s">
        <v>29098</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69" t="s">
        <v>24607</v>
      </c>
    </row>
    <row r="12365" spans="1:17" ht="60">
      <c r="A12365" s="68">
        <v>12364</v>
      </c>
      <c r="B12365" s="146" t="s">
        <v>29055</v>
      </c>
      <c r="C12365" s="68" t="s">
        <v>29063</v>
      </c>
      <c r="D12365" s="72" t="s">
        <v>29098</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69" t="s">
        <v>24239</v>
      </c>
    </row>
    <row r="12366" spans="1:17" ht="75">
      <c r="A12366" s="68">
        <v>12365</v>
      </c>
      <c r="B12366" s="146" t="s">
        <v>29055</v>
      </c>
      <c r="C12366" s="68" t="s">
        <v>29063</v>
      </c>
      <c r="D12366" s="72" t="s">
        <v>29098</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69" t="s">
        <v>25791</v>
      </c>
    </row>
    <row r="12367" spans="1:17" ht="60">
      <c r="A12367" s="68">
        <v>12366</v>
      </c>
      <c r="B12367" s="146" t="s">
        <v>29055</v>
      </c>
      <c r="C12367" s="68" t="s">
        <v>29063</v>
      </c>
      <c r="D12367" s="72" t="s">
        <v>29098</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69" t="s">
        <v>25333</v>
      </c>
    </row>
    <row r="12368" spans="1:17" ht="60">
      <c r="A12368" s="68">
        <v>12367</v>
      </c>
      <c r="B12368" s="146" t="s">
        <v>29055</v>
      </c>
      <c r="C12368" s="68" t="s">
        <v>29065</v>
      </c>
      <c r="D12368" s="72" t="s">
        <v>29098</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69" t="s">
        <v>26494</v>
      </c>
    </row>
    <row r="12369" spans="1:17" ht="60">
      <c r="A12369" s="68">
        <v>12368</v>
      </c>
      <c r="B12369" s="146" t="s">
        <v>29055</v>
      </c>
      <c r="C12369" s="68" t="s">
        <v>29065</v>
      </c>
      <c r="D12369" s="72" t="s">
        <v>29098</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69" t="s">
        <v>23626</v>
      </c>
    </row>
    <row r="12370" spans="1:17" ht="60">
      <c r="A12370" s="68">
        <v>12369</v>
      </c>
      <c r="B12370" s="146" t="s">
        <v>29055</v>
      </c>
      <c r="C12370" s="68" t="s">
        <v>29065</v>
      </c>
      <c r="D12370" s="72" t="s">
        <v>29098</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69" t="s">
        <v>24633</v>
      </c>
    </row>
    <row r="12371" spans="1:17" ht="75">
      <c r="A12371" s="68">
        <v>12370</v>
      </c>
      <c r="B12371" s="146" t="s">
        <v>29055</v>
      </c>
      <c r="C12371" s="68" t="s">
        <v>29063</v>
      </c>
      <c r="D12371" s="72" t="s">
        <v>29098</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2175312</v>
      </c>
      <c r="Q12371" s="69" t="s">
        <v>26504</v>
      </c>
    </row>
    <row r="12372" spans="1:17" ht="60">
      <c r="A12372" s="68">
        <v>12371</v>
      </c>
      <c r="B12372" s="146" t="s">
        <v>29055</v>
      </c>
      <c r="C12372" s="68" t="s">
        <v>29063</v>
      </c>
      <c r="D12372" s="72" t="s">
        <v>29098</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69" t="s">
        <v>28305</v>
      </c>
    </row>
    <row r="12373" spans="1:17" ht="60">
      <c r="A12373" s="68">
        <v>12372</v>
      </c>
      <c r="B12373" s="146" t="s">
        <v>29054</v>
      </c>
      <c r="C12373" s="68" t="s">
        <v>29063</v>
      </c>
      <c r="D12373" s="72" t="s">
        <v>29098</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69" t="s">
        <v>23725</v>
      </c>
    </row>
    <row r="12374" spans="1:17" ht="75">
      <c r="A12374" s="68">
        <v>12373</v>
      </c>
      <c r="B12374" s="146" t="s">
        <v>29054</v>
      </c>
      <c r="C12374" s="68" t="s">
        <v>29063</v>
      </c>
      <c r="D12374" s="72" t="s">
        <v>29098</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69" t="s">
        <v>23433</v>
      </c>
    </row>
    <row r="12375" spans="1:17" ht="60">
      <c r="A12375" s="68">
        <v>12374</v>
      </c>
      <c r="B12375" s="146" t="s">
        <v>29055</v>
      </c>
      <c r="C12375" s="68" t="s">
        <v>29063</v>
      </c>
      <c r="D12375" s="72" t="s">
        <v>29098</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69" t="s">
        <v>23433</v>
      </c>
    </row>
    <row r="12376" spans="1:17" ht="60">
      <c r="A12376" s="68">
        <v>12375</v>
      </c>
      <c r="B12376" s="146" t="s">
        <v>29055</v>
      </c>
      <c r="C12376" s="68" t="s">
        <v>29063</v>
      </c>
      <c r="D12376" s="72" t="s">
        <v>29098</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69" t="s">
        <v>25118</v>
      </c>
    </row>
    <row r="12377" spans="1:17" ht="60">
      <c r="A12377" s="68">
        <v>12376</v>
      </c>
      <c r="B12377" s="146" t="s">
        <v>29054</v>
      </c>
      <c r="C12377" s="68" t="s">
        <v>29063</v>
      </c>
      <c r="D12377" s="72" t="s">
        <v>29098</v>
      </c>
      <c r="E12377" s="69" t="s">
        <v>7033</v>
      </c>
      <c r="F12377" s="69" t="s">
        <v>7173</v>
      </c>
      <c r="G12377" s="69" t="s">
        <v>19</v>
      </c>
      <c r="H12377" s="70" t="s">
        <v>23432</v>
      </c>
      <c r="I12377" s="69" t="s">
        <v>30662</v>
      </c>
      <c r="J12377" s="69" t="s">
        <v>30732</v>
      </c>
      <c r="K12377" s="69" t="s">
        <v>23</v>
      </c>
      <c r="L12377" s="74">
        <v>40563</v>
      </c>
      <c r="M12377" s="74"/>
      <c r="N12377" s="74">
        <v>40694</v>
      </c>
      <c r="O12377" s="74"/>
      <c r="P12377" s="71">
        <v>83750</v>
      </c>
      <c r="Q12377" s="69" t="s">
        <v>23963</v>
      </c>
    </row>
    <row r="12378" spans="1:17" ht="60">
      <c r="A12378" s="68">
        <v>12377</v>
      </c>
      <c r="B12378" s="146" t="s">
        <v>29054</v>
      </c>
      <c r="C12378" s="68" t="s">
        <v>29062</v>
      </c>
      <c r="D12378" s="72" t="s">
        <v>29098</v>
      </c>
      <c r="E12378" s="69" t="s">
        <v>7033</v>
      </c>
      <c r="F12378" s="69" t="s">
        <v>7139</v>
      </c>
      <c r="G12378" s="69" t="s">
        <v>19</v>
      </c>
      <c r="H12378" s="70" t="s">
        <v>23448</v>
      </c>
      <c r="I12378" s="69" t="s">
        <v>28889</v>
      </c>
      <c r="J12378" s="69" t="s">
        <v>28890</v>
      </c>
      <c r="K12378" s="69" t="s">
        <v>154</v>
      </c>
      <c r="L12378" s="74">
        <v>40445</v>
      </c>
      <c r="M12378" s="74">
        <v>40445</v>
      </c>
      <c r="N12378" s="74">
        <v>40480</v>
      </c>
      <c r="O12378" s="74"/>
      <c r="P12378" s="71">
        <v>167100</v>
      </c>
      <c r="Q12378" s="69" t="s">
        <v>23631</v>
      </c>
    </row>
    <row r="12379" spans="1:17" ht="60">
      <c r="A12379" s="68">
        <v>12378</v>
      </c>
      <c r="B12379" s="146" t="s">
        <v>29054</v>
      </c>
      <c r="C12379" s="68" t="s">
        <v>29062</v>
      </c>
      <c r="D12379" s="72" t="s">
        <v>29098</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69" t="s">
        <v>23631</v>
      </c>
    </row>
    <row r="12380" spans="1:17" ht="60">
      <c r="A12380" s="68">
        <v>12379</v>
      </c>
      <c r="B12380" s="146" t="s">
        <v>29054</v>
      </c>
      <c r="C12380" s="68" t="s">
        <v>29062</v>
      </c>
      <c r="D12380" s="72" t="s">
        <v>29098</v>
      </c>
      <c r="E12380" s="69" t="s">
        <v>7033</v>
      </c>
      <c r="F12380" s="69" t="s">
        <v>7034</v>
      </c>
      <c r="G12380" s="69" t="s">
        <v>19</v>
      </c>
      <c r="H12380" s="70" t="s">
        <v>23448</v>
      </c>
      <c r="I12380" s="69" t="s">
        <v>22714</v>
      </c>
      <c r="J12380" s="69" t="s">
        <v>22715</v>
      </c>
      <c r="K12380" s="69" t="s">
        <v>154</v>
      </c>
      <c r="L12380" s="74">
        <v>40351</v>
      </c>
      <c r="M12380" s="74">
        <v>40454</v>
      </c>
      <c r="N12380" s="74">
        <v>40451</v>
      </c>
      <c r="O12380" s="74"/>
      <c r="P12380" s="71">
        <v>152900</v>
      </c>
      <c r="Q12380" s="69" t="s">
        <v>23631</v>
      </c>
    </row>
    <row r="12381" spans="1:17" ht="60">
      <c r="A12381" s="68">
        <v>12380</v>
      </c>
      <c r="B12381" s="146" t="s">
        <v>29054</v>
      </c>
      <c r="C12381" s="68" t="s">
        <v>29062</v>
      </c>
      <c r="D12381" s="72" t="s">
        <v>29098</v>
      </c>
      <c r="E12381" s="69" t="s">
        <v>7033</v>
      </c>
      <c r="F12381" s="69" t="s">
        <v>22606</v>
      </c>
      <c r="G12381" s="69" t="s">
        <v>22603</v>
      </c>
      <c r="H12381" s="70" t="s">
        <v>23448</v>
      </c>
      <c r="I12381" s="69" t="s">
        <v>22716</v>
      </c>
      <c r="J12381" s="69" t="s">
        <v>22717</v>
      </c>
      <c r="K12381" s="69" t="s">
        <v>154</v>
      </c>
      <c r="L12381" s="74">
        <v>40346</v>
      </c>
      <c r="M12381" s="74">
        <v>40373</v>
      </c>
      <c r="N12381" s="74">
        <v>40451</v>
      </c>
      <c r="O12381" s="74"/>
      <c r="P12381" s="71">
        <v>135300</v>
      </c>
      <c r="Q12381" s="69" t="s">
        <v>23631</v>
      </c>
    </row>
    <row r="12382" spans="1:17" ht="60">
      <c r="A12382" s="68">
        <v>12381</v>
      </c>
      <c r="B12382" s="146" t="s">
        <v>29054</v>
      </c>
      <c r="C12382" s="68" t="s">
        <v>29062</v>
      </c>
      <c r="D12382" s="72" t="s">
        <v>29098</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69" t="s">
        <v>23631</v>
      </c>
    </row>
    <row r="12383" spans="1:17" ht="60">
      <c r="A12383" s="68">
        <v>12382</v>
      </c>
      <c r="B12383" s="146" t="s">
        <v>29055</v>
      </c>
      <c r="C12383" s="68" t="s">
        <v>29062</v>
      </c>
      <c r="D12383" s="72" t="s">
        <v>29098</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69" t="s">
        <v>23631</v>
      </c>
    </row>
    <row r="12384" spans="1:17" ht="60">
      <c r="A12384" s="68">
        <v>12383</v>
      </c>
      <c r="B12384" s="146" t="s">
        <v>31551</v>
      </c>
      <c r="C12384" s="68" t="s">
        <v>29062</v>
      </c>
      <c r="D12384" s="72" t="s">
        <v>29098</v>
      </c>
      <c r="E12384" s="69" t="s">
        <v>7033</v>
      </c>
      <c r="F12384" s="69" t="s">
        <v>7117</v>
      </c>
      <c r="G12384" s="69" t="s">
        <v>5957</v>
      </c>
      <c r="H12384" s="70" t="s">
        <v>23432</v>
      </c>
      <c r="I12384" s="69" t="s">
        <v>28893</v>
      </c>
      <c r="J12384" s="69" t="s">
        <v>28894</v>
      </c>
      <c r="K12384" s="69" t="s">
        <v>154</v>
      </c>
      <c r="L12384" s="74"/>
      <c r="M12384" s="74"/>
      <c r="N12384" s="74"/>
      <c r="O12384" s="74"/>
      <c r="P12384" s="71">
        <v>200200</v>
      </c>
      <c r="Q12384" s="69" t="s">
        <v>19</v>
      </c>
    </row>
    <row r="12385" spans="1:17" ht="60">
      <c r="A12385" s="68">
        <v>12384</v>
      </c>
      <c r="B12385" s="146" t="s">
        <v>29054</v>
      </c>
      <c r="C12385" s="68" t="s">
        <v>29062</v>
      </c>
      <c r="D12385" s="72" t="s">
        <v>29098</v>
      </c>
      <c r="E12385" s="69" t="s">
        <v>7033</v>
      </c>
      <c r="F12385" s="69" t="s">
        <v>420</v>
      </c>
      <c r="G12385" s="69" t="s">
        <v>19</v>
      </c>
      <c r="H12385" s="70" t="s">
        <v>23432</v>
      </c>
      <c r="I12385" s="69" t="s">
        <v>28895</v>
      </c>
      <c r="J12385" s="69" t="s">
        <v>28896</v>
      </c>
      <c r="K12385" s="69" t="s">
        <v>154</v>
      </c>
      <c r="L12385" s="74">
        <v>40407</v>
      </c>
      <c r="M12385" s="74">
        <v>39694</v>
      </c>
      <c r="N12385" s="74">
        <v>40480</v>
      </c>
      <c r="O12385" s="74"/>
      <c r="P12385" s="71">
        <v>365400</v>
      </c>
      <c r="Q12385" s="69" t="s">
        <v>23631</v>
      </c>
    </row>
    <row r="12386" spans="1:17" ht="60">
      <c r="A12386" s="68">
        <v>12385</v>
      </c>
      <c r="B12386" s="146" t="s">
        <v>29055</v>
      </c>
      <c r="C12386" s="68" t="s">
        <v>29062</v>
      </c>
      <c r="D12386" s="72" t="s">
        <v>29098</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69" t="s">
        <v>23631</v>
      </c>
    </row>
    <row r="12387" spans="1:17" ht="60">
      <c r="A12387" s="68">
        <v>12386</v>
      </c>
      <c r="B12387" s="146" t="s">
        <v>29054</v>
      </c>
      <c r="C12387" s="68" t="s">
        <v>29062</v>
      </c>
      <c r="D12387" s="72" t="s">
        <v>29098</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69" t="s">
        <v>23631</v>
      </c>
    </row>
    <row r="12388" spans="1:17" ht="60">
      <c r="A12388" s="68">
        <v>12387</v>
      </c>
      <c r="B12388" s="146" t="s">
        <v>29054</v>
      </c>
      <c r="C12388" s="68" t="s">
        <v>29062</v>
      </c>
      <c r="D12388" s="72" t="s">
        <v>29098</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69" t="s">
        <v>23631</v>
      </c>
    </row>
    <row r="12389" spans="1:17" ht="75">
      <c r="A12389" s="68">
        <v>12388</v>
      </c>
      <c r="B12389" s="146" t="s">
        <v>31552</v>
      </c>
      <c r="C12389" s="68" t="s">
        <v>29062</v>
      </c>
      <c r="D12389" s="72" t="s">
        <v>29098</v>
      </c>
      <c r="E12389" s="69" t="s">
        <v>7033</v>
      </c>
      <c r="F12389" s="69" t="s">
        <v>108</v>
      </c>
      <c r="G12389" s="69" t="s">
        <v>19</v>
      </c>
      <c r="H12389" s="70" t="s">
        <v>23436</v>
      </c>
      <c r="I12389" s="69" t="s">
        <v>28899</v>
      </c>
      <c r="J12389" s="69" t="s">
        <v>28900</v>
      </c>
      <c r="K12389" s="69" t="s">
        <v>154</v>
      </c>
      <c r="L12389" s="74"/>
      <c r="M12389" s="74"/>
      <c r="N12389" s="74">
        <v>40571</v>
      </c>
      <c r="O12389" s="74"/>
      <c r="P12389" s="71">
        <v>429800</v>
      </c>
      <c r="Q12389" s="69" t="s">
        <v>23631</v>
      </c>
    </row>
    <row r="12390" spans="1:17" ht="60">
      <c r="A12390" s="68">
        <v>12389</v>
      </c>
      <c r="B12390" s="146" t="s">
        <v>29055</v>
      </c>
      <c r="C12390" s="68" t="s">
        <v>29066</v>
      </c>
      <c r="D12390" s="72" t="s">
        <v>29098</v>
      </c>
      <c r="E12390" s="69" t="s">
        <v>7033</v>
      </c>
      <c r="F12390" s="69" t="s">
        <v>7120</v>
      </c>
      <c r="G12390" s="69" t="s">
        <v>19</v>
      </c>
      <c r="H12390" s="70" t="s">
        <v>23436</v>
      </c>
      <c r="I12390" s="69" t="s">
        <v>22724</v>
      </c>
      <c r="J12390" s="69" t="s">
        <v>22725</v>
      </c>
      <c r="K12390" s="69" t="s">
        <v>154</v>
      </c>
      <c r="L12390" s="74">
        <v>40324</v>
      </c>
      <c r="M12390" s="74">
        <v>40406</v>
      </c>
      <c r="N12390" s="74">
        <v>40451</v>
      </c>
      <c r="O12390" s="74">
        <v>40501</v>
      </c>
      <c r="P12390" s="71">
        <v>391961</v>
      </c>
      <c r="Q12390" s="69" t="s">
        <v>23631</v>
      </c>
    </row>
    <row r="12391" spans="1:17" ht="60">
      <c r="A12391" s="68">
        <v>12390</v>
      </c>
      <c r="B12391" s="146" t="s">
        <v>29055</v>
      </c>
      <c r="C12391" s="68" t="s">
        <v>29062</v>
      </c>
      <c r="D12391" s="72" t="s">
        <v>29098</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69" t="s">
        <v>23631</v>
      </c>
    </row>
    <row r="12392" spans="1:17" ht="60">
      <c r="A12392" s="68">
        <v>12391</v>
      </c>
      <c r="B12392" s="146" t="s">
        <v>29055</v>
      </c>
      <c r="C12392" s="68" t="s">
        <v>29062</v>
      </c>
      <c r="D12392" s="72" t="s">
        <v>29098</v>
      </c>
      <c r="E12392" s="69" t="s">
        <v>7033</v>
      </c>
      <c r="F12392" s="69" t="s">
        <v>7154</v>
      </c>
      <c r="G12392" s="69" t="s">
        <v>7095</v>
      </c>
      <c r="H12392" s="70" t="s">
        <v>23436</v>
      </c>
      <c r="I12392" s="69" t="s">
        <v>28901</v>
      </c>
      <c r="J12392" s="69" t="s">
        <v>28902</v>
      </c>
      <c r="K12392" s="69" t="s">
        <v>154</v>
      </c>
      <c r="L12392" s="74">
        <v>40323</v>
      </c>
      <c r="M12392" s="74">
        <v>40389</v>
      </c>
      <c r="N12392" s="74">
        <v>40451</v>
      </c>
      <c r="O12392" s="74">
        <v>40451</v>
      </c>
      <c r="P12392" s="71">
        <v>204751</v>
      </c>
      <c r="Q12392" s="69" t="s">
        <v>23631</v>
      </c>
    </row>
    <row r="12393" spans="1:17" ht="60">
      <c r="A12393" s="68">
        <v>12392</v>
      </c>
      <c r="B12393" s="146" t="s">
        <v>29055</v>
      </c>
      <c r="C12393" s="68" t="s">
        <v>29062</v>
      </c>
      <c r="D12393" s="72" t="s">
        <v>29098</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69" t="s">
        <v>23631</v>
      </c>
    </row>
    <row r="12394" spans="1:17" ht="60">
      <c r="A12394" s="68">
        <v>12393</v>
      </c>
      <c r="B12394" s="146" t="s">
        <v>29054</v>
      </c>
      <c r="C12394" s="68" t="s">
        <v>29062</v>
      </c>
      <c r="D12394" s="72" t="s">
        <v>29098</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55478</v>
      </c>
      <c r="Q12394" s="69" t="s">
        <v>23631</v>
      </c>
    </row>
    <row r="12395" spans="1:17" ht="60">
      <c r="A12395" s="68">
        <v>12394</v>
      </c>
      <c r="B12395" s="146" t="s">
        <v>29055</v>
      </c>
      <c r="C12395" s="68" t="s">
        <v>29062</v>
      </c>
      <c r="D12395" s="72" t="s">
        <v>29098</v>
      </c>
      <c r="E12395" s="69" t="s">
        <v>7033</v>
      </c>
      <c r="F12395" s="69" t="s">
        <v>108</v>
      </c>
      <c r="G12395" s="69" t="s">
        <v>19</v>
      </c>
      <c r="H12395" s="70" t="s">
        <v>23436</v>
      </c>
      <c r="I12395" s="69" t="s">
        <v>22732</v>
      </c>
      <c r="J12395" s="69" t="s">
        <v>22733</v>
      </c>
      <c r="K12395" s="69" t="s">
        <v>201</v>
      </c>
      <c r="L12395" s="74">
        <v>40381</v>
      </c>
      <c r="M12395" s="74">
        <v>40400</v>
      </c>
      <c r="N12395" s="74">
        <v>40451</v>
      </c>
      <c r="O12395" s="74">
        <v>40480</v>
      </c>
      <c r="P12395" s="71">
        <v>431973</v>
      </c>
      <c r="Q12395" s="69" t="s">
        <v>23631</v>
      </c>
    </row>
    <row r="12396" spans="1:17" ht="60">
      <c r="A12396" s="68">
        <v>12395</v>
      </c>
      <c r="B12396" s="146" t="s">
        <v>29055</v>
      </c>
      <c r="C12396" s="68" t="s">
        <v>29064</v>
      </c>
      <c r="D12396" s="72" t="s">
        <v>29098</v>
      </c>
      <c r="E12396" s="69" t="s">
        <v>7033</v>
      </c>
      <c r="F12396" s="69" t="s">
        <v>809</v>
      </c>
      <c r="G12396" s="69" t="s">
        <v>19</v>
      </c>
      <c r="H12396" s="70" t="s">
        <v>19</v>
      </c>
      <c r="I12396" s="69" t="s">
        <v>22734</v>
      </c>
      <c r="J12396" s="69" t="s">
        <v>22735</v>
      </c>
      <c r="K12396" s="69" t="s">
        <v>23</v>
      </c>
      <c r="L12396" s="74">
        <v>40382</v>
      </c>
      <c r="M12396" s="74">
        <v>40392</v>
      </c>
      <c r="N12396" s="74">
        <v>40522</v>
      </c>
      <c r="O12396" s="74">
        <v>40513</v>
      </c>
      <c r="P12396" s="71">
        <v>5323100</v>
      </c>
      <c r="Q12396" s="69" t="s">
        <v>23631</v>
      </c>
    </row>
    <row r="12397" spans="1:17" ht="60">
      <c r="A12397" s="68">
        <v>12396</v>
      </c>
      <c r="B12397" s="146" t="s">
        <v>29055</v>
      </c>
      <c r="C12397" s="68" t="s">
        <v>29063</v>
      </c>
      <c r="D12397" s="72" t="s">
        <v>29098</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69" t="s">
        <v>23631</v>
      </c>
    </row>
    <row r="12398" spans="1:17" ht="75">
      <c r="A12398" s="68">
        <v>12397</v>
      </c>
      <c r="B12398" s="146" t="s">
        <v>29054</v>
      </c>
      <c r="C12398" s="68" t="s">
        <v>29061</v>
      </c>
      <c r="D12398" s="72" t="s">
        <v>29097</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69" t="s">
        <v>23631</v>
      </c>
    </row>
    <row r="12399" spans="1:17" ht="60">
      <c r="A12399" s="68">
        <v>12398</v>
      </c>
      <c r="B12399" s="146" t="s">
        <v>29054</v>
      </c>
      <c r="C12399" s="68" t="s">
        <v>29061</v>
      </c>
      <c r="D12399" s="72" t="s">
        <v>29097</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69" t="s">
        <v>23631</v>
      </c>
    </row>
    <row r="12400" spans="1:17" ht="60">
      <c r="A12400" s="68">
        <v>12399</v>
      </c>
      <c r="B12400" s="146" t="s">
        <v>29054</v>
      </c>
      <c r="C12400" s="68" t="s">
        <v>29062</v>
      </c>
      <c r="D12400" s="72" t="s">
        <v>29098</v>
      </c>
      <c r="E12400" s="69" t="s">
        <v>7033</v>
      </c>
      <c r="F12400" s="69" t="s">
        <v>69</v>
      </c>
      <c r="G12400" s="69" t="s">
        <v>19</v>
      </c>
      <c r="H12400" s="70" t="s">
        <v>23432</v>
      </c>
      <c r="I12400" s="69" t="s">
        <v>30663</v>
      </c>
      <c r="J12400" s="69" t="s">
        <v>30733</v>
      </c>
      <c r="K12400" s="69" t="s">
        <v>154</v>
      </c>
      <c r="L12400" s="74">
        <v>40550</v>
      </c>
      <c r="M12400" s="74"/>
      <c r="N12400" s="74">
        <v>40722</v>
      </c>
      <c r="O12400" s="74"/>
      <c r="P12400" s="71">
        <v>75000</v>
      </c>
      <c r="Q12400" s="69" t="s">
        <v>23631</v>
      </c>
    </row>
    <row r="12401" spans="1:17" ht="60">
      <c r="A12401" s="68">
        <v>12400</v>
      </c>
      <c r="B12401" s="146" t="s">
        <v>29054</v>
      </c>
      <c r="C12401" s="68" t="s">
        <v>29062</v>
      </c>
      <c r="D12401" s="72" t="s">
        <v>29098</v>
      </c>
      <c r="E12401" s="69" t="s">
        <v>7033</v>
      </c>
      <c r="F12401" s="69" t="s">
        <v>69</v>
      </c>
      <c r="G12401" s="69" t="s">
        <v>19</v>
      </c>
      <c r="H12401" s="70" t="s">
        <v>23432</v>
      </c>
      <c r="I12401" s="69" t="s">
        <v>30664</v>
      </c>
      <c r="J12401" s="69" t="s">
        <v>30734</v>
      </c>
      <c r="K12401" s="69" t="s">
        <v>154</v>
      </c>
      <c r="L12401" s="74">
        <v>40550</v>
      </c>
      <c r="M12401" s="74"/>
      <c r="N12401" s="74">
        <v>40722</v>
      </c>
      <c r="O12401" s="74"/>
      <c r="P12401" s="71">
        <v>115000</v>
      </c>
      <c r="Q12401" s="69" t="s">
        <v>23631</v>
      </c>
    </row>
    <row r="12402" spans="1:17" ht="60">
      <c r="A12402" s="68">
        <v>12401</v>
      </c>
      <c r="B12402" s="146" t="s">
        <v>29054</v>
      </c>
      <c r="C12402" s="68" t="s">
        <v>29062</v>
      </c>
      <c r="D12402" s="72" t="s">
        <v>29098</v>
      </c>
      <c r="E12402" s="69" t="s">
        <v>7033</v>
      </c>
      <c r="F12402" s="69" t="s">
        <v>7046</v>
      </c>
      <c r="G12402" s="69" t="s">
        <v>19</v>
      </c>
      <c r="H12402" s="70" t="s">
        <v>23432</v>
      </c>
      <c r="I12402" s="69" t="s">
        <v>30665</v>
      </c>
      <c r="J12402" s="69" t="s">
        <v>30735</v>
      </c>
      <c r="K12402" s="69" t="s">
        <v>154</v>
      </c>
      <c r="L12402" s="74">
        <v>40550</v>
      </c>
      <c r="M12402" s="74"/>
      <c r="N12402" s="74">
        <v>40722</v>
      </c>
      <c r="O12402" s="74"/>
      <c r="P12402" s="71">
        <v>85000</v>
      </c>
      <c r="Q12402" s="69" t="s">
        <v>23631</v>
      </c>
    </row>
    <row r="12403" spans="1:17" ht="60">
      <c r="A12403" s="68">
        <v>12402</v>
      </c>
      <c r="B12403" s="146" t="s">
        <v>29055</v>
      </c>
      <c r="C12403" s="68" t="s">
        <v>29072</v>
      </c>
      <c r="D12403" s="72" t="s">
        <v>29098</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69" t="s">
        <v>25430</v>
      </c>
    </row>
    <row r="12404" spans="1:17" ht="60">
      <c r="A12404" s="68">
        <v>12403</v>
      </c>
      <c r="B12404" s="146" t="s">
        <v>29055</v>
      </c>
      <c r="C12404" s="68" t="s">
        <v>29072</v>
      </c>
      <c r="D12404" s="72" t="s">
        <v>29098</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69" t="s">
        <v>28334</v>
      </c>
    </row>
    <row r="12405" spans="1:17" ht="60">
      <c r="A12405" s="68">
        <v>12404</v>
      </c>
      <c r="B12405" s="146" t="s">
        <v>29055</v>
      </c>
      <c r="C12405" s="68" t="s">
        <v>29072</v>
      </c>
      <c r="D12405" s="72" t="s">
        <v>29098</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69" t="s">
        <v>25307</v>
      </c>
    </row>
    <row r="12406" spans="1:17" ht="60">
      <c r="A12406" s="68">
        <v>12405</v>
      </c>
      <c r="B12406" s="146" t="s">
        <v>29055</v>
      </c>
      <c r="C12406" s="68" t="s">
        <v>29072</v>
      </c>
      <c r="D12406" s="72" t="s">
        <v>29098</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69" t="s">
        <v>26891</v>
      </c>
    </row>
    <row r="12407" spans="1:17" ht="60">
      <c r="A12407" s="68">
        <v>12406</v>
      </c>
      <c r="B12407" s="146" t="s">
        <v>29055</v>
      </c>
      <c r="C12407" s="68" t="s">
        <v>29072</v>
      </c>
      <c r="D12407" s="72" t="s">
        <v>29098</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69" t="s">
        <v>23631</v>
      </c>
    </row>
    <row r="12408" spans="1:17" ht="60">
      <c r="A12408" s="68">
        <v>12407</v>
      </c>
      <c r="B12408" s="146" t="s">
        <v>29055</v>
      </c>
      <c r="C12408" s="68" t="s">
        <v>29063</v>
      </c>
      <c r="D12408" s="72" t="s">
        <v>29098</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69" t="s">
        <v>23733</v>
      </c>
    </row>
    <row r="12409" spans="1:17" ht="60">
      <c r="A12409" s="68">
        <v>12408</v>
      </c>
      <c r="B12409" s="146" t="s">
        <v>29055</v>
      </c>
      <c r="C12409" s="68" t="s">
        <v>29063</v>
      </c>
      <c r="D12409" s="72" t="s">
        <v>29098</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69" t="s">
        <v>28907</v>
      </c>
    </row>
    <row r="12410" spans="1:17" ht="60">
      <c r="A12410" s="68">
        <v>12409</v>
      </c>
      <c r="B12410" s="146" t="s">
        <v>29055</v>
      </c>
      <c r="C12410" s="68" t="s">
        <v>29063</v>
      </c>
      <c r="D12410" s="72" t="s">
        <v>29098</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69" t="s">
        <v>23725</v>
      </c>
    </row>
    <row r="12411" spans="1:17" ht="60">
      <c r="A12411" s="68">
        <v>12410</v>
      </c>
      <c r="B12411" s="146" t="s">
        <v>29055</v>
      </c>
      <c r="C12411" s="68" t="s">
        <v>29063</v>
      </c>
      <c r="D12411" s="72" t="s">
        <v>29098</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69" t="s">
        <v>28908</v>
      </c>
    </row>
    <row r="12412" spans="1:17" ht="60">
      <c r="A12412" s="68">
        <v>12411</v>
      </c>
      <c r="B12412" s="146" t="s">
        <v>29055</v>
      </c>
      <c r="C12412" s="68" t="s">
        <v>29063</v>
      </c>
      <c r="D12412" s="72" t="s">
        <v>29098</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69" t="s">
        <v>26367</v>
      </c>
    </row>
    <row r="12413" spans="1:17" ht="60">
      <c r="A12413" s="68">
        <v>12412</v>
      </c>
      <c r="B12413" s="146" t="s">
        <v>29054</v>
      </c>
      <c r="C12413" s="68" t="s">
        <v>29063</v>
      </c>
      <c r="D12413" s="72" t="s">
        <v>29098</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69" t="s">
        <v>25394</v>
      </c>
    </row>
    <row r="12414" spans="1:17" ht="60">
      <c r="A12414" s="68">
        <v>12413</v>
      </c>
      <c r="B12414" s="146" t="s">
        <v>29055</v>
      </c>
      <c r="C12414" s="68" t="s">
        <v>29063</v>
      </c>
      <c r="D12414" s="72" t="s">
        <v>29098</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69" t="s">
        <v>24973</v>
      </c>
    </row>
    <row r="12415" spans="1:17" ht="60">
      <c r="A12415" s="68">
        <v>12414</v>
      </c>
      <c r="B12415" s="146" t="s">
        <v>29055</v>
      </c>
      <c r="C12415" s="68" t="s">
        <v>29063</v>
      </c>
      <c r="D12415" s="72" t="s">
        <v>29098</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69" t="s">
        <v>24973</v>
      </c>
    </row>
    <row r="12416" spans="1:17" ht="60">
      <c r="A12416" s="68">
        <v>12415</v>
      </c>
      <c r="B12416" s="146" t="s">
        <v>29055</v>
      </c>
      <c r="C12416" s="68" t="s">
        <v>29063</v>
      </c>
      <c r="D12416" s="72" t="s">
        <v>29098</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69" t="s">
        <v>24973</v>
      </c>
    </row>
    <row r="12417" spans="1:17" ht="60">
      <c r="A12417" s="68">
        <v>12416</v>
      </c>
      <c r="B12417" s="146" t="s">
        <v>29055</v>
      </c>
      <c r="C12417" s="68" t="s">
        <v>29063</v>
      </c>
      <c r="D12417" s="72" t="s">
        <v>29098</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69" t="s">
        <v>24973</v>
      </c>
    </row>
    <row r="12418" spans="1:17" ht="60">
      <c r="A12418" s="68">
        <v>12417</v>
      </c>
      <c r="B12418" s="146" t="s">
        <v>29055</v>
      </c>
      <c r="C12418" s="68" t="s">
        <v>29063</v>
      </c>
      <c r="D12418" s="72" t="s">
        <v>29098</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69" t="s">
        <v>23675</v>
      </c>
    </row>
    <row r="12419" spans="1:17" ht="60">
      <c r="A12419" s="68">
        <v>12418</v>
      </c>
      <c r="B12419" s="146" t="s">
        <v>29055</v>
      </c>
      <c r="C12419" s="68" t="s">
        <v>29070</v>
      </c>
      <c r="D12419" s="72" t="s">
        <v>29098</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69" t="s">
        <v>24026</v>
      </c>
    </row>
    <row r="12420" spans="1:17" ht="60">
      <c r="A12420" s="68">
        <v>12419</v>
      </c>
      <c r="B12420" s="146" t="s">
        <v>29055</v>
      </c>
      <c r="C12420" s="68" t="s">
        <v>29063</v>
      </c>
      <c r="D12420" s="72" t="s">
        <v>29098</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69" t="s">
        <v>23650</v>
      </c>
    </row>
    <row r="12421" spans="1:17" ht="60">
      <c r="A12421" s="68">
        <v>12420</v>
      </c>
      <c r="B12421" s="146" t="s">
        <v>29055</v>
      </c>
      <c r="C12421" s="68" t="s">
        <v>29063</v>
      </c>
      <c r="D12421" s="72" t="s">
        <v>29098</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69" t="s">
        <v>26243</v>
      </c>
    </row>
    <row r="12422" spans="1:17" ht="60">
      <c r="A12422" s="68">
        <v>12421</v>
      </c>
      <c r="B12422" s="146" t="s">
        <v>29055</v>
      </c>
      <c r="C12422" s="68" t="s">
        <v>29063</v>
      </c>
      <c r="D12422" s="72" t="s">
        <v>29098</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69" t="s">
        <v>23889</v>
      </c>
    </row>
    <row r="12423" spans="1:17" ht="60">
      <c r="A12423" s="68">
        <v>12422</v>
      </c>
      <c r="B12423" s="146" t="s">
        <v>29055</v>
      </c>
      <c r="C12423" s="68" t="s">
        <v>29063</v>
      </c>
      <c r="D12423" s="72" t="s">
        <v>29098</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69" t="s">
        <v>28108</v>
      </c>
    </row>
    <row r="12424" spans="1:17" ht="60">
      <c r="A12424" s="68">
        <v>12423</v>
      </c>
      <c r="B12424" s="146" t="s">
        <v>29055</v>
      </c>
      <c r="C12424" s="68" t="s">
        <v>29063</v>
      </c>
      <c r="D12424" s="72" t="s">
        <v>29098</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69" t="s">
        <v>28909</v>
      </c>
    </row>
    <row r="12425" spans="1:17" ht="60">
      <c r="A12425" s="68">
        <v>12424</v>
      </c>
      <c r="B12425" s="146" t="s">
        <v>29055</v>
      </c>
      <c r="C12425" s="68" t="s">
        <v>29063</v>
      </c>
      <c r="D12425" s="72" t="s">
        <v>29098</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69" t="s">
        <v>28910</v>
      </c>
    </row>
    <row r="12426" spans="1:17" ht="60">
      <c r="A12426" s="68">
        <v>12425</v>
      </c>
      <c r="B12426" s="146" t="s">
        <v>29055</v>
      </c>
      <c r="C12426" s="68" t="s">
        <v>29063</v>
      </c>
      <c r="D12426" s="72" t="s">
        <v>29098</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69" t="s">
        <v>28911</v>
      </c>
    </row>
    <row r="12427" spans="1:17" ht="60">
      <c r="A12427" s="68">
        <v>12426</v>
      </c>
      <c r="B12427" s="146" t="s">
        <v>29055</v>
      </c>
      <c r="C12427" s="68" t="s">
        <v>29063</v>
      </c>
      <c r="D12427" s="72" t="s">
        <v>29098</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69" t="s">
        <v>24239</v>
      </c>
    </row>
    <row r="12428" spans="1:17" ht="60">
      <c r="A12428" s="68">
        <v>12427</v>
      </c>
      <c r="B12428" s="146" t="s">
        <v>29055</v>
      </c>
      <c r="C12428" s="68" t="s">
        <v>29063</v>
      </c>
      <c r="D12428" s="72" t="s">
        <v>29098</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69" t="s">
        <v>28912</v>
      </c>
    </row>
    <row r="12429" spans="1:17" ht="60">
      <c r="A12429" s="68">
        <v>12428</v>
      </c>
      <c r="B12429" s="146" t="s">
        <v>29055</v>
      </c>
      <c r="C12429" s="68" t="s">
        <v>29063</v>
      </c>
      <c r="D12429" s="72" t="s">
        <v>29098</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69" t="s">
        <v>28913</v>
      </c>
    </row>
    <row r="12430" spans="1:17" ht="60">
      <c r="A12430" s="68">
        <v>12429</v>
      </c>
      <c r="B12430" s="146" t="s">
        <v>29055</v>
      </c>
      <c r="C12430" s="68" t="s">
        <v>29063</v>
      </c>
      <c r="D12430" s="72" t="s">
        <v>29098</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69" t="s">
        <v>28914</v>
      </c>
    </row>
    <row r="12431" spans="1:17" ht="60">
      <c r="A12431" s="68">
        <v>12430</v>
      </c>
      <c r="B12431" s="146" t="s">
        <v>29055</v>
      </c>
      <c r="C12431" s="68" t="s">
        <v>29063</v>
      </c>
      <c r="D12431" s="72" t="s">
        <v>29098</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69" t="s">
        <v>28915</v>
      </c>
    </row>
    <row r="12432" spans="1:17" ht="60">
      <c r="A12432" s="68">
        <v>12431</v>
      </c>
      <c r="B12432" s="146" t="s">
        <v>29055</v>
      </c>
      <c r="C12432" s="68" t="s">
        <v>29072</v>
      </c>
      <c r="D12432" s="72" t="s">
        <v>29098</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69" t="s">
        <v>23889</v>
      </c>
    </row>
    <row r="12433" spans="1:17" ht="60">
      <c r="A12433" s="68">
        <v>12432</v>
      </c>
      <c r="B12433" s="146" t="s">
        <v>29055</v>
      </c>
      <c r="C12433" s="68" t="s">
        <v>29072</v>
      </c>
      <c r="D12433" s="72" t="s">
        <v>29098</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69" t="s">
        <v>26374</v>
      </c>
    </row>
    <row r="12434" spans="1:17" ht="60">
      <c r="A12434" s="68">
        <v>12433</v>
      </c>
      <c r="B12434" s="146" t="s">
        <v>29055</v>
      </c>
      <c r="C12434" s="68" t="s">
        <v>29072</v>
      </c>
      <c r="D12434" s="72" t="s">
        <v>29098</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69" t="s">
        <v>23698</v>
      </c>
    </row>
    <row r="12435" spans="1:17" ht="60">
      <c r="A12435" s="68">
        <v>12434</v>
      </c>
      <c r="B12435" s="146" t="s">
        <v>29055</v>
      </c>
      <c r="C12435" s="68" t="s">
        <v>29072</v>
      </c>
      <c r="D12435" s="72" t="s">
        <v>29098</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69" t="s">
        <v>24607</v>
      </c>
    </row>
    <row r="12436" spans="1:17" ht="60">
      <c r="A12436" s="68">
        <v>12435</v>
      </c>
      <c r="B12436" s="146" t="s">
        <v>29055</v>
      </c>
      <c r="C12436" s="68" t="s">
        <v>29070</v>
      </c>
      <c r="D12436" s="72" t="s">
        <v>29098</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69" t="s">
        <v>23631</v>
      </c>
    </row>
    <row r="12437" spans="1:17" ht="60">
      <c r="A12437" s="68">
        <v>12436</v>
      </c>
      <c r="B12437" s="146" t="s">
        <v>29055</v>
      </c>
      <c r="C12437" s="68" t="s">
        <v>29072</v>
      </c>
      <c r="D12437" s="72" t="s">
        <v>29098</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69" t="s">
        <v>23631</v>
      </c>
    </row>
    <row r="12438" spans="1:17" ht="60">
      <c r="A12438" s="68">
        <v>12437</v>
      </c>
      <c r="B12438" s="146" t="s">
        <v>29055</v>
      </c>
      <c r="C12438" s="68" t="s">
        <v>29072</v>
      </c>
      <c r="D12438" s="72" t="s">
        <v>29098</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69" t="s">
        <v>23650</v>
      </c>
    </row>
    <row r="12439" spans="1:17" ht="60">
      <c r="A12439" s="68">
        <v>12438</v>
      </c>
      <c r="B12439" s="146" t="s">
        <v>29055</v>
      </c>
      <c r="C12439" s="68" t="s">
        <v>29072</v>
      </c>
      <c r="D12439" s="72" t="s">
        <v>29098</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69" t="s">
        <v>23631</v>
      </c>
    </row>
    <row r="12440" spans="1:17" ht="60">
      <c r="A12440" s="68">
        <v>12439</v>
      </c>
      <c r="B12440" s="146" t="s">
        <v>29055</v>
      </c>
      <c r="C12440" s="68" t="s">
        <v>29072</v>
      </c>
      <c r="D12440" s="72" t="s">
        <v>29098</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69" t="s">
        <v>23631</v>
      </c>
    </row>
    <row r="12441" spans="1:17" ht="60">
      <c r="A12441" s="68">
        <v>12440</v>
      </c>
      <c r="B12441" s="146" t="s">
        <v>29055</v>
      </c>
      <c r="C12441" s="68" t="s">
        <v>29072</v>
      </c>
      <c r="D12441" s="72" t="s">
        <v>29098</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69" t="s">
        <v>23631</v>
      </c>
    </row>
    <row r="12442" spans="1:17" ht="60">
      <c r="A12442" s="68">
        <v>12441</v>
      </c>
      <c r="B12442" s="146" t="s">
        <v>29055</v>
      </c>
      <c r="C12442" s="68" t="s">
        <v>29072</v>
      </c>
      <c r="D12442" s="72" t="s">
        <v>29098</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69" t="s">
        <v>23631</v>
      </c>
    </row>
    <row r="12443" spans="1:17" ht="60">
      <c r="A12443" s="68">
        <v>12442</v>
      </c>
      <c r="B12443" s="146" t="s">
        <v>29055</v>
      </c>
      <c r="C12443" s="68" t="s">
        <v>29065</v>
      </c>
      <c r="D12443" s="72" t="s">
        <v>29098</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69" t="s">
        <v>28008</v>
      </c>
    </row>
    <row r="12444" spans="1:17" ht="60">
      <c r="A12444" s="68">
        <v>12443</v>
      </c>
      <c r="B12444" s="146" t="s">
        <v>29055</v>
      </c>
      <c r="C12444" s="68" t="s">
        <v>29072</v>
      </c>
      <c r="D12444" s="72" t="s">
        <v>29098</v>
      </c>
      <c r="E12444" s="69" t="s">
        <v>7189</v>
      </c>
      <c r="F12444" s="69" t="s">
        <v>7269</v>
      </c>
      <c r="G12444" s="69" t="s">
        <v>19</v>
      </c>
      <c r="H12444" s="70" t="s">
        <v>23436</v>
      </c>
      <c r="I12444" s="69" t="s">
        <v>7270</v>
      </c>
      <c r="J12444" s="69" t="s">
        <v>7271</v>
      </c>
      <c r="K12444" s="69" t="s">
        <v>133</v>
      </c>
      <c r="L12444" s="74">
        <v>39902</v>
      </c>
      <c r="M12444" s="74">
        <v>39902</v>
      </c>
      <c r="N12444" s="74">
        <v>40575</v>
      </c>
      <c r="O12444" s="74">
        <v>40520</v>
      </c>
      <c r="P12444" s="71">
        <v>423733.64</v>
      </c>
      <c r="Q12444" s="69" t="s">
        <v>25229</v>
      </c>
    </row>
    <row r="12445" spans="1:17" ht="60">
      <c r="A12445" s="68">
        <v>12444</v>
      </c>
      <c r="B12445" s="146" t="s">
        <v>29055</v>
      </c>
      <c r="C12445" s="68" t="s">
        <v>29072</v>
      </c>
      <c r="D12445" s="72" t="s">
        <v>29098</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69" t="s">
        <v>24607</v>
      </c>
    </row>
    <row r="12446" spans="1:17" ht="60">
      <c r="A12446" s="68">
        <v>12445</v>
      </c>
      <c r="B12446" s="146" t="s">
        <v>29055</v>
      </c>
      <c r="C12446" s="68" t="s">
        <v>29072</v>
      </c>
      <c r="D12446" s="72" t="s">
        <v>29098</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69" t="s">
        <v>23631</v>
      </c>
    </row>
    <row r="12447" spans="1:17" ht="60">
      <c r="A12447" s="68">
        <v>12446</v>
      </c>
      <c r="B12447" s="146" t="s">
        <v>29055</v>
      </c>
      <c r="C12447" s="68" t="s">
        <v>29072</v>
      </c>
      <c r="D12447" s="72" t="s">
        <v>29098</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69" t="s">
        <v>23631</v>
      </c>
    </row>
    <row r="12448" spans="1:17" ht="60">
      <c r="A12448" s="68">
        <v>12447</v>
      </c>
      <c r="B12448" s="146" t="s">
        <v>29055</v>
      </c>
      <c r="C12448" s="68" t="s">
        <v>29072</v>
      </c>
      <c r="D12448" s="72" t="s">
        <v>29098</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69" t="s">
        <v>23631</v>
      </c>
    </row>
    <row r="12449" spans="1:17" ht="60">
      <c r="A12449" s="68">
        <v>12448</v>
      </c>
      <c r="B12449" s="146" t="s">
        <v>29055</v>
      </c>
      <c r="C12449" s="68" t="s">
        <v>29072</v>
      </c>
      <c r="D12449" s="72" t="s">
        <v>29098</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69" t="s">
        <v>23590</v>
      </c>
    </row>
    <row r="12450" spans="1:17" ht="60">
      <c r="A12450" s="68">
        <v>12449</v>
      </c>
      <c r="B12450" s="146" t="s">
        <v>29055</v>
      </c>
      <c r="C12450" s="68" t="s">
        <v>29072</v>
      </c>
      <c r="D12450" s="72" t="s">
        <v>29098</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69" t="s">
        <v>27211</v>
      </c>
    </row>
    <row r="12451" spans="1:17" ht="60">
      <c r="A12451" s="68">
        <v>12450</v>
      </c>
      <c r="B12451" s="146" t="s">
        <v>29055</v>
      </c>
      <c r="C12451" s="68" t="s">
        <v>29063</v>
      </c>
      <c r="D12451" s="72" t="s">
        <v>29098</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69" t="s">
        <v>28916</v>
      </c>
    </row>
    <row r="12452" spans="1:17" ht="60">
      <c r="A12452" s="68">
        <v>12451</v>
      </c>
      <c r="B12452" s="146" t="s">
        <v>29055</v>
      </c>
      <c r="C12452" s="68" t="s">
        <v>29063</v>
      </c>
      <c r="D12452" s="72" t="s">
        <v>29098</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563860.13</v>
      </c>
      <c r="Q12452" s="69" t="s">
        <v>28917</v>
      </c>
    </row>
    <row r="12453" spans="1:17" ht="60">
      <c r="A12453" s="68">
        <v>12452</v>
      </c>
      <c r="B12453" s="146" t="s">
        <v>29055</v>
      </c>
      <c r="C12453" s="68" t="s">
        <v>29063</v>
      </c>
      <c r="D12453" s="72" t="s">
        <v>29098</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69" t="s">
        <v>28918</v>
      </c>
    </row>
    <row r="12454" spans="1:17" ht="60">
      <c r="A12454" s="68">
        <v>12453</v>
      </c>
      <c r="B12454" s="146" t="s">
        <v>29055</v>
      </c>
      <c r="C12454" s="68" t="s">
        <v>29069</v>
      </c>
      <c r="D12454" s="72" t="s">
        <v>29098</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69" t="s">
        <v>25041</v>
      </c>
    </row>
    <row r="12455" spans="1:17" ht="60">
      <c r="A12455" s="68">
        <v>12454</v>
      </c>
      <c r="B12455" s="146" t="s">
        <v>29055</v>
      </c>
      <c r="C12455" s="68" t="s">
        <v>29063</v>
      </c>
      <c r="D12455" s="72" t="s">
        <v>29098</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69" t="s">
        <v>25041</v>
      </c>
    </row>
    <row r="12456" spans="1:17" ht="60">
      <c r="A12456" s="68">
        <v>12455</v>
      </c>
      <c r="B12456" s="146" t="s">
        <v>29055</v>
      </c>
      <c r="C12456" s="68" t="s">
        <v>29065</v>
      </c>
      <c r="D12456" s="72" t="s">
        <v>29098</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69" t="s">
        <v>25041</v>
      </c>
    </row>
    <row r="12457" spans="1:17" ht="60">
      <c r="A12457" s="68">
        <v>12456</v>
      </c>
      <c r="B12457" s="146" t="s">
        <v>29055</v>
      </c>
      <c r="C12457" s="68" t="s">
        <v>29063</v>
      </c>
      <c r="D12457" s="72" t="s">
        <v>29098</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69" t="s">
        <v>28334</v>
      </c>
    </row>
    <row r="12458" spans="1:17" ht="60">
      <c r="A12458" s="68">
        <v>12457</v>
      </c>
      <c r="B12458" s="146" t="s">
        <v>29055</v>
      </c>
      <c r="C12458" s="68" t="s">
        <v>29063</v>
      </c>
      <c r="D12458" s="72" t="s">
        <v>29098</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69" t="s">
        <v>23698</v>
      </c>
    </row>
    <row r="12459" spans="1:17" ht="60">
      <c r="A12459" s="68">
        <v>12458</v>
      </c>
      <c r="B12459" s="146" t="s">
        <v>29055</v>
      </c>
      <c r="C12459" s="68" t="s">
        <v>29064</v>
      </c>
      <c r="D12459" s="72" t="s">
        <v>29098</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69" t="s">
        <v>23721</v>
      </c>
    </row>
    <row r="12460" spans="1:17" ht="60">
      <c r="A12460" s="68">
        <v>12459</v>
      </c>
      <c r="B12460" s="146" t="s">
        <v>29055</v>
      </c>
      <c r="C12460" s="68" t="s">
        <v>29063</v>
      </c>
      <c r="D12460" s="72" t="s">
        <v>29098</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69" t="s">
        <v>24487</v>
      </c>
    </row>
    <row r="12461" spans="1:17" ht="60">
      <c r="A12461" s="68">
        <v>12460</v>
      </c>
      <c r="B12461" s="146" t="s">
        <v>29055</v>
      </c>
      <c r="C12461" s="68" t="s">
        <v>29063</v>
      </c>
      <c r="D12461" s="72" t="s">
        <v>29098</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69" t="s">
        <v>23563</v>
      </c>
    </row>
    <row r="12462" spans="1:17" ht="60">
      <c r="A12462" s="68">
        <v>12461</v>
      </c>
      <c r="B12462" s="146" t="s">
        <v>29055</v>
      </c>
      <c r="C12462" s="68" t="s">
        <v>29063</v>
      </c>
      <c r="D12462" s="72" t="s">
        <v>29098</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69" t="s">
        <v>23718</v>
      </c>
    </row>
    <row r="12463" spans="1:17" ht="60">
      <c r="A12463" s="68">
        <v>12462</v>
      </c>
      <c r="B12463" s="146" t="s">
        <v>29055</v>
      </c>
      <c r="C12463" s="68" t="s">
        <v>29064</v>
      </c>
      <c r="D12463" s="72" t="s">
        <v>29098</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69" t="s">
        <v>23957</v>
      </c>
    </row>
    <row r="12464" spans="1:17" ht="60">
      <c r="A12464" s="68">
        <v>12463</v>
      </c>
      <c r="B12464" s="146" t="s">
        <v>29055</v>
      </c>
      <c r="C12464" s="68" t="s">
        <v>29068</v>
      </c>
      <c r="D12464" s="72" t="s">
        <v>29098</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69" t="s">
        <v>23631</v>
      </c>
    </row>
    <row r="12465" spans="1:17" ht="60">
      <c r="A12465" s="68">
        <v>12464</v>
      </c>
      <c r="B12465" s="146" t="s">
        <v>29055</v>
      </c>
      <c r="C12465" s="68" t="s">
        <v>29063</v>
      </c>
      <c r="D12465" s="72" t="s">
        <v>29098</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69" t="s">
        <v>28919</v>
      </c>
    </row>
    <row r="12466" spans="1:17" ht="60">
      <c r="A12466" s="68">
        <v>12465</v>
      </c>
      <c r="B12466" s="146" t="s">
        <v>29055</v>
      </c>
      <c r="C12466" s="68" t="s">
        <v>29068</v>
      </c>
      <c r="D12466" s="72" t="s">
        <v>29098</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69" t="s">
        <v>23760</v>
      </c>
    </row>
    <row r="12467" spans="1:17" ht="60">
      <c r="A12467" s="68">
        <v>12466</v>
      </c>
      <c r="B12467" s="146" t="s">
        <v>29055</v>
      </c>
      <c r="C12467" s="68" t="s">
        <v>29064</v>
      </c>
      <c r="D12467" s="72" t="s">
        <v>29098</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69" t="s">
        <v>28920</v>
      </c>
    </row>
    <row r="12468" spans="1:17" ht="60">
      <c r="A12468" s="68">
        <v>12467</v>
      </c>
      <c r="B12468" s="146" t="s">
        <v>29055</v>
      </c>
      <c r="C12468" s="68" t="s">
        <v>29064</v>
      </c>
      <c r="D12468" s="72" t="s">
        <v>29098</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69" t="s">
        <v>28921</v>
      </c>
    </row>
    <row r="12469" spans="1:17" ht="60">
      <c r="A12469" s="68">
        <v>12468</v>
      </c>
      <c r="B12469" s="146" t="s">
        <v>29055</v>
      </c>
      <c r="C12469" s="68" t="s">
        <v>29069</v>
      </c>
      <c r="D12469" s="72" t="s">
        <v>29098</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69" t="s">
        <v>28922</v>
      </c>
    </row>
    <row r="12470" spans="1:17" ht="60">
      <c r="A12470" s="68">
        <v>12469</v>
      </c>
      <c r="B12470" s="146" t="s">
        <v>29055</v>
      </c>
      <c r="C12470" s="68" t="s">
        <v>29063</v>
      </c>
      <c r="D12470" s="72" t="s">
        <v>29098</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69" t="s">
        <v>28923</v>
      </c>
    </row>
    <row r="12471" spans="1:17" ht="60">
      <c r="A12471" s="68">
        <v>12470</v>
      </c>
      <c r="B12471" s="146" t="s">
        <v>29055</v>
      </c>
      <c r="C12471" s="68" t="s">
        <v>29063</v>
      </c>
      <c r="D12471" s="72" t="s">
        <v>29098</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69" t="s">
        <v>26176</v>
      </c>
    </row>
    <row r="12472" spans="1:17" ht="60">
      <c r="A12472" s="68">
        <v>12471</v>
      </c>
      <c r="B12472" s="146" t="s">
        <v>29055</v>
      </c>
      <c r="C12472" s="68" t="s">
        <v>29067</v>
      </c>
      <c r="D12472" s="72" t="s">
        <v>29098</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69" t="s">
        <v>28924</v>
      </c>
    </row>
    <row r="12473" spans="1:17" ht="60">
      <c r="A12473" s="68">
        <v>12472</v>
      </c>
      <c r="B12473" s="146" t="s">
        <v>29055</v>
      </c>
      <c r="C12473" s="68" t="s">
        <v>29063</v>
      </c>
      <c r="D12473" s="72" t="s">
        <v>29098</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69" t="s">
        <v>28925</v>
      </c>
    </row>
    <row r="12474" spans="1:17" ht="60">
      <c r="A12474" s="68">
        <v>12473</v>
      </c>
      <c r="B12474" s="146" t="s">
        <v>29055</v>
      </c>
      <c r="C12474" s="68" t="s">
        <v>29065</v>
      </c>
      <c r="D12474" s="72" t="s">
        <v>29098</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69" t="s">
        <v>24090</v>
      </c>
    </row>
    <row r="12475" spans="1:17" ht="60">
      <c r="A12475" s="68">
        <v>12474</v>
      </c>
      <c r="B12475" s="146" t="s">
        <v>29055</v>
      </c>
      <c r="C12475" s="68" t="s">
        <v>29065</v>
      </c>
      <c r="D12475" s="72" t="s">
        <v>29098</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69" t="s">
        <v>25041</v>
      </c>
    </row>
    <row r="12476" spans="1:17" ht="60">
      <c r="A12476" s="68">
        <v>12475</v>
      </c>
      <c r="B12476" s="146" t="s">
        <v>29055</v>
      </c>
      <c r="C12476" s="68" t="s">
        <v>29063</v>
      </c>
      <c r="D12476" s="72" t="s">
        <v>29098</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69" t="s">
        <v>23631</v>
      </c>
    </row>
    <row r="12477" spans="1:17" ht="60">
      <c r="A12477" s="68">
        <v>12476</v>
      </c>
      <c r="B12477" s="146" t="s">
        <v>29055</v>
      </c>
      <c r="C12477" s="68" t="s">
        <v>29063</v>
      </c>
      <c r="D12477" s="72" t="s">
        <v>29098</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69" t="s">
        <v>28926</v>
      </c>
    </row>
    <row r="12478" spans="1:17" ht="60">
      <c r="A12478" s="68">
        <v>12477</v>
      </c>
      <c r="B12478" s="146" t="s">
        <v>29055</v>
      </c>
      <c r="C12478" s="68" t="s">
        <v>29063</v>
      </c>
      <c r="D12478" s="72" t="s">
        <v>29098</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69" t="s">
        <v>25922</v>
      </c>
    </row>
    <row r="12479" spans="1:17" ht="60">
      <c r="A12479" s="68">
        <v>12478</v>
      </c>
      <c r="B12479" s="146" t="s">
        <v>29055</v>
      </c>
      <c r="C12479" s="68" t="s">
        <v>29068</v>
      </c>
      <c r="D12479" s="72" t="s">
        <v>29098</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69" t="s">
        <v>28927</v>
      </c>
    </row>
    <row r="12480" spans="1:17" ht="60">
      <c r="A12480" s="68">
        <v>12479</v>
      </c>
      <c r="B12480" s="146" t="s">
        <v>29055</v>
      </c>
      <c r="C12480" s="68" t="s">
        <v>29063</v>
      </c>
      <c r="D12480" s="72" t="s">
        <v>29098</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1868628.08</v>
      </c>
      <c r="Q12480" s="69" t="s">
        <v>27437</v>
      </c>
    </row>
    <row r="12481" spans="1:17" ht="60">
      <c r="A12481" s="68">
        <v>12480</v>
      </c>
      <c r="B12481" s="146" t="s">
        <v>29055</v>
      </c>
      <c r="C12481" s="68" t="s">
        <v>29063</v>
      </c>
      <c r="D12481" s="72" t="s">
        <v>29098</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69" t="s">
        <v>23698</v>
      </c>
    </row>
    <row r="12482" spans="1:17" ht="60">
      <c r="A12482" s="68">
        <v>12481</v>
      </c>
      <c r="B12482" s="146" t="s">
        <v>29055</v>
      </c>
      <c r="C12482" s="68" t="s">
        <v>29063</v>
      </c>
      <c r="D12482" s="72" t="s">
        <v>29098</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69" t="s">
        <v>28928</v>
      </c>
    </row>
    <row r="12483" spans="1:17" ht="60">
      <c r="A12483" s="68">
        <v>12482</v>
      </c>
      <c r="B12483" s="146" t="s">
        <v>29055</v>
      </c>
      <c r="C12483" s="68" t="s">
        <v>29063</v>
      </c>
      <c r="D12483" s="72" t="s">
        <v>29098</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69" t="s">
        <v>23433</v>
      </c>
    </row>
    <row r="12484" spans="1:17" ht="60">
      <c r="A12484" s="68">
        <v>12483</v>
      </c>
      <c r="B12484" s="146" t="s">
        <v>29055</v>
      </c>
      <c r="C12484" s="68" t="s">
        <v>29064</v>
      </c>
      <c r="D12484" s="72" t="s">
        <v>29098</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69" t="s">
        <v>25430</v>
      </c>
    </row>
    <row r="12485" spans="1:17" ht="60">
      <c r="A12485" s="68">
        <v>12484</v>
      </c>
      <c r="B12485" s="146" t="s">
        <v>29055</v>
      </c>
      <c r="C12485" s="68" t="s">
        <v>29063</v>
      </c>
      <c r="D12485" s="72" t="s">
        <v>29098</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69" t="s">
        <v>28929</v>
      </c>
    </row>
    <row r="12486" spans="1:17" ht="60">
      <c r="A12486" s="68">
        <v>12485</v>
      </c>
      <c r="B12486" s="146" t="s">
        <v>29055</v>
      </c>
      <c r="C12486" s="68" t="s">
        <v>29063</v>
      </c>
      <c r="D12486" s="72" t="s">
        <v>29098</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69" t="s">
        <v>28930</v>
      </c>
    </row>
    <row r="12487" spans="1:17" ht="60">
      <c r="A12487" s="68">
        <v>12486</v>
      </c>
      <c r="B12487" s="146" t="s">
        <v>29055</v>
      </c>
      <c r="C12487" s="68" t="s">
        <v>29063</v>
      </c>
      <c r="D12487" s="72" t="s">
        <v>29098</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69" t="s">
        <v>23631</v>
      </c>
    </row>
    <row r="12488" spans="1:17" ht="60">
      <c r="A12488" s="68">
        <v>12487</v>
      </c>
      <c r="B12488" s="146" t="s">
        <v>29055</v>
      </c>
      <c r="C12488" s="68" t="s">
        <v>29063</v>
      </c>
      <c r="D12488" s="72" t="s">
        <v>29098</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69" t="s">
        <v>23728</v>
      </c>
    </row>
    <row r="12489" spans="1:17" ht="60">
      <c r="A12489" s="68">
        <v>12488</v>
      </c>
      <c r="B12489" s="146" t="s">
        <v>29055</v>
      </c>
      <c r="C12489" s="68" t="s">
        <v>29067</v>
      </c>
      <c r="D12489" s="72" t="s">
        <v>29098</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69" t="s">
        <v>28931</v>
      </c>
    </row>
    <row r="12490" spans="1:17" ht="60">
      <c r="A12490" s="68">
        <v>12489</v>
      </c>
      <c r="B12490" s="146" t="s">
        <v>29055</v>
      </c>
      <c r="C12490" s="68" t="s">
        <v>29064</v>
      </c>
      <c r="D12490" s="72" t="s">
        <v>29098</v>
      </c>
      <c r="E12490" s="69" t="s">
        <v>7189</v>
      </c>
      <c r="F12490" s="69" t="s">
        <v>7433</v>
      </c>
      <c r="G12490" s="69" t="s">
        <v>19</v>
      </c>
      <c r="H12490" s="70" t="s">
        <v>23448</v>
      </c>
      <c r="I12490" s="69" t="s">
        <v>6516</v>
      </c>
      <c r="J12490" s="69" t="s">
        <v>22762</v>
      </c>
      <c r="K12490" s="69" t="s">
        <v>186</v>
      </c>
      <c r="L12490" s="74">
        <v>39947</v>
      </c>
      <c r="M12490" s="74">
        <v>39947</v>
      </c>
      <c r="N12490" s="74">
        <v>40513</v>
      </c>
      <c r="O12490" s="74">
        <v>40501</v>
      </c>
      <c r="P12490" s="71">
        <v>155588.13</v>
      </c>
      <c r="Q12490" s="69" t="s">
        <v>26813</v>
      </c>
    </row>
    <row r="12491" spans="1:17" ht="60">
      <c r="A12491" s="68">
        <v>12490</v>
      </c>
      <c r="B12491" s="146" t="s">
        <v>29055</v>
      </c>
      <c r="C12491" s="68" t="s">
        <v>29063</v>
      </c>
      <c r="D12491" s="72" t="s">
        <v>29098</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69" t="s">
        <v>28932</v>
      </c>
    </row>
    <row r="12492" spans="1:17" ht="60">
      <c r="A12492" s="68">
        <v>12491</v>
      </c>
      <c r="B12492" s="146" t="s">
        <v>29055</v>
      </c>
      <c r="C12492" s="68" t="s">
        <v>29063</v>
      </c>
      <c r="D12492" s="72" t="s">
        <v>29098</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69" t="s">
        <v>28933</v>
      </c>
    </row>
    <row r="12493" spans="1:17" ht="60">
      <c r="A12493" s="68">
        <v>12492</v>
      </c>
      <c r="B12493" s="146" t="s">
        <v>29054</v>
      </c>
      <c r="C12493" s="68" t="s">
        <v>29063</v>
      </c>
      <c r="D12493" s="72" t="s">
        <v>29098</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69" t="s">
        <v>26419</v>
      </c>
    </row>
    <row r="12494" spans="1:17" ht="60">
      <c r="A12494" s="68">
        <v>12493</v>
      </c>
      <c r="B12494" s="146" t="s">
        <v>29055</v>
      </c>
      <c r="C12494" s="68" t="s">
        <v>29063</v>
      </c>
      <c r="D12494" s="72" t="s">
        <v>29098</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69" t="s">
        <v>28934</v>
      </c>
    </row>
    <row r="12495" spans="1:17" ht="60">
      <c r="A12495" s="68">
        <v>12494</v>
      </c>
      <c r="B12495" s="146" t="s">
        <v>29055</v>
      </c>
      <c r="C12495" s="68" t="s">
        <v>29063</v>
      </c>
      <c r="D12495" s="72" t="s">
        <v>29098</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69" t="s">
        <v>23539</v>
      </c>
    </row>
    <row r="12496" spans="1:17" ht="60">
      <c r="A12496" s="68">
        <v>12495</v>
      </c>
      <c r="B12496" s="146" t="s">
        <v>29055</v>
      </c>
      <c r="C12496" s="68" t="s">
        <v>29065</v>
      </c>
      <c r="D12496" s="72" t="s">
        <v>29098</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69" t="s">
        <v>23975</v>
      </c>
    </row>
    <row r="12497" spans="1:17" ht="60">
      <c r="A12497" s="68">
        <v>12496</v>
      </c>
      <c r="B12497" s="146" t="s">
        <v>29055</v>
      </c>
      <c r="C12497" s="68" t="s">
        <v>29063</v>
      </c>
      <c r="D12497" s="72" t="s">
        <v>29098</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69" t="s">
        <v>23725</v>
      </c>
    </row>
    <row r="12498" spans="1:17" ht="60">
      <c r="A12498" s="68">
        <v>12497</v>
      </c>
      <c r="B12498" s="146" t="s">
        <v>29055</v>
      </c>
      <c r="C12498" s="68" t="s">
        <v>29063</v>
      </c>
      <c r="D12498" s="72" t="s">
        <v>29098</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69" t="s">
        <v>28935</v>
      </c>
    </row>
    <row r="12499" spans="1:17" ht="60">
      <c r="A12499" s="68">
        <v>12498</v>
      </c>
      <c r="B12499" s="146" t="s">
        <v>29055</v>
      </c>
      <c r="C12499" s="68" t="s">
        <v>29063</v>
      </c>
      <c r="D12499" s="72" t="s">
        <v>29098</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69" t="s">
        <v>28936</v>
      </c>
    </row>
    <row r="12500" spans="1:17" ht="60">
      <c r="A12500" s="68">
        <v>12499</v>
      </c>
      <c r="B12500" s="146" t="s">
        <v>29055</v>
      </c>
      <c r="C12500" s="68" t="s">
        <v>29063</v>
      </c>
      <c r="D12500" s="72" t="s">
        <v>29098</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69" t="s">
        <v>28937</v>
      </c>
    </row>
    <row r="12501" spans="1:17" ht="60">
      <c r="A12501" s="68">
        <v>12500</v>
      </c>
      <c r="B12501" s="146" t="s">
        <v>29055</v>
      </c>
      <c r="C12501" s="68" t="s">
        <v>29067</v>
      </c>
      <c r="D12501" s="72" t="s">
        <v>29098</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69" t="s">
        <v>28938</v>
      </c>
    </row>
    <row r="12502" spans="1:17" ht="60">
      <c r="A12502" s="68">
        <v>12501</v>
      </c>
      <c r="B12502" s="146" t="s">
        <v>29055</v>
      </c>
      <c r="C12502" s="68" t="s">
        <v>29067</v>
      </c>
      <c r="D12502" s="72" t="s">
        <v>29098</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69" t="s">
        <v>28334</v>
      </c>
    </row>
    <row r="12503" spans="1:17" ht="60">
      <c r="A12503" s="68">
        <v>12502</v>
      </c>
      <c r="B12503" s="146" t="s">
        <v>29055</v>
      </c>
      <c r="C12503" s="68" t="s">
        <v>29064</v>
      </c>
      <c r="D12503" s="72" t="s">
        <v>29098</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69" t="s">
        <v>28939</v>
      </c>
    </row>
    <row r="12504" spans="1:17" ht="60">
      <c r="A12504" s="68">
        <v>12503</v>
      </c>
      <c r="B12504" s="146" t="s">
        <v>29055</v>
      </c>
      <c r="C12504" s="68" t="s">
        <v>29064</v>
      </c>
      <c r="D12504" s="72" t="s">
        <v>29098</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69" t="s">
        <v>28940</v>
      </c>
    </row>
    <row r="12505" spans="1:17" ht="60">
      <c r="A12505" s="68">
        <v>12504</v>
      </c>
      <c r="B12505" s="146" t="s">
        <v>29055</v>
      </c>
      <c r="C12505" s="68" t="s">
        <v>29063</v>
      </c>
      <c r="D12505" s="72" t="s">
        <v>29098</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69" t="s">
        <v>28941</v>
      </c>
    </row>
    <row r="12506" spans="1:17" ht="60">
      <c r="A12506" s="68">
        <v>12505</v>
      </c>
      <c r="B12506" s="146" t="s">
        <v>29055</v>
      </c>
      <c r="C12506" s="68" t="s">
        <v>29063</v>
      </c>
      <c r="D12506" s="72" t="s">
        <v>29098</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69" t="s">
        <v>23631</v>
      </c>
    </row>
    <row r="12507" spans="1:17" ht="60">
      <c r="A12507" s="68">
        <v>12506</v>
      </c>
      <c r="B12507" s="146" t="s">
        <v>29055</v>
      </c>
      <c r="C12507" s="68" t="s">
        <v>29064</v>
      </c>
      <c r="D12507" s="72" t="s">
        <v>29098</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3454459.37</v>
      </c>
      <c r="Q12507" s="69" t="s">
        <v>25781</v>
      </c>
    </row>
    <row r="12508" spans="1:17" ht="60">
      <c r="A12508" s="68">
        <v>12507</v>
      </c>
      <c r="B12508" s="146" t="s">
        <v>29055</v>
      </c>
      <c r="C12508" s="68" t="s">
        <v>29063</v>
      </c>
      <c r="D12508" s="72" t="s">
        <v>29098</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69" t="s">
        <v>23631</v>
      </c>
    </row>
    <row r="12509" spans="1:17" ht="60">
      <c r="A12509" s="68">
        <v>12508</v>
      </c>
      <c r="B12509" s="146" t="s">
        <v>29055</v>
      </c>
      <c r="C12509" s="68" t="s">
        <v>29063</v>
      </c>
      <c r="D12509" s="72" t="s">
        <v>29098</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69" t="s">
        <v>23631</v>
      </c>
    </row>
    <row r="12510" spans="1:17" ht="60">
      <c r="A12510" s="68">
        <v>12509</v>
      </c>
      <c r="B12510" s="146" t="s">
        <v>29055</v>
      </c>
      <c r="C12510" s="68" t="s">
        <v>29065</v>
      </c>
      <c r="D12510" s="72" t="s">
        <v>29098</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69" t="s">
        <v>26419</v>
      </c>
    </row>
    <row r="12511" spans="1:17" ht="60">
      <c r="A12511" s="68">
        <v>12510</v>
      </c>
      <c r="B12511" s="146" t="s">
        <v>29055</v>
      </c>
      <c r="C12511" s="68" t="s">
        <v>29063</v>
      </c>
      <c r="D12511" s="72" t="s">
        <v>29098</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69" t="s">
        <v>23590</v>
      </c>
    </row>
    <row r="12512" spans="1:17" ht="60">
      <c r="A12512" s="68">
        <v>12511</v>
      </c>
      <c r="B12512" s="146" t="s">
        <v>29055</v>
      </c>
      <c r="C12512" s="68" t="s">
        <v>29065</v>
      </c>
      <c r="D12512" s="72" t="s">
        <v>29098</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69" t="s">
        <v>28942</v>
      </c>
    </row>
    <row r="12513" spans="1:17" ht="60">
      <c r="A12513" s="68">
        <v>12512</v>
      </c>
      <c r="B12513" s="146" t="s">
        <v>29055</v>
      </c>
      <c r="C12513" s="68" t="s">
        <v>29063</v>
      </c>
      <c r="D12513" s="72" t="s">
        <v>29098</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69" t="s">
        <v>28943</v>
      </c>
    </row>
    <row r="12514" spans="1:17" ht="60">
      <c r="A12514" s="68">
        <v>12513</v>
      </c>
      <c r="B12514" s="146" t="s">
        <v>29055</v>
      </c>
      <c r="C12514" s="68" t="s">
        <v>29063</v>
      </c>
      <c r="D12514" s="72" t="s">
        <v>29098</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69" t="s">
        <v>27152</v>
      </c>
    </row>
    <row r="12515" spans="1:17" ht="60">
      <c r="A12515" s="68">
        <v>12514</v>
      </c>
      <c r="B12515" s="146" t="s">
        <v>29055</v>
      </c>
      <c r="C12515" s="68" t="s">
        <v>29063</v>
      </c>
      <c r="D12515" s="72" t="s">
        <v>29098</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69" t="s">
        <v>28944</v>
      </c>
    </row>
    <row r="12516" spans="1:17" ht="60">
      <c r="A12516" s="68">
        <v>12515</v>
      </c>
      <c r="B12516" s="146" t="s">
        <v>29055</v>
      </c>
      <c r="C12516" s="68" t="s">
        <v>29063</v>
      </c>
      <c r="D12516" s="72" t="s">
        <v>29098</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69" t="s">
        <v>26243</v>
      </c>
    </row>
    <row r="12517" spans="1:17" ht="60">
      <c r="A12517" s="68">
        <v>12516</v>
      </c>
      <c r="B12517" s="146" t="s">
        <v>29055</v>
      </c>
      <c r="C12517" s="68" t="s">
        <v>29063</v>
      </c>
      <c r="D12517" s="72" t="s">
        <v>29098</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1212672.8999999999</v>
      </c>
      <c r="Q12517" s="69" t="s">
        <v>23631</v>
      </c>
    </row>
    <row r="12518" spans="1:17" ht="60">
      <c r="A12518" s="68">
        <v>12517</v>
      </c>
      <c r="B12518" s="146" t="s">
        <v>29055</v>
      </c>
      <c r="C12518" s="68" t="s">
        <v>29063</v>
      </c>
      <c r="D12518" s="72" t="s">
        <v>29098</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69" t="s">
        <v>23709</v>
      </c>
    </row>
    <row r="12519" spans="1:17" ht="60">
      <c r="A12519" s="68">
        <v>12518</v>
      </c>
      <c r="B12519" s="146" t="s">
        <v>29055</v>
      </c>
      <c r="C12519" s="68" t="s">
        <v>29065</v>
      </c>
      <c r="D12519" s="72" t="s">
        <v>29098</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69" t="s">
        <v>28945</v>
      </c>
    </row>
    <row r="12520" spans="1:17" ht="60">
      <c r="A12520" s="68">
        <v>12519</v>
      </c>
      <c r="B12520" s="146" t="s">
        <v>29055</v>
      </c>
      <c r="C12520" s="68" t="s">
        <v>29063</v>
      </c>
      <c r="D12520" s="72" t="s">
        <v>29098</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69" t="s">
        <v>28946</v>
      </c>
    </row>
    <row r="12521" spans="1:17" ht="60">
      <c r="A12521" s="68">
        <v>12520</v>
      </c>
      <c r="B12521" s="146" t="s">
        <v>29055</v>
      </c>
      <c r="C12521" s="68" t="s">
        <v>29063</v>
      </c>
      <c r="D12521" s="72" t="s">
        <v>29098</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69" t="s">
        <v>24159</v>
      </c>
    </row>
    <row r="12522" spans="1:17" ht="60">
      <c r="A12522" s="68">
        <v>12521</v>
      </c>
      <c r="B12522" s="146" t="s">
        <v>29055</v>
      </c>
      <c r="C12522" s="68" t="s">
        <v>29065</v>
      </c>
      <c r="D12522" s="72" t="s">
        <v>29098</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69" t="s">
        <v>28947</v>
      </c>
    </row>
    <row r="12523" spans="1:17" ht="60">
      <c r="A12523" s="68">
        <v>12522</v>
      </c>
      <c r="B12523" s="146" t="s">
        <v>29055</v>
      </c>
      <c r="C12523" s="68" t="s">
        <v>29065</v>
      </c>
      <c r="D12523" s="72" t="s">
        <v>29098</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69" t="s">
        <v>28948</v>
      </c>
    </row>
    <row r="12524" spans="1:17" ht="60">
      <c r="A12524" s="68">
        <v>12523</v>
      </c>
      <c r="B12524" s="146" t="s">
        <v>29055</v>
      </c>
      <c r="C12524" s="68" t="s">
        <v>29065</v>
      </c>
      <c r="D12524" s="72" t="s">
        <v>29098</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69" t="s">
        <v>25039</v>
      </c>
    </row>
    <row r="12525" spans="1:17" ht="60">
      <c r="A12525" s="68">
        <v>12524</v>
      </c>
      <c r="B12525" s="146" t="s">
        <v>29055</v>
      </c>
      <c r="C12525" s="68" t="s">
        <v>29070</v>
      </c>
      <c r="D12525" s="72" t="s">
        <v>29098</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69" t="s">
        <v>28949</v>
      </c>
    </row>
    <row r="12526" spans="1:17" ht="60">
      <c r="A12526" s="68">
        <v>12525</v>
      </c>
      <c r="B12526" s="146" t="s">
        <v>29055</v>
      </c>
      <c r="C12526" s="68" t="s">
        <v>29070</v>
      </c>
      <c r="D12526" s="72" t="s">
        <v>29098</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69" t="s">
        <v>28950</v>
      </c>
    </row>
    <row r="12527" spans="1:17" ht="60">
      <c r="A12527" s="68">
        <v>12526</v>
      </c>
      <c r="B12527" s="146" t="s">
        <v>29055</v>
      </c>
      <c r="C12527" s="68" t="s">
        <v>29065</v>
      </c>
      <c r="D12527" s="72" t="s">
        <v>29098</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69" t="s">
        <v>28951</v>
      </c>
    </row>
    <row r="12528" spans="1:17" ht="60">
      <c r="A12528" s="68">
        <v>12527</v>
      </c>
      <c r="B12528" s="146" t="s">
        <v>29055</v>
      </c>
      <c r="C12528" s="68" t="s">
        <v>29070</v>
      </c>
      <c r="D12528" s="72" t="s">
        <v>29098</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69" t="s">
        <v>28952</v>
      </c>
    </row>
    <row r="12529" spans="1:17" ht="60">
      <c r="A12529" s="68">
        <v>12528</v>
      </c>
      <c r="B12529" s="146" t="s">
        <v>29055</v>
      </c>
      <c r="C12529" s="68" t="s">
        <v>29070</v>
      </c>
      <c r="D12529" s="72" t="s">
        <v>29098</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69" t="s">
        <v>27380</v>
      </c>
    </row>
    <row r="12530" spans="1:17" ht="60">
      <c r="A12530" s="68">
        <v>12529</v>
      </c>
      <c r="B12530" s="146" t="s">
        <v>29055</v>
      </c>
      <c r="C12530" s="68" t="s">
        <v>29065</v>
      </c>
      <c r="D12530" s="72" t="s">
        <v>29098</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69" t="s">
        <v>23631</v>
      </c>
    </row>
    <row r="12531" spans="1:17" ht="60">
      <c r="A12531" s="68">
        <v>12530</v>
      </c>
      <c r="B12531" s="146" t="s">
        <v>29055</v>
      </c>
      <c r="C12531" s="68" t="s">
        <v>29065</v>
      </c>
      <c r="D12531" s="72" t="s">
        <v>29098</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69" t="s">
        <v>23631</v>
      </c>
    </row>
    <row r="12532" spans="1:17" ht="60">
      <c r="A12532" s="68">
        <v>12531</v>
      </c>
      <c r="B12532" s="146" t="s">
        <v>29055</v>
      </c>
      <c r="C12532" s="68" t="s">
        <v>29065</v>
      </c>
      <c r="D12532" s="72" t="s">
        <v>29098</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69" t="s">
        <v>23741</v>
      </c>
    </row>
    <row r="12533" spans="1:17" ht="60">
      <c r="A12533" s="68">
        <v>12532</v>
      </c>
      <c r="B12533" s="146" t="s">
        <v>29055</v>
      </c>
      <c r="C12533" s="68" t="s">
        <v>29065</v>
      </c>
      <c r="D12533" s="72" t="s">
        <v>29098</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69" t="s">
        <v>23631</v>
      </c>
    </row>
    <row r="12534" spans="1:17" ht="60">
      <c r="A12534" s="68">
        <v>12533</v>
      </c>
      <c r="B12534" s="146" t="s">
        <v>29055</v>
      </c>
      <c r="C12534" s="68" t="s">
        <v>29065</v>
      </c>
      <c r="D12534" s="72" t="s">
        <v>29098</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2340000</v>
      </c>
      <c r="Q12534" s="69" t="s">
        <v>28953</v>
      </c>
    </row>
    <row r="12535" spans="1:17" ht="60">
      <c r="A12535" s="68">
        <v>12534</v>
      </c>
      <c r="B12535" s="146" t="s">
        <v>29054</v>
      </c>
      <c r="C12535" s="68" t="s">
        <v>29065</v>
      </c>
      <c r="D12535" s="72" t="s">
        <v>29098</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69" t="s">
        <v>23631</v>
      </c>
    </row>
    <row r="12536" spans="1:17" ht="60">
      <c r="A12536" s="68">
        <v>12535</v>
      </c>
      <c r="B12536" s="146" t="s">
        <v>29055</v>
      </c>
      <c r="C12536" s="68" t="s">
        <v>29070</v>
      </c>
      <c r="D12536" s="72" t="s">
        <v>29098</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69" t="s">
        <v>23631</v>
      </c>
    </row>
    <row r="12537" spans="1:17" ht="60">
      <c r="A12537" s="68">
        <v>12536</v>
      </c>
      <c r="B12537" s="146" t="s">
        <v>29055</v>
      </c>
      <c r="C12537" s="68" t="s">
        <v>29063</v>
      </c>
      <c r="D12537" s="72" t="s">
        <v>29098</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69" t="s">
        <v>23631</v>
      </c>
    </row>
    <row r="12538" spans="1:17" ht="60">
      <c r="A12538" s="68">
        <v>12537</v>
      </c>
      <c r="B12538" s="146" t="s">
        <v>29055</v>
      </c>
      <c r="C12538" s="68" t="s">
        <v>29070</v>
      </c>
      <c r="D12538" s="72" t="s">
        <v>29098</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69" t="s">
        <v>23631</v>
      </c>
    </row>
    <row r="12539" spans="1:17" ht="60">
      <c r="A12539" s="68">
        <v>12538</v>
      </c>
      <c r="B12539" s="146" t="s">
        <v>29055</v>
      </c>
      <c r="C12539" s="68" t="s">
        <v>29070</v>
      </c>
      <c r="D12539" s="72" t="s">
        <v>29098</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69" t="s">
        <v>23631</v>
      </c>
    </row>
    <row r="12540" spans="1:17" ht="60">
      <c r="A12540" s="68">
        <v>12539</v>
      </c>
      <c r="B12540" s="146" t="s">
        <v>29055</v>
      </c>
      <c r="C12540" s="68" t="s">
        <v>29070</v>
      </c>
      <c r="D12540" s="72" t="s">
        <v>29098</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69" t="s">
        <v>23631</v>
      </c>
    </row>
    <row r="12541" spans="1:17" ht="60">
      <c r="A12541" s="68">
        <v>12540</v>
      </c>
      <c r="B12541" s="146" t="s">
        <v>29055</v>
      </c>
      <c r="C12541" s="68" t="s">
        <v>29070</v>
      </c>
      <c r="D12541" s="72" t="s">
        <v>29098</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69" t="s">
        <v>23631</v>
      </c>
    </row>
    <row r="12542" spans="1:17" ht="60">
      <c r="A12542" s="68">
        <v>12541</v>
      </c>
      <c r="B12542" s="146" t="s">
        <v>29055</v>
      </c>
      <c r="C12542" s="68" t="s">
        <v>29070</v>
      </c>
      <c r="D12542" s="72" t="s">
        <v>29098</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69" t="s">
        <v>23631</v>
      </c>
    </row>
    <row r="12543" spans="1:17" ht="60">
      <c r="A12543" s="68">
        <v>12542</v>
      </c>
      <c r="B12543" s="146" t="s">
        <v>29055</v>
      </c>
      <c r="C12543" s="68" t="s">
        <v>29070</v>
      </c>
      <c r="D12543" s="72" t="s">
        <v>29098</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69" t="s">
        <v>23631</v>
      </c>
    </row>
    <row r="12544" spans="1:17" ht="60">
      <c r="A12544" s="68">
        <v>12543</v>
      </c>
      <c r="B12544" s="146" t="s">
        <v>29055</v>
      </c>
      <c r="C12544" s="68" t="s">
        <v>29070</v>
      </c>
      <c r="D12544" s="72" t="s">
        <v>29098</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69" t="s">
        <v>23631</v>
      </c>
    </row>
    <row r="12545" spans="1:17" ht="60">
      <c r="A12545" s="68">
        <v>12544</v>
      </c>
      <c r="B12545" s="146" t="s">
        <v>29055</v>
      </c>
      <c r="C12545" s="68" t="s">
        <v>29063</v>
      </c>
      <c r="D12545" s="72" t="s">
        <v>29098</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69" t="s">
        <v>23631</v>
      </c>
    </row>
    <row r="12546" spans="1:17" ht="60">
      <c r="A12546" s="68">
        <v>12545</v>
      </c>
      <c r="B12546" s="146" t="s">
        <v>29055</v>
      </c>
      <c r="C12546" s="68" t="s">
        <v>29070</v>
      </c>
      <c r="D12546" s="72" t="s">
        <v>29098</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69" t="s">
        <v>23631</v>
      </c>
    </row>
    <row r="12547" spans="1:17" ht="60">
      <c r="A12547" s="68">
        <v>12546</v>
      </c>
      <c r="B12547" s="146" t="s">
        <v>29055</v>
      </c>
      <c r="C12547" s="68" t="s">
        <v>29070</v>
      </c>
      <c r="D12547" s="72" t="s">
        <v>29098</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69" t="s">
        <v>23631</v>
      </c>
    </row>
    <row r="12548" spans="1:17" ht="60">
      <c r="A12548" s="68">
        <v>12547</v>
      </c>
      <c r="B12548" s="146" t="s">
        <v>29055</v>
      </c>
      <c r="C12548" s="68" t="s">
        <v>29070</v>
      </c>
      <c r="D12548" s="72" t="s">
        <v>29098</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69" t="s">
        <v>23631</v>
      </c>
    </row>
    <row r="12549" spans="1:17" ht="60">
      <c r="A12549" s="68">
        <v>12548</v>
      </c>
      <c r="B12549" s="146" t="s">
        <v>29055</v>
      </c>
      <c r="C12549" s="68" t="s">
        <v>29070</v>
      </c>
      <c r="D12549" s="72" t="s">
        <v>29098</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69" t="s">
        <v>23631</v>
      </c>
    </row>
    <row r="12550" spans="1:17" ht="60">
      <c r="A12550" s="68">
        <v>12549</v>
      </c>
      <c r="B12550" s="146" t="s">
        <v>29055</v>
      </c>
      <c r="C12550" s="68" t="s">
        <v>29070</v>
      </c>
      <c r="D12550" s="72" t="s">
        <v>29098</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69" t="s">
        <v>23631</v>
      </c>
    </row>
    <row r="12551" spans="1:17" ht="60">
      <c r="A12551" s="68">
        <v>12550</v>
      </c>
      <c r="B12551" s="146" t="s">
        <v>29055</v>
      </c>
      <c r="C12551" s="68" t="s">
        <v>29070</v>
      </c>
      <c r="D12551" s="72" t="s">
        <v>29098</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69" t="s">
        <v>23631</v>
      </c>
    </row>
    <row r="12552" spans="1:17" ht="60">
      <c r="A12552" s="68">
        <v>12551</v>
      </c>
      <c r="B12552" s="146" t="s">
        <v>29055</v>
      </c>
      <c r="C12552" s="68" t="s">
        <v>29065</v>
      </c>
      <c r="D12552" s="72" t="s">
        <v>29098</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69" t="s">
        <v>23631</v>
      </c>
    </row>
    <row r="12553" spans="1:17" ht="60">
      <c r="A12553" s="68">
        <v>12552</v>
      </c>
      <c r="B12553" s="146" t="s">
        <v>29055</v>
      </c>
      <c r="C12553" s="68" t="s">
        <v>29065</v>
      </c>
      <c r="D12553" s="72" t="s">
        <v>29098</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69" t="s">
        <v>23631</v>
      </c>
    </row>
    <row r="12554" spans="1:17" ht="60">
      <c r="A12554" s="68">
        <v>12553</v>
      </c>
      <c r="B12554" s="146" t="s">
        <v>29055</v>
      </c>
      <c r="C12554" s="68" t="s">
        <v>29065</v>
      </c>
      <c r="D12554" s="72" t="s">
        <v>29098</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69" t="s">
        <v>23631</v>
      </c>
    </row>
    <row r="12555" spans="1:17" ht="60">
      <c r="A12555" s="68">
        <v>12554</v>
      </c>
      <c r="B12555" s="146" t="s">
        <v>29055</v>
      </c>
      <c r="C12555" s="68" t="s">
        <v>29065</v>
      </c>
      <c r="D12555" s="72" t="s">
        <v>29098</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69" t="s">
        <v>23631</v>
      </c>
    </row>
    <row r="12556" spans="1:17" ht="60">
      <c r="A12556" s="68">
        <v>12555</v>
      </c>
      <c r="B12556" s="146" t="s">
        <v>29055</v>
      </c>
      <c r="C12556" s="68" t="s">
        <v>29065</v>
      </c>
      <c r="D12556" s="72" t="s">
        <v>29098</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69" t="s">
        <v>23631</v>
      </c>
    </row>
    <row r="12557" spans="1:17" ht="60">
      <c r="A12557" s="68">
        <v>12556</v>
      </c>
      <c r="B12557" s="146" t="s">
        <v>29055</v>
      </c>
      <c r="C12557" s="68" t="s">
        <v>29065</v>
      </c>
      <c r="D12557" s="72" t="s">
        <v>29098</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69" t="s">
        <v>23631</v>
      </c>
    </row>
    <row r="12558" spans="1:17" ht="60">
      <c r="A12558" s="68">
        <v>12557</v>
      </c>
      <c r="B12558" s="146" t="s">
        <v>29055</v>
      </c>
      <c r="C12558" s="68" t="s">
        <v>29065</v>
      </c>
      <c r="D12558" s="72" t="s">
        <v>29098</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69" t="s">
        <v>23631</v>
      </c>
    </row>
    <row r="12559" spans="1:17" ht="60">
      <c r="A12559" s="68">
        <v>12558</v>
      </c>
      <c r="B12559" s="146" t="s">
        <v>29055</v>
      </c>
      <c r="C12559" s="68" t="s">
        <v>29065</v>
      </c>
      <c r="D12559" s="72" t="s">
        <v>29098</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69" t="s">
        <v>23631</v>
      </c>
    </row>
    <row r="12560" spans="1:17" ht="60">
      <c r="A12560" s="68">
        <v>12559</v>
      </c>
      <c r="B12560" s="146" t="s">
        <v>29055</v>
      </c>
      <c r="C12560" s="68" t="s">
        <v>29065</v>
      </c>
      <c r="D12560" s="72" t="s">
        <v>29098</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69" t="s">
        <v>23631</v>
      </c>
    </row>
    <row r="12561" spans="1:17" ht="60">
      <c r="A12561" s="68">
        <v>12560</v>
      </c>
      <c r="B12561" s="146" t="s">
        <v>29055</v>
      </c>
      <c r="C12561" s="68" t="s">
        <v>29065</v>
      </c>
      <c r="D12561" s="72" t="s">
        <v>29098</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69" t="s">
        <v>23631</v>
      </c>
    </row>
    <row r="12562" spans="1:17" ht="60">
      <c r="A12562" s="68">
        <v>12561</v>
      </c>
      <c r="B12562" s="146" t="s">
        <v>29055</v>
      </c>
      <c r="C12562" s="68" t="s">
        <v>29065</v>
      </c>
      <c r="D12562" s="72" t="s">
        <v>29098</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69" t="s">
        <v>23631</v>
      </c>
    </row>
    <row r="12563" spans="1:17" ht="60">
      <c r="A12563" s="68">
        <v>12562</v>
      </c>
      <c r="B12563" s="146" t="s">
        <v>29055</v>
      </c>
      <c r="C12563" s="68" t="s">
        <v>29070</v>
      </c>
      <c r="D12563" s="72" t="s">
        <v>29098</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69" t="s">
        <v>23631</v>
      </c>
    </row>
    <row r="12564" spans="1:17" ht="60">
      <c r="A12564" s="68">
        <v>12563</v>
      </c>
      <c r="B12564" s="146" t="s">
        <v>29055</v>
      </c>
      <c r="C12564" s="68" t="s">
        <v>29070</v>
      </c>
      <c r="D12564" s="72" t="s">
        <v>29098</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69" t="s">
        <v>23631</v>
      </c>
    </row>
    <row r="12565" spans="1:17" ht="60">
      <c r="A12565" s="68">
        <v>12564</v>
      </c>
      <c r="B12565" s="146" t="s">
        <v>29055</v>
      </c>
      <c r="C12565" s="68" t="s">
        <v>29070</v>
      </c>
      <c r="D12565" s="72" t="s">
        <v>29098</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69" t="s">
        <v>23631</v>
      </c>
    </row>
    <row r="12566" spans="1:17" ht="60">
      <c r="A12566" s="68">
        <v>12565</v>
      </c>
      <c r="B12566" s="146" t="s">
        <v>29055</v>
      </c>
      <c r="C12566" s="68" t="s">
        <v>29070</v>
      </c>
      <c r="D12566" s="72" t="s">
        <v>29098</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69" t="s">
        <v>23631</v>
      </c>
    </row>
    <row r="12567" spans="1:17" ht="60">
      <c r="A12567" s="68">
        <v>12566</v>
      </c>
      <c r="B12567" s="146" t="s">
        <v>29055</v>
      </c>
      <c r="C12567" s="68" t="s">
        <v>29070</v>
      </c>
      <c r="D12567" s="72" t="s">
        <v>29098</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69" t="s">
        <v>23631</v>
      </c>
    </row>
    <row r="12568" spans="1:17" ht="60">
      <c r="A12568" s="68">
        <v>12567</v>
      </c>
      <c r="B12568" s="146" t="s">
        <v>29055</v>
      </c>
      <c r="C12568" s="68" t="s">
        <v>29070</v>
      </c>
      <c r="D12568" s="72" t="s">
        <v>29098</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69" t="s">
        <v>23631</v>
      </c>
    </row>
    <row r="12569" spans="1:17" ht="60">
      <c r="A12569" s="68">
        <v>12568</v>
      </c>
      <c r="B12569" s="146" t="s">
        <v>29055</v>
      </c>
      <c r="C12569" s="68" t="s">
        <v>29070</v>
      </c>
      <c r="D12569" s="72" t="s">
        <v>29098</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69" t="s">
        <v>23631</v>
      </c>
    </row>
    <row r="12570" spans="1:17" ht="60">
      <c r="A12570" s="68">
        <v>12569</v>
      </c>
      <c r="B12570" s="146" t="s">
        <v>29055</v>
      </c>
      <c r="C12570" s="68" t="s">
        <v>29070</v>
      </c>
      <c r="D12570" s="72" t="s">
        <v>29098</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69" t="s">
        <v>23631</v>
      </c>
    </row>
    <row r="12571" spans="1:17" ht="60">
      <c r="A12571" s="68">
        <v>12570</v>
      </c>
      <c r="B12571" s="146" t="s">
        <v>29055</v>
      </c>
      <c r="C12571" s="68" t="s">
        <v>29065</v>
      </c>
      <c r="D12571" s="72" t="s">
        <v>29098</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69" t="s">
        <v>23631</v>
      </c>
    </row>
    <row r="12572" spans="1:17" ht="60">
      <c r="A12572" s="68">
        <v>12571</v>
      </c>
      <c r="B12572" s="146" t="s">
        <v>29055</v>
      </c>
      <c r="C12572" s="68" t="s">
        <v>29065</v>
      </c>
      <c r="D12572" s="72" t="s">
        <v>29098</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69" t="s">
        <v>23631</v>
      </c>
    </row>
    <row r="12573" spans="1:17" ht="60">
      <c r="A12573" s="68">
        <v>12572</v>
      </c>
      <c r="B12573" s="146" t="s">
        <v>29055</v>
      </c>
      <c r="C12573" s="68" t="s">
        <v>29065</v>
      </c>
      <c r="D12573" s="72" t="s">
        <v>29098</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69" t="s">
        <v>23631</v>
      </c>
    </row>
    <row r="12574" spans="1:17" ht="60">
      <c r="A12574" s="68">
        <v>12573</v>
      </c>
      <c r="B12574" s="146" t="s">
        <v>29055</v>
      </c>
      <c r="C12574" s="68" t="s">
        <v>29065</v>
      </c>
      <c r="D12574" s="72" t="s">
        <v>29098</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69" t="s">
        <v>23631</v>
      </c>
    </row>
    <row r="12575" spans="1:17" ht="60">
      <c r="A12575" s="68">
        <v>12574</v>
      </c>
      <c r="B12575" s="146" t="s">
        <v>29055</v>
      </c>
      <c r="C12575" s="68" t="s">
        <v>29062</v>
      </c>
      <c r="D12575" s="72" t="s">
        <v>29098</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69" t="s">
        <v>23631</v>
      </c>
    </row>
    <row r="12576" spans="1:17" ht="60">
      <c r="A12576" s="68">
        <v>12575</v>
      </c>
      <c r="B12576" s="146" t="s">
        <v>29055</v>
      </c>
      <c r="C12576" s="68" t="s">
        <v>29065</v>
      </c>
      <c r="D12576" s="72" t="s">
        <v>29098</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69" t="s">
        <v>23631</v>
      </c>
    </row>
    <row r="12577" spans="1:17" ht="60">
      <c r="A12577" s="68">
        <v>12576</v>
      </c>
      <c r="B12577" s="146" t="s">
        <v>29055</v>
      </c>
      <c r="C12577" s="68" t="s">
        <v>29062</v>
      </c>
      <c r="D12577" s="72" t="s">
        <v>29098</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69" t="s">
        <v>23631</v>
      </c>
    </row>
    <row r="12578" spans="1:17" ht="60">
      <c r="A12578" s="68">
        <v>12577</v>
      </c>
      <c r="B12578" s="146" t="s">
        <v>29055</v>
      </c>
      <c r="C12578" s="68" t="s">
        <v>29062</v>
      </c>
      <c r="D12578" s="72" t="s">
        <v>29098</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69" t="s">
        <v>23631</v>
      </c>
    </row>
    <row r="12579" spans="1:17" ht="60">
      <c r="A12579" s="68">
        <v>12578</v>
      </c>
      <c r="B12579" s="146" t="s">
        <v>29055</v>
      </c>
      <c r="C12579" s="68" t="s">
        <v>29062</v>
      </c>
      <c r="D12579" s="72" t="s">
        <v>29098</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69" t="s">
        <v>23631</v>
      </c>
    </row>
    <row r="12580" spans="1:17" ht="60">
      <c r="A12580" s="68">
        <v>12579</v>
      </c>
      <c r="B12580" s="146" t="s">
        <v>29055</v>
      </c>
      <c r="C12580" s="68" t="s">
        <v>29065</v>
      </c>
      <c r="D12580" s="72" t="s">
        <v>29098</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69" t="s">
        <v>23631</v>
      </c>
    </row>
    <row r="12581" spans="1:17" ht="60">
      <c r="A12581" s="68">
        <v>12580</v>
      </c>
      <c r="B12581" s="146" t="s">
        <v>29055</v>
      </c>
      <c r="C12581" s="68" t="s">
        <v>29065</v>
      </c>
      <c r="D12581" s="72" t="s">
        <v>29098</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69" t="s">
        <v>23631</v>
      </c>
    </row>
    <row r="12582" spans="1:17" ht="60">
      <c r="A12582" s="68">
        <v>12581</v>
      </c>
      <c r="B12582" s="146" t="s">
        <v>29055</v>
      </c>
      <c r="C12582" s="68" t="s">
        <v>29065</v>
      </c>
      <c r="D12582" s="72" t="s">
        <v>29098</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69" t="s">
        <v>23631</v>
      </c>
    </row>
    <row r="12583" spans="1:17" ht="60">
      <c r="A12583" s="68">
        <v>12582</v>
      </c>
      <c r="B12583" s="146" t="s">
        <v>29055</v>
      </c>
      <c r="C12583" s="68" t="s">
        <v>29063</v>
      </c>
      <c r="D12583" s="72" t="s">
        <v>29098</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69" t="s">
        <v>23631</v>
      </c>
    </row>
    <row r="12584" spans="1:17" ht="60">
      <c r="A12584" s="68">
        <v>12583</v>
      </c>
      <c r="B12584" s="146" t="s">
        <v>29055</v>
      </c>
      <c r="C12584" s="68" t="s">
        <v>29070</v>
      </c>
      <c r="D12584" s="72" t="s">
        <v>29098</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69" t="s">
        <v>23631</v>
      </c>
    </row>
    <row r="12585" spans="1:17" ht="60">
      <c r="A12585" s="68">
        <v>12584</v>
      </c>
      <c r="B12585" s="146" t="s">
        <v>29055</v>
      </c>
      <c r="C12585" s="68" t="s">
        <v>29062</v>
      </c>
      <c r="D12585" s="72" t="s">
        <v>29098</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69" t="s">
        <v>23631</v>
      </c>
    </row>
    <row r="12586" spans="1:17" ht="60">
      <c r="A12586" s="68">
        <v>12585</v>
      </c>
      <c r="B12586" s="146" t="s">
        <v>29055</v>
      </c>
      <c r="C12586" s="68" t="s">
        <v>29062</v>
      </c>
      <c r="D12586" s="72" t="s">
        <v>29098</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69" t="s">
        <v>23631</v>
      </c>
    </row>
    <row r="12587" spans="1:17" ht="60">
      <c r="A12587" s="68">
        <v>12586</v>
      </c>
      <c r="B12587" s="146" t="s">
        <v>29055</v>
      </c>
      <c r="C12587" s="68" t="s">
        <v>29062</v>
      </c>
      <c r="D12587" s="72" t="s">
        <v>29098</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69" t="s">
        <v>23631</v>
      </c>
    </row>
    <row r="12588" spans="1:17" ht="60">
      <c r="A12588" s="68">
        <v>12587</v>
      </c>
      <c r="B12588" s="146" t="s">
        <v>29055</v>
      </c>
      <c r="C12588" s="68" t="s">
        <v>29062</v>
      </c>
      <c r="D12588" s="72" t="s">
        <v>29098</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69" t="s">
        <v>23631</v>
      </c>
    </row>
    <row r="12589" spans="1:17" ht="60">
      <c r="A12589" s="68">
        <v>12588</v>
      </c>
      <c r="B12589" s="146" t="s">
        <v>29055</v>
      </c>
      <c r="C12589" s="68" t="s">
        <v>29065</v>
      </c>
      <c r="D12589" s="72" t="s">
        <v>29098</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69" t="s">
        <v>23631</v>
      </c>
    </row>
    <row r="12590" spans="1:17" ht="60">
      <c r="A12590" s="68">
        <v>12589</v>
      </c>
      <c r="B12590" s="146" t="s">
        <v>29055</v>
      </c>
      <c r="C12590" s="68" t="s">
        <v>29073</v>
      </c>
      <c r="D12590" s="72" t="s">
        <v>29098</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69" t="s">
        <v>23631</v>
      </c>
    </row>
    <row r="12591" spans="1:17" ht="60">
      <c r="A12591" s="68">
        <v>12590</v>
      </c>
      <c r="B12591" s="146" t="s">
        <v>29055</v>
      </c>
      <c r="C12591" s="68" t="s">
        <v>29065</v>
      </c>
      <c r="D12591" s="72" t="s">
        <v>29098</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69" t="s">
        <v>23631</v>
      </c>
    </row>
    <row r="12592" spans="1:17" ht="60">
      <c r="A12592" s="68">
        <v>12591</v>
      </c>
      <c r="B12592" s="146" t="s">
        <v>29055</v>
      </c>
      <c r="C12592" s="68" t="s">
        <v>29065</v>
      </c>
      <c r="D12592" s="72" t="s">
        <v>29098</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69" t="s">
        <v>23631</v>
      </c>
    </row>
    <row r="12593" spans="1:17" ht="60">
      <c r="A12593" s="68">
        <v>12592</v>
      </c>
      <c r="B12593" s="146" t="s">
        <v>29055</v>
      </c>
      <c r="C12593" s="68" t="s">
        <v>29065</v>
      </c>
      <c r="D12593" s="72" t="s">
        <v>29098</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69" t="s">
        <v>23631</v>
      </c>
    </row>
    <row r="12594" spans="1:17" ht="60">
      <c r="A12594" s="68">
        <v>12593</v>
      </c>
      <c r="B12594" s="146" t="s">
        <v>29055</v>
      </c>
      <c r="C12594" s="68" t="s">
        <v>29065</v>
      </c>
      <c r="D12594" s="72" t="s">
        <v>29098</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69" t="s">
        <v>23631</v>
      </c>
    </row>
    <row r="12595" spans="1:17" ht="60">
      <c r="A12595" s="68">
        <v>12594</v>
      </c>
      <c r="B12595" s="146" t="s">
        <v>29055</v>
      </c>
      <c r="C12595" s="68" t="s">
        <v>29065</v>
      </c>
      <c r="D12595" s="72" t="s">
        <v>29098</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69" t="s">
        <v>23631</v>
      </c>
    </row>
    <row r="12596" spans="1:17" ht="60">
      <c r="A12596" s="68">
        <v>12595</v>
      </c>
      <c r="B12596" s="146" t="s">
        <v>29055</v>
      </c>
      <c r="C12596" s="68" t="s">
        <v>29062</v>
      </c>
      <c r="D12596" s="72" t="s">
        <v>29098</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69" t="s">
        <v>23631</v>
      </c>
    </row>
    <row r="12597" spans="1:17" ht="45">
      <c r="A12597" s="68">
        <v>12596</v>
      </c>
      <c r="B12597" s="146" t="s">
        <v>29055</v>
      </c>
      <c r="C12597" s="68" t="s">
        <v>29059</v>
      </c>
      <c r="D12597" s="72" t="s">
        <v>29096</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69" t="s">
        <v>23631</v>
      </c>
    </row>
    <row r="12598" spans="1:17" ht="60">
      <c r="A12598" s="68">
        <v>12597</v>
      </c>
      <c r="B12598" s="146" t="s">
        <v>29055</v>
      </c>
      <c r="C12598" s="68" t="s">
        <v>29062</v>
      </c>
      <c r="D12598" s="72" t="s">
        <v>29098</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69" t="s">
        <v>23631</v>
      </c>
    </row>
    <row r="12599" spans="1:17" ht="60">
      <c r="A12599" s="68">
        <v>12598</v>
      </c>
      <c r="B12599" s="146" t="s">
        <v>29055</v>
      </c>
      <c r="C12599" s="68" t="s">
        <v>29065</v>
      </c>
      <c r="D12599" s="72" t="s">
        <v>29098</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69" t="s">
        <v>23631</v>
      </c>
    </row>
    <row r="12600" spans="1:17" ht="60">
      <c r="A12600" s="68">
        <v>12599</v>
      </c>
      <c r="B12600" s="146" t="s">
        <v>29055</v>
      </c>
      <c r="C12600" s="68" t="s">
        <v>29062</v>
      </c>
      <c r="D12600" s="72" t="s">
        <v>29098</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69" t="s">
        <v>23631</v>
      </c>
    </row>
    <row r="12601" spans="1:17" ht="60">
      <c r="A12601" s="68">
        <v>12600</v>
      </c>
      <c r="B12601" s="146" t="s">
        <v>29055</v>
      </c>
      <c r="C12601" s="68" t="s">
        <v>29062</v>
      </c>
      <c r="D12601" s="72" t="s">
        <v>29098</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69" t="s">
        <v>23631</v>
      </c>
    </row>
    <row r="12602" spans="1:17" ht="60">
      <c r="A12602" s="68">
        <v>12601</v>
      </c>
      <c r="B12602" s="146" t="s">
        <v>29055</v>
      </c>
      <c r="C12602" s="68" t="s">
        <v>29065</v>
      </c>
      <c r="D12602" s="72" t="s">
        <v>29098</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69" t="s">
        <v>23631</v>
      </c>
    </row>
    <row r="12603" spans="1:17" ht="60">
      <c r="A12603" s="68">
        <v>12602</v>
      </c>
      <c r="B12603" s="146" t="s">
        <v>29055</v>
      </c>
      <c r="C12603" s="68" t="s">
        <v>29065</v>
      </c>
      <c r="D12603" s="72" t="s">
        <v>29098</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69" t="s">
        <v>23631</v>
      </c>
    </row>
    <row r="12604" spans="1:17" ht="60">
      <c r="A12604" s="68">
        <v>12603</v>
      </c>
      <c r="B12604" s="146" t="s">
        <v>29055</v>
      </c>
      <c r="C12604" s="68" t="s">
        <v>29065</v>
      </c>
      <c r="D12604" s="72" t="s">
        <v>29098</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69" t="s">
        <v>23631</v>
      </c>
    </row>
    <row r="12605" spans="1:17" ht="60">
      <c r="A12605" s="68">
        <v>12604</v>
      </c>
      <c r="B12605" s="146" t="s">
        <v>29055</v>
      </c>
      <c r="C12605" s="68" t="s">
        <v>29062</v>
      </c>
      <c r="D12605" s="72" t="s">
        <v>29098</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69" t="s">
        <v>23631</v>
      </c>
    </row>
    <row r="12606" spans="1:17" ht="60">
      <c r="A12606" s="68">
        <v>12605</v>
      </c>
      <c r="B12606" s="146" t="s">
        <v>29055</v>
      </c>
      <c r="C12606" s="68" t="s">
        <v>29062</v>
      </c>
      <c r="D12606" s="72" t="s">
        <v>29098</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69" t="s">
        <v>23631</v>
      </c>
    </row>
    <row r="12607" spans="1:17" ht="60">
      <c r="A12607" s="68">
        <v>12606</v>
      </c>
      <c r="B12607" s="146" t="s">
        <v>29055</v>
      </c>
      <c r="C12607" s="68" t="s">
        <v>29072</v>
      </c>
      <c r="D12607" s="72" t="s">
        <v>29098</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69" t="s">
        <v>23631</v>
      </c>
    </row>
    <row r="12608" spans="1:17" ht="60">
      <c r="A12608" s="68">
        <v>12607</v>
      </c>
      <c r="B12608" s="146" t="s">
        <v>29055</v>
      </c>
      <c r="C12608" s="68" t="s">
        <v>29065</v>
      </c>
      <c r="D12608" s="72" t="s">
        <v>29098</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69" t="s">
        <v>23631</v>
      </c>
    </row>
    <row r="12609" spans="1:17" ht="60">
      <c r="A12609" s="68">
        <v>12608</v>
      </c>
      <c r="B12609" s="146" t="s">
        <v>29055</v>
      </c>
      <c r="C12609" s="68" t="s">
        <v>29065</v>
      </c>
      <c r="D12609" s="72" t="s">
        <v>29098</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69" t="s">
        <v>23631</v>
      </c>
    </row>
    <row r="12610" spans="1:17" ht="60">
      <c r="A12610" s="68">
        <v>12609</v>
      </c>
      <c r="B12610" s="146" t="s">
        <v>29055</v>
      </c>
      <c r="C12610" s="68" t="s">
        <v>29065</v>
      </c>
      <c r="D12610" s="72" t="s">
        <v>29098</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69" t="s">
        <v>23631</v>
      </c>
    </row>
    <row r="12611" spans="1:17" ht="60">
      <c r="A12611" s="68">
        <v>12610</v>
      </c>
      <c r="B12611" s="146" t="s">
        <v>29055</v>
      </c>
      <c r="C12611" s="68" t="s">
        <v>29065</v>
      </c>
      <c r="D12611" s="72" t="s">
        <v>29098</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69" t="s">
        <v>23631</v>
      </c>
    </row>
    <row r="12612" spans="1:17" ht="60">
      <c r="A12612" s="68">
        <v>12611</v>
      </c>
      <c r="B12612" s="146" t="s">
        <v>29055</v>
      </c>
      <c r="C12612" s="68" t="s">
        <v>29070</v>
      </c>
      <c r="D12612" s="72" t="s">
        <v>29098</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69" t="s">
        <v>23631</v>
      </c>
    </row>
    <row r="12613" spans="1:17" ht="60">
      <c r="A12613" s="68">
        <v>12612</v>
      </c>
      <c r="B12613" s="146" t="s">
        <v>29054</v>
      </c>
      <c r="C12613" s="68" t="s">
        <v>29065</v>
      </c>
      <c r="D12613" s="72" t="s">
        <v>29098</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69" t="s">
        <v>23631</v>
      </c>
    </row>
    <row r="12614" spans="1:17" ht="60">
      <c r="A12614" s="68">
        <v>12613</v>
      </c>
      <c r="B12614" s="146" t="s">
        <v>29055</v>
      </c>
      <c r="C12614" s="68" t="s">
        <v>29070</v>
      </c>
      <c r="D12614" s="72" t="s">
        <v>29098</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69" t="s">
        <v>23631</v>
      </c>
    </row>
    <row r="12615" spans="1:17" ht="60">
      <c r="A12615" s="68">
        <v>12614</v>
      </c>
      <c r="B12615" s="146" t="s">
        <v>29055</v>
      </c>
      <c r="C12615" s="68" t="s">
        <v>29070</v>
      </c>
      <c r="D12615" s="72" t="s">
        <v>29098</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69" t="s">
        <v>23631</v>
      </c>
    </row>
    <row r="12616" spans="1:17" ht="60">
      <c r="A12616" s="68">
        <v>12615</v>
      </c>
      <c r="B12616" s="146" t="s">
        <v>29055</v>
      </c>
      <c r="C12616" s="68" t="s">
        <v>29065</v>
      </c>
      <c r="D12616" s="72" t="s">
        <v>29098</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69" t="s">
        <v>23631</v>
      </c>
    </row>
    <row r="12617" spans="1:17" ht="60">
      <c r="A12617" s="68">
        <v>12616</v>
      </c>
      <c r="B12617" s="146" t="s">
        <v>29055</v>
      </c>
      <c r="C12617" s="68" t="s">
        <v>29063</v>
      </c>
      <c r="D12617" s="72" t="s">
        <v>29098</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69" t="s">
        <v>23631</v>
      </c>
    </row>
    <row r="12618" spans="1:17" ht="60">
      <c r="A12618" s="68">
        <v>12617</v>
      </c>
      <c r="B12618" s="146" t="s">
        <v>29055</v>
      </c>
      <c r="C12618" s="68" t="s">
        <v>29062</v>
      </c>
      <c r="D12618" s="72" t="s">
        <v>29098</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69" t="s">
        <v>28954</v>
      </c>
    </row>
    <row r="12619" spans="1:17" ht="60">
      <c r="A12619" s="68">
        <v>12618</v>
      </c>
      <c r="B12619" s="146" t="s">
        <v>29055</v>
      </c>
      <c r="C12619" s="68" t="s">
        <v>29063</v>
      </c>
      <c r="D12619" s="72" t="s">
        <v>29098</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69" t="s">
        <v>28954</v>
      </c>
    </row>
    <row r="12620" spans="1:17" ht="60">
      <c r="A12620" s="68">
        <v>12619</v>
      </c>
      <c r="B12620" s="146" t="s">
        <v>29055</v>
      </c>
      <c r="C12620" s="68" t="s">
        <v>29063</v>
      </c>
      <c r="D12620" s="72" t="s">
        <v>29098</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69" t="s">
        <v>24094</v>
      </c>
    </row>
    <row r="12621" spans="1:17" ht="60">
      <c r="A12621" s="68">
        <v>12620</v>
      </c>
      <c r="B12621" s="146" t="s">
        <v>29055</v>
      </c>
      <c r="C12621" s="68" t="s">
        <v>29070</v>
      </c>
      <c r="D12621" s="72" t="s">
        <v>29098</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69" t="s">
        <v>23631</v>
      </c>
    </row>
    <row r="12622" spans="1:17" ht="60">
      <c r="A12622" s="68">
        <v>12621</v>
      </c>
      <c r="B12622" s="146" t="s">
        <v>29055</v>
      </c>
      <c r="C12622" s="68" t="s">
        <v>29063</v>
      </c>
      <c r="D12622" s="72" t="s">
        <v>29098</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69" t="s">
        <v>23631</v>
      </c>
    </row>
    <row r="12623" spans="1:17" ht="60">
      <c r="A12623" s="68">
        <v>12622</v>
      </c>
      <c r="B12623" s="146" t="s">
        <v>29055</v>
      </c>
      <c r="C12623" s="68" t="s">
        <v>29063</v>
      </c>
      <c r="D12623" s="72" t="s">
        <v>29098</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69" t="s">
        <v>23631</v>
      </c>
    </row>
    <row r="12624" spans="1:17" ht="60">
      <c r="A12624" s="68">
        <v>12623</v>
      </c>
      <c r="B12624" s="146" t="s">
        <v>29055</v>
      </c>
      <c r="C12624" s="68" t="s">
        <v>29063</v>
      </c>
      <c r="D12624" s="72" t="s">
        <v>29098</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603990</v>
      </c>
      <c r="Q12624" s="69" t="s">
        <v>23631</v>
      </c>
    </row>
    <row r="12625" spans="1:17" ht="60">
      <c r="A12625" s="68">
        <v>12624</v>
      </c>
      <c r="B12625" s="146" t="s">
        <v>29055</v>
      </c>
      <c r="C12625" s="68" t="s">
        <v>29063</v>
      </c>
      <c r="D12625" s="72" t="s">
        <v>29098</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69" t="s">
        <v>23631</v>
      </c>
    </row>
    <row r="12626" spans="1:17" ht="60">
      <c r="A12626" s="68">
        <v>12625</v>
      </c>
      <c r="B12626" s="146" t="s">
        <v>29055</v>
      </c>
      <c r="C12626" s="68" t="s">
        <v>29063</v>
      </c>
      <c r="D12626" s="72" t="s">
        <v>29098</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69" t="s">
        <v>23631</v>
      </c>
    </row>
    <row r="12627" spans="1:17" ht="60">
      <c r="A12627" s="68">
        <v>12626</v>
      </c>
      <c r="B12627" s="146" t="s">
        <v>29055</v>
      </c>
      <c r="C12627" s="68" t="s">
        <v>29062</v>
      </c>
      <c r="D12627" s="72" t="s">
        <v>29098</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69" t="s">
        <v>23631</v>
      </c>
    </row>
    <row r="12628" spans="1:17" ht="60">
      <c r="A12628" s="68">
        <v>12627</v>
      </c>
      <c r="B12628" s="146" t="s">
        <v>29055</v>
      </c>
      <c r="C12628" s="68" t="s">
        <v>29070</v>
      </c>
      <c r="D12628" s="72" t="s">
        <v>29098</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69" t="s">
        <v>23631</v>
      </c>
    </row>
    <row r="12629" spans="1:17" ht="60">
      <c r="A12629" s="68">
        <v>12628</v>
      </c>
      <c r="B12629" s="146" t="s">
        <v>29055</v>
      </c>
      <c r="C12629" s="68" t="s">
        <v>29062</v>
      </c>
      <c r="D12629" s="72" t="s">
        <v>29098</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69" t="s">
        <v>23631</v>
      </c>
    </row>
    <row r="12630" spans="1:17" ht="60">
      <c r="A12630" s="68">
        <v>12629</v>
      </c>
      <c r="B12630" s="146" t="s">
        <v>29055</v>
      </c>
      <c r="C12630" s="68" t="s">
        <v>29065</v>
      </c>
      <c r="D12630" s="72" t="s">
        <v>29098</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69" t="s">
        <v>23632</v>
      </c>
    </row>
    <row r="12631" spans="1:17" ht="60">
      <c r="A12631" s="68">
        <v>12630</v>
      </c>
      <c r="B12631" s="146" t="s">
        <v>29055</v>
      </c>
      <c r="C12631" s="68" t="s">
        <v>29065</v>
      </c>
      <c r="D12631" s="72" t="s">
        <v>29098</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69" t="s">
        <v>23715</v>
      </c>
    </row>
    <row r="12632" spans="1:17" ht="60">
      <c r="A12632" s="68">
        <v>12631</v>
      </c>
      <c r="B12632" s="146" t="s">
        <v>29055</v>
      </c>
      <c r="C12632" s="68" t="s">
        <v>29063</v>
      </c>
      <c r="D12632" s="72" t="s">
        <v>29098</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69" t="s">
        <v>23631</v>
      </c>
    </row>
    <row r="12633" spans="1:17" ht="60">
      <c r="A12633" s="68">
        <v>12632</v>
      </c>
      <c r="B12633" s="146" t="s">
        <v>29055</v>
      </c>
      <c r="C12633" s="68" t="s">
        <v>29063</v>
      </c>
      <c r="D12633" s="72" t="s">
        <v>29098</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69" t="s">
        <v>23631</v>
      </c>
    </row>
    <row r="12634" spans="1:17" ht="60">
      <c r="A12634" s="68">
        <v>12633</v>
      </c>
      <c r="B12634" s="146" t="s">
        <v>29055</v>
      </c>
      <c r="C12634" s="68" t="s">
        <v>29063</v>
      </c>
      <c r="D12634" s="72" t="s">
        <v>29098</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69" t="s">
        <v>23631</v>
      </c>
    </row>
    <row r="12635" spans="1:17" ht="60">
      <c r="A12635" s="68">
        <v>12634</v>
      </c>
      <c r="B12635" s="146" t="s">
        <v>29055</v>
      </c>
      <c r="C12635" s="68" t="s">
        <v>29065</v>
      </c>
      <c r="D12635" s="72" t="s">
        <v>29098</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69" t="s">
        <v>23631</v>
      </c>
    </row>
    <row r="12636" spans="1:17" ht="60">
      <c r="A12636" s="68">
        <v>12635</v>
      </c>
      <c r="B12636" s="146" t="s">
        <v>29055</v>
      </c>
      <c r="C12636" s="68" t="s">
        <v>29063</v>
      </c>
      <c r="D12636" s="72" t="s">
        <v>29098</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69" t="s">
        <v>23631</v>
      </c>
    </row>
    <row r="12637" spans="1:17" ht="60">
      <c r="A12637" s="68">
        <v>12636</v>
      </c>
      <c r="B12637" s="146" t="s">
        <v>29055</v>
      </c>
      <c r="C12637" s="68" t="s">
        <v>29063</v>
      </c>
      <c r="D12637" s="72" t="s">
        <v>29098</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69" t="s">
        <v>23433</v>
      </c>
    </row>
    <row r="12638" spans="1:17" ht="60">
      <c r="A12638" s="68">
        <v>12637</v>
      </c>
      <c r="B12638" s="146" t="s">
        <v>29055</v>
      </c>
      <c r="C12638" s="68" t="s">
        <v>29065</v>
      </c>
      <c r="D12638" s="72" t="s">
        <v>29098</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69" t="s">
        <v>23698</v>
      </c>
    </row>
    <row r="12639" spans="1:17" ht="60">
      <c r="A12639" s="68">
        <v>12638</v>
      </c>
      <c r="B12639" s="146" t="s">
        <v>29055</v>
      </c>
      <c r="C12639" s="68" t="s">
        <v>29063</v>
      </c>
      <c r="D12639" s="72" t="s">
        <v>29098</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69" t="s">
        <v>23698</v>
      </c>
    </row>
    <row r="12640" spans="1:17" ht="60">
      <c r="A12640" s="68">
        <v>12639</v>
      </c>
      <c r="B12640" s="146" t="s">
        <v>29055</v>
      </c>
      <c r="C12640" s="68" t="s">
        <v>29063</v>
      </c>
      <c r="D12640" s="72" t="s">
        <v>29098</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69" t="s">
        <v>23587</v>
      </c>
    </row>
    <row r="12641" spans="1:17" ht="60">
      <c r="A12641" s="68">
        <v>12640</v>
      </c>
      <c r="B12641" s="146" t="s">
        <v>29055</v>
      </c>
      <c r="C12641" s="68" t="s">
        <v>29065</v>
      </c>
      <c r="D12641" s="72" t="s">
        <v>29098</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210000</v>
      </c>
      <c r="Q12641" s="69" t="s">
        <v>23587</v>
      </c>
    </row>
    <row r="12642" spans="1:17" ht="60">
      <c r="A12642" s="68">
        <v>12641</v>
      </c>
      <c r="B12642" s="146" t="s">
        <v>29055</v>
      </c>
      <c r="C12642" s="68" t="s">
        <v>29063</v>
      </c>
      <c r="D12642" s="72" t="s">
        <v>29098</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69" t="s">
        <v>26272</v>
      </c>
    </row>
    <row r="12643" spans="1:17" ht="60">
      <c r="A12643" s="68">
        <v>12642</v>
      </c>
      <c r="B12643" s="146" t="s">
        <v>29055</v>
      </c>
      <c r="C12643" s="68" t="s">
        <v>29063</v>
      </c>
      <c r="D12643" s="72" t="s">
        <v>29098</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69" t="s">
        <v>28955</v>
      </c>
    </row>
    <row r="12644" spans="1:17" ht="60">
      <c r="A12644" s="68">
        <v>12643</v>
      </c>
      <c r="B12644" s="146" t="s">
        <v>29055</v>
      </c>
      <c r="C12644" s="68" t="s">
        <v>29065</v>
      </c>
      <c r="D12644" s="72" t="s">
        <v>29098</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69" t="s">
        <v>28956</v>
      </c>
    </row>
    <row r="12645" spans="1:17" ht="60">
      <c r="A12645" s="68">
        <v>12644</v>
      </c>
      <c r="B12645" s="146" t="s">
        <v>29055</v>
      </c>
      <c r="C12645" s="68" t="s">
        <v>29065</v>
      </c>
      <c r="D12645" s="72" t="s">
        <v>29098</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69" t="s">
        <v>23975</v>
      </c>
    </row>
    <row r="12646" spans="1:17" ht="60">
      <c r="A12646" s="68">
        <v>12645</v>
      </c>
      <c r="B12646" s="146" t="s">
        <v>29055</v>
      </c>
      <c r="C12646" s="68" t="s">
        <v>29062</v>
      </c>
      <c r="D12646" s="72" t="s">
        <v>29098</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69" t="s">
        <v>23631</v>
      </c>
    </row>
    <row r="12647" spans="1:17" ht="60">
      <c r="A12647" s="68">
        <v>12646</v>
      </c>
      <c r="B12647" s="146" t="s">
        <v>29055</v>
      </c>
      <c r="C12647" s="68" t="s">
        <v>29063</v>
      </c>
      <c r="D12647" s="72" t="s">
        <v>29098</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69" t="s">
        <v>24129</v>
      </c>
    </row>
    <row r="12648" spans="1:17" ht="60">
      <c r="A12648" s="68">
        <v>12647</v>
      </c>
      <c r="B12648" s="146" t="s">
        <v>29055</v>
      </c>
      <c r="C12648" s="68" t="s">
        <v>29062</v>
      </c>
      <c r="D12648" s="72" t="s">
        <v>29098</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69" t="s">
        <v>23631</v>
      </c>
    </row>
    <row r="12649" spans="1:17" ht="60">
      <c r="A12649" s="68">
        <v>12648</v>
      </c>
      <c r="B12649" s="146" t="s">
        <v>29055</v>
      </c>
      <c r="C12649" s="68" t="s">
        <v>29062</v>
      </c>
      <c r="D12649" s="72" t="s">
        <v>29098</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69" t="s">
        <v>28957</v>
      </c>
    </row>
    <row r="12650" spans="1:17" ht="60">
      <c r="A12650" s="68">
        <v>12649</v>
      </c>
      <c r="B12650" s="146" t="s">
        <v>29055</v>
      </c>
      <c r="C12650" s="68" t="s">
        <v>29063</v>
      </c>
      <c r="D12650" s="72" t="s">
        <v>29098</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69" t="s">
        <v>23631</v>
      </c>
    </row>
    <row r="12651" spans="1:17" ht="60">
      <c r="A12651" s="68">
        <v>12650</v>
      </c>
      <c r="B12651" s="146" t="s">
        <v>29055</v>
      </c>
      <c r="C12651" s="68" t="s">
        <v>29062</v>
      </c>
      <c r="D12651" s="72" t="s">
        <v>29098</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69" t="s">
        <v>23433</v>
      </c>
    </row>
    <row r="12652" spans="1:17" ht="60">
      <c r="A12652" s="68">
        <v>12651</v>
      </c>
      <c r="B12652" s="146" t="s">
        <v>29055</v>
      </c>
      <c r="C12652" s="68" t="s">
        <v>29065</v>
      </c>
      <c r="D12652" s="72" t="s">
        <v>29098</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1165000</v>
      </c>
      <c r="Q12652" s="69" t="s">
        <v>26419</v>
      </c>
    </row>
    <row r="12653" spans="1:17" ht="60">
      <c r="A12653" s="68">
        <v>12652</v>
      </c>
      <c r="B12653" s="146" t="s">
        <v>29055</v>
      </c>
      <c r="C12653" s="68" t="s">
        <v>29063</v>
      </c>
      <c r="D12653" s="72" t="s">
        <v>29098</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678278.39</v>
      </c>
      <c r="Q12653" s="69" t="s">
        <v>24795</v>
      </c>
    </row>
    <row r="12654" spans="1:17" ht="60">
      <c r="A12654" s="68">
        <v>12653</v>
      </c>
      <c r="B12654" s="146" t="s">
        <v>29055</v>
      </c>
      <c r="C12654" s="68" t="s">
        <v>29065</v>
      </c>
      <c r="D12654" s="72" t="s">
        <v>29098</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69" t="s">
        <v>24536</v>
      </c>
    </row>
    <row r="12655" spans="1:17" ht="60">
      <c r="A12655" s="68">
        <v>12654</v>
      </c>
      <c r="B12655" s="146" t="s">
        <v>29055</v>
      </c>
      <c r="C12655" s="68" t="s">
        <v>29063</v>
      </c>
      <c r="D12655" s="72" t="s">
        <v>29098</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280000</v>
      </c>
      <c r="Q12655" s="69" t="s">
        <v>23631</v>
      </c>
    </row>
    <row r="12656" spans="1:17" ht="60">
      <c r="A12656" s="68">
        <v>12655</v>
      </c>
      <c r="B12656" s="146" t="s">
        <v>29055</v>
      </c>
      <c r="C12656" s="68" t="s">
        <v>29063</v>
      </c>
      <c r="D12656" s="72" t="s">
        <v>29098</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69" t="s">
        <v>23631</v>
      </c>
    </row>
    <row r="12657" spans="1:17" ht="60">
      <c r="A12657" s="68">
        <v>12656</v>
      </c>
      <c r="B12657" s="146" t="s">
        <v>29055</v>
      </c>
      <c r="C12657" s="68" t="s">
        <v>29063</v>
      </c>
      <c r="D12657" s="72" t="s">
        <v>29098</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69" t="s">
        <v>23631</v>
      </c>
    </row>
    <row r="12658" spans="1:17" ht="60">
      <c r="A12658" s="68">
        <v>12657</v>
      </c>
      <c r="B12658" s="146" t="s">
        <v>29055</v>
      </c>
      <c r="C12658" s="68" t="s">
        <v>29065</v>
      </c>
      <c r="D12658" s="72" t="s">
        <v>29098</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69" t="s">
        <v>28958</v>
      </c>
    </row>
    <row r="12659" spans="1:17" ht="60">
      <c r="A12659" s="68">
        <v>12658</v>
      </c>
      <c r="B12659" s="146" t="s">
        <v>29055</v>
      </c>
      <c r="C12659" s="68" t="s">
        <v>29065</v>
      </c>
      <c r="D12659" s="72" t="s">
        <v>29098</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69" t="s">
        <v>23651</v>
      </c>
    </row>
    <row r="12660" spans="1:17" ht="60">
      <c r="A12660" s="68">
        <v>12659</v>
      </c>
      <c r="B12660" s="146" t="s">
        <v>29055</v>
      </c>
      <c r="C12660" s="68" t="s">
        <v>29065</v>
      </c>
      <c r="D12660" s="72" t="s">
        <v>29098</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69" t="s">
        <v>28959</v>
      </c>
    </row>
    <row r="12661" spans="1:17" ht="60">
      <c r="A12661" s="68">
        <v>12660</v>
      </c>
      <c r="B12661" s="146" t="s">
        <v>29055</v>
      </c>
      <c r="C12661" s="68" t="s">
        <v>29063</v>
      </c>
      <c r="D12661" s="72" t="s">
        <v>29098</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69" t="s">
        <v>23631</v>
      </c>
    </row>
    <row r="12662" spans="1:17" ht="60">
      <c r="A12662" s="68">
        <v>12661</v>
      </c>
      <c r="B12662" s="146" t="s">
        <v>29055</v>
      </c>
      <c r="C12662" s="68" t="s">
        <v>29062</v>
      </c>
      <c r="D12662" s="72" t="s">
        <v>29098</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69" t="s">
        <v>23765</v>
      </c>
    </row>
    <row r="12663" spans="1:17" ht="60">
      <c r="A12663" s="68">
        <v>12662</v>
      </c>
      <c r="B12663" s="146" t="s">
        <v>29054</v>
      </c>
      <c r="C12663" s="68" t="s">
        <v>29070</v>
      </c>
      <c r="D12663" s="72" t="s">
        <v>29098</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69" t="s">
        <v>23630</v>
      </c>
    </row>
    <row r="12664" spans="1:17" ht="60">
      <c r="A12664" s="68">
        <v>12663</v>
      </c>
      <c r="B12664" s="146" t="s">
        <v>29055</v>
      </c>
      <c r="C12664" s="68" t="s">
        <v>29063</v>
      </c>
      <c r="D12664" s="72" t="s">
        <v>29098</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69" t="s">
        <v>23631</v>
      </c>
    </row>
    <row r="12665" spans="1:17" ht="60">
      <c r="A12665" s="68">
        <v>12664</v>
      </c>
      <c r="B12665" s="146" t="s">
        <v>29055</v>
      </c>
      <c r="C12665" s="68" t="s">
        <v>29070</v>
      </c>
      <c r="D12665" s="72" t="s">
        <v>29098</v>
      </c>
      <c r="E12665" s="69" t="s">
        <v>7189</v>
      </c>
      <c r="F12665" s="69" t="s">
        <v>7252</v>
      </c>
      <c r="G12665" s="69" t="s">
        <v>7252</v>
      </c>
      <c r="H12665" s="70" t="s">
        <v>23438</v>
      </c>
      <c r="I12665" s="69" t="s">
        <v>7583</v>
      </c>
      <c r="J12665" s="69" t="s">
        <v>7584</v>
      </c>
      <c r="K12665" s="69" t="s">
        <v>15</v>
      </c>
      <c r="L12665" s="74">
        <v>40191</v>
      </c>
      <c r="M12665" s="74">
        <v>40191</v>
      </c>
      <c r="N12665" s="74">
        <v>40603</v>
      </c>
      <c r="O12665" s="74">
        <v>40451</v>
      </c>
      <c r="P12665" s="71">
        <v>1044213</v>
      </c>
      <c r="Q12665" s="69" t="s">
        <v>23631</v>
      </c>
    </row>
    <row r="12666" spans="1:17" ht="60">
      <c r="A12666" s="68">
        <v>12665</v>
      </c>
      <c r="B12666" s="146" t="s">
        <v>29055</v>
      </c>
      <c r="C12666" s="68" t="s">
        <v>29070</v>
      </c>
      <c r="D12666" s="72" t="s">
        <v>29098</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69" t="s">
        <v>23631</v>
      </c>
    </row>
    <row r="12667" spans="1:17" ht="60">
      <c r="A12667" s="68">
        <v>12666</v>
      </c>
      <c r="B12667" s="146" t="s">
        <v>29055</v>
      </c>
      <c r="C12667" s="68" t="s">
        <v>29063</v>
      </c>
      <c r="D12667" s="72" t="s">
        <v>29098</v>
      </c>
      <c r="E12667" s="69" t="s">
        <v>7189</v>
      </c>
      <c r="F12667" s="69" t="s">
        <v>7252</v>
      </c>
      <c r="G12667" s="69" t="s">
        <v>7252</v>
      </c>
      <c r="H12667" s="70" t="s">
        <v>23448</v>
      </c>
      <c r="I12667" s="69" t="s">
        <v>22845</v>
      </c>
      <c r="J12667" s="69" t="s">
        <v>22846</v>
      </c>
      <c r="K12667" s="69" t="s">
        <v>15</v>
      </c>
      <c r="L12667" s="74">
        <v>40191</v>
      </c>
      <c r="M12667" s="74">
        <v>40191</v>
      </c>
      <c r="N12667" s="74">
        <v>40391</v>
      </c>
      <c r="O12667" s="74">
        <v>40424</v>
      </c>
      <c r="P12667" s="71">
        <v>688800</v>
      </c>
      <c r="Q12667" s="69" t="s">
        <v>23631</v>
      </c>
    </row>
    <row r="12668" spans="1:17" ht="60">
      <c r="A12668" s="68">
        <v>12667</v>
      </c>
      <c r="B12668" s="146" t="s">
        <v>29055</v>
      </c>
      <c r="C12668" s="68" t="s">
        <v>29070</v>
      </c>
      <c r="D12668" s="72" t="s">
        <v>29098</v>
      </c>
      <c r="E12668" s="69" t="s">
        <v>7189</v>
      </c>
      <c r="F12668" s="69" t="s">
        <v>7252</v>
      </c>
      <c r="G12668" s="69" t="s">
        <v>7252</v>
      </c>
      <c r="H12668" s="70" t="s">
        <v>23438</v>
      </c>
      <c r="I12668" s="69" t="s">
        <v>22847</v>
      </c>
      <c r="J12668" s="69" t="s">
        <v>22848</v>
      </c>
      <c r="K12668" s="69" t="s">
        <v>15</v>
      </c>
      <c r="L12668" s="74">
        <v>40191</v>
      </c>
      <c r="M12668" s="74">
        <v>40191</v>
      </c>
      <c r="N12668" s="74">
        <v>40422</v>
      </c>
      <c r="O12668" s="74">
        <v>40560</v>
      </c>
      <c r="P12668" s="71">
        <v>2163949</v>
      </c>
      <c r="Q12668" s="69" t="s">
        <v>23631</v>
      </c>
    </row>
    <row r="12669" spans="1:17" ht="60">
      <c r="A12669" s="68">
        <v>12668</v>
      </c>
      <c r="B12669" s="146" t="s">
        <v>29054</v>
      </c>
      <c r="C12669" s="68" t="s">
        <v>29065</v>
      </c>
      <c r="D12669" s="72" t="s">
        <v>29098</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69" t="s">
        <v>23631</v>
      </c>
    </row>
    <row r="12670" spans="1:17" ht="60">
      <c r="A12670" s="68">
        <v>12669</v>
      </c>
      <c r="B12670" s="146" t="s">
        <v>29055</v>
      </c>
      <c r="C12670" s="68" t="s">
        <v>29065</v>
      </c>
      <c r="D12670" s="72" t="s">
        <v>29098</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69" t="s">
        <v>23631</v>
      </c>
    </row>
    <row r="12671" spans="1:17" ht="60">
      <c r="A12671" s="68">
        <v>12670</v>
      </c>
      <c r="B12671" s="146" t="s">
        <v>29055</v>
      </c>
      <c r="C12671" s="68" t="s">
        <v>29070</v>
      </c>
      <c r="D12671" s="72" t="s">
        <v>29098</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69" t="s">
        <v>23631</v>
      </c>
    </row>
    <row r="12672" spans="1:17" ht="60">
      <c r="A12672" s="68">
        <v>12671</v>
      </c>
      <c r="B12672" s="146" t="s">
        <v>29055</v>
      </c>
      <c r="C12672" s="68" t="s">
        <v>29065</v>
      </c>
      <c r="D12672" s="72" t="s">
        <v>29098</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69" t="s">
        <v>23631</v>
      </c>
    </row>
    <row r="12673" spans="1:17" ht="60">
      <c r="A12673" s="68">
        <v>12672</v>
      </c>
      <c r="B12673" s="146" t="s">
        <v>29055</v>
      </c>
      <c r="C12673" s="68" t="s">
        <v>29065</v>
      </c>
      <c r="D12673" s="72" t="s">
        <v>29098</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69" t="s">
        <v>23631</v>
      </c>
    </row>
    <row r="12674" spans="1:17" ht="60">
      <c r="A12674" s="68">
        <v>12673</v>
      </c>
      <c r="B12674" s="146" t="s">
        <v>29055</v>
      </c>
      <c r="C12674" s="68" t="s">
        <v>29065</v>
      </c>
      <c r="D12674" s="72" t="s">
        <v>29098</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69" t="s">
        <v>23631</v>
      </c>
    </row>
    <row r="12675" spans="1:17" ht="60">
      <c r="A12675" s="68">
        <v>12674</v>
      </c>
      <c r="B12675" s="146" t="s">
        <v>29055</v>
      </c>
      <c r="C12675" s="68" t="s">
        <v>29065</v>
      </c>
      <c r="D12675" s="72" t="s">
        <v>29098</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69" t="s">
        <v>23631</v>
      </c>
    </row>
    <row r="12676" spans="1:17" ht="60">
      <c r="A12676" s="68">
        <v>12675</v>
      </c>
      <c r="B12676" s="146" t="s">
        <v>29055</v>
      </c>
      <c r="C12676" s="68" t="s">
        <v>29065</v>
      </c>
      <c r="D12676" s="72" t="s">
        <v>29098</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69" t="s">
        <v>23631</v>
      </c>
    </row>
    <row r="12677" spans="1:17" ht="60">
      <c r="A12677" s="68">
        <v>12676</v>
      </c>
      <c r="B12677" s="146" t="s">
        <v>29055</v>
      </c>
      <c r="C12677" s="68" t="s">
        <v>29065</v>
      </c>
      <c r="D12677" s="72" t="s">
        <v>29098</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69" t="s">
        <v>23631</v>
      </c>
    </row>
    <row r="12678" spans="1:17" ht="60">
      <c r="A12678" s="68">
        <v>12677</v>
      </c>
      <c r="B12678" s="146" t="s">
        <v>29055</v>
      </c>
      <c r="C12678" s="68" t="s">
        <v>29065</v>
      </c>
      <c r="D12678" s="72" t="s">
        <v>29098</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69" t="s">
        <v>23631</v>
      </c>
    </row>
    <row r="12679" spans="1:17" ht="60">
      <c r="A12679" s="68">
        <v>12678</v>
      </c>
      <c r="B12679" s="146" t="s">
        <v>29054</v>
      </c>
      <c r="C12679" s="68" t="s">
        <v>29070</v>
      </c>
      <c r="D12679" s="72" t="s">
        <v>29098</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69" t="s">
        <v>23631</v>
      </c>
    </row>
    <row r="12680" spans="1:17" ht="60">
      <c r="A12680" s="68">
        <v>12679</v>
      </c>
      <c r="B12680" s="146" t="s">
        <v>29055</v>
      </c>
      <c r="C12680" s="68" t="s">
        <v>29065</v>
      </c>
      <c r="D12680" s="72" t="s">
        <v>29098</v>
      </c>
      <c r="E12680" s="69" t="s">
        <v>7189</v>
      </c>
      <c r="F12680" s="69" t="s">
        <v>7433</v>
      </c>
      <c r="G12680" s="69" t="s">
        <v>7433</v>
      </c>
      <c r="H12680" s="70" t="s">
        <v>23448</v>
      </c>
      <c r="I12680" s="69" t="s">
        <v>22869</v>
      </c>
      <c r="J12680" s="69" t="s">
        <v>22870</v>
      </c>
      <c r="K12680" s="69" t="s">
        <v>15</v>
      </c>
      <c r="L12680" s="74">
        <v>40191</v>
      </c>
      <c r="M12680" s="74">
        <v>40191</v>
      </c>
      <c r="N12680" s="74">
        <v>40422</v>
      </c>
      <c r="O12680" s="74">
        <v>40466</v>
      </c>
      <c r="P12680" s="71">
        <v>1035780</v>
      </c>
      <c r="Q12680" s="69" t="s">
        <v>23631</v>
      </c>
    </row>
    <row r="12681" spans="1:17" ht="60">
      <c r="A12681" s="68">
        <v>12680</v>
      </c>
      <c r="B12681" s="146" t="s">
        <v>29054</v>
      </c>
      <c r="C12681" s="68" t="s">
        <v>29063</v>
      </c>
      <c r="D12681" s="72" t="s">
        <v>29098</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69" t="s">
        <v>23631</v>
      </c>
    </row>
    <row r="12682" spans="1:17" ht="60">
      <c r="A12682" s="68">
        <v>12681</v>
      </c>
      <c r="B12682" s="146" t="s">
        <v>29055</v>
      </c>
      <c r="C12682" s="68" t="s">
        <v>29065</v>
      </c>
      <c r="D12682" s="72" t="s">
        <v>29098</v>
      </c>
      <c r="E12682" s="69" t="s">
        <v>7189</v>
      </c>
      <c r="F12682" s="69" t="s">
        <v>7433</v>
      </c>
      <c r="G12682" s="69" t="s">
        <v>19</v>
      </c>
      <c r="H12682" s="70" t="s">
        <v>23448</v>
      </c>
      <c r="I12682" s="69" t="s">
        <v>22872</v>
      </c>
      <c r="J12682" s="69" t="s">
        <v>22873</v>
      </c>
      <c r="K12682" s="69" t="s">
        <v>15</v>
      </c>
      <c r="L12682" s="74">
        <v>40219</v>
      </c>
      <c r="M12682" s="74">
        <v>40219</v>
      </c>
      <c r="N12682" s="74">
        <v>40391</v>
      </c>
      <c r="O12682" s="74">
        <v>40516</v>
      </c>
      <c r="P12682" s="71">
        <v>307500</v>
      </c>
      <c r="Q12682" s="69" t="s">
        <v>23631</v>
      </c>
    </row>
    <row r="12683" spans="1:17" ht="60">
      <c r="A12683" s="68">
        <v>12682</v>
      </c>
      <c r="B12683" s="146" t="s">
        <v>29055</v>
      </c>
      <c r="C12683" s="68" t="s">
        <v>29063</v>
      </c>
      <c r="D12683" s="72" t="s">
        <v>29098</v>
      </c>
      <c r="E12683" s="69" t="s">
        <v>7189</v>
      </c>
      <c r="F12683" s="69" t="s">
        <v>7433</v>
      </c>
      <c r="G12683" s="69" t="s">
        <v>7433</v>
      </c>
      <c r="H12683" s="70" t="s">
        <v>23448</v>
      </c>
      <c r="I12683" s="69" t="s">
        <v>22874</v>
      </c>
      <c r="J12683" s="69" t="s">
        <v>22875</v>
      </c>
      <c r="K12683" s="69" t="s">
        <v>15</v>
      </c>
      <c r="L12683" s="74">
        <v>40191</v>
      </c>
      <c r="M12683" s="74">
        <v>40191</v>
      </c>
      <c r="N12683" s="74">
        <v>40422</v>
      </c>
      <c r="O12683" s="74">
        <v>40466</v>
      </c>
      <c r="P12683" s="71">
        <v>553500</v>
      </c>
      <c r="Q12683" s="69" t="s">
        <v>23631</v>
      </c>
    </row>
    <row r="12684" spans="1:17" ht="60">
      <c r="A12684" s="68">
        <v>12683</v>
      </c>
      <c r="B12684" s="146" t="s">
        <v>29055</v>
      </c>
      <c r="C12684" s="68" t="s">
        <v>29065</v>
      </c>
      <c r="D12684" s="72" t="s">
        <v>29098</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69" t="s">
        <v>23631</v>
      </c>
    </row>
    <row r="12685" spans="1:17" ht="60">
      <c r="A12685" s="68">
        <v>12684</v>
      </c>
      <c r="B12685" s="146" t="s">
        <v>29055</v>
      </c>
      <c r="C12685" s="68" t="s">
        <v>29063</v>
      </c>
      <c r="D12685" s="72" t="s">
        <v>29098</v>
      </c>
      <c r="E12685" s="69" t="s">
        <v>7189</v>
      </c>
      <c r="F12685" s="69" t="s">
        <v>7428</v>
      </c>
      <c r="G12685" s="69" t="s">
        <v>19</v>
      </c>
      <c r="H12685" s="70" t="s">
        <v>23448</v>
      </c>
      <c r="I12685" s="69" t="s">
        <v>22878</v>
      </c>
      <c r="J12685" s="69" t="s">
        <v>22879</v>
      </c>
      <c r="K12685" s="69" t="s">
        <v>15</v>
      </c>
      <c r="L12685" s="74">
        <v>40191</v>
      </c>
      <c r="M12685" s="74">
        <v>40191</v>
      </c>
      <c r="N12685" s="74">
        <v>40422</v>
      </c>
      <c r="O12685" s="74">
        <v>40500</v>
      </c>
      <c r="P12685" s="71">
        <v>433575</v>
      </c>
      <c r="Q12685" s="69" t="s">
        <v>23631</v>
      </c>
    </row>
    <row r="12686" spans="1:17" ht="60">
      <c r="A12686" s="68">
        <v>12685</v>
      </c>
      <c r="B12686" s="146" t="s">
        <v>29055</v>
      </c>
      <c r="C12686" s="68" t="s">
        <v>29063</v>
      </c>
      <c r="D12686" s="72" t="s">
        <v>29098</v>
      </c>
      <c r="E12686" s="69" t="s">
        <v>7189</v>
      </c>
      <c r="F12686" s="69" t="s">
        <v>7428</v>
      </c>
      <c r="G12686" s="69" t="s">
        <v>19</v>
      </c>
      <c r="H12686" s="70" t="s">
        <v>23448</v>
      </c>
      <c r="I12686" s="69" t="s">
        <v>22880</v>
      </c>
      <c r="J12686" s="69" t="s">
        <v>22881</v>
      </c>
      <c r="K12686" s="69" t="s">
        <v>15</v>
      </c>
      <c r="L12686" s="74">
        <v>40191</v>
      </c>
      <c r="M12686" s="74">
        <v>40191</v>
      </c>
      <c r="N12686" s="74">
        <v>40422</v>
      </c>
      <c r="O12686" s="74">
        <v>40500</v>
      </c>
      <c r="P12686" s="71">
        <v>551110</v>
      </c>
      <c r="Q12686" s="69" t="s">
        <v>23631</v>
      </c>
    </row>
    <row r="12687" spans="1:17" ht="60">
      <c r="A12687" s="68">
        <v>12686</v>
      </c>
      <c r="B12687" s="146" t="s">
        <v>29055</v>
      </c>
      <c r="C12687" s="68" t="s">
        <v>29063</v>
      </c>
      <c r="D12687" s="72" t="s">
        <v>29098</v>
      </c>
      <c r="E12687" s="69" t="s">
        <v>7189</v>
      </c>
      <c r="F12687" s="69" t="s">
        <v>7544</v>
      </c>
      <c r="G12687" s="69" t="s">
        <v>7545</v>
      </c>
      <c r="H12687" s="70" t="s">
        <v>23473</v>
      </c>
      <c r="I12687" s="69" t="s">
        <v>21973</v>
      </c>
      <c r="J12687" s="69" t="s">
        <v>22882</v>
      </c>
      <c r="K12687" s="69" t="s">
        <v>154</v>
      </c>
      <c r="L12687" s="74">
        <v>40191</v>
      </c>
      <c r="M12687" s="74">
        <v>40191</v>
      </c>
      <c r="N12687" s="74">
        <v>40452</v>
      </c>
      <c r="O12687" s="74">
        <v>40546</v>
      </c>
      <c r="P12687" s="71">
        <v>946576</v>
      </c>
      <c r="Q12687" s="69" t="s">
        <v>23631</v>
      </c>
    </row>
    <row r="12688" spans="1:17" ht="60">
      <c r="A12688" s="68">
        <v>12687</v>
      </c>
      <c r="B12688" s="146" t="s">
        <v>29055</v>
      </c>
      <c r="C12688" s="68" t="s">
        <v>29063</v>
      </c>
      <c r="D12688" s="72" t="s">
        <v>29098</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69" t="s">
        <v>24101</v>
      </c>
    </row>
    <row r="12689" spans="1:17" ht="60">
      <c r="A12689" s="68">
        <v>12688</v>
      </c>
      <c r="B12689" s="146" t="s">
        <v>29055</v>
      </c>
      <c r="C12689" s="68" t="s">
        <v>29063</v>
      </c>
      <c r="D12689" s="72" t="s">
        <v>29098</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69" t="s">
        <v>23631</v>
      </c>
    </row>
    <row r="12690" spans="1:17" ht="60">
      <c r="A12690" s="68">
        <v>12689</v>
      </c>
      <c r="B12690" s="146" t="s">
        <v>29055</v>
      </c>
      <c r="C12690" s="68" t="s">
        <v>29063</v>
      </c>
      <c r="D12690" s="72" t="s">
        <v>29098</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69" t="s">
        <v>23631</v>
      </c>
    </row>
    <row r="12691" spans="1:17" ht="60">
      <c r="A12691" s="68">
        <v>12690</v>
      </c>
      <c r="B12691" s="146" t="s">
        <v>29055</v>
      </c>
      <c r="C12691" s="68" t="s">
        <v>29065</v>
      </c>
      <c r="D12691" s="72" t="s">
        <v>29098</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69" t="s">
        <v>24198</v>
      </c>
    </row>
    <row r="12692" spans="1:17" ht="60">
      <c r="A12692" s="68">
        <v>12691</v>
      </c>
      <c r="B12692" s="146" t="s">
        <v>29055</v>
      </c>
      <c r="C12692" s="68" t="s">
        <v>29065</v>
      </c>
      <c r="D12692" s="72" t="s">
        <v>29098</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69" t="s">
        <v>23886</v>
      </c>
    </row>
    <row r="12693" spans="1:17" ht="60">
      <c r="A12693" s="68">
        <v>12692</v>
      </c>
      <c r="B12693" s="146" t="s">
        <v>29055</v>
      </c>
      <c r="C12693" s="68" t="s">
        <v>29063</v>
      </c>
      <c r="D12693" s="72" t="s">
        <v>29098</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69" t="s">
        <v>24493</v>
      </c>
    </row>
    <row r="12694" spans="1:17" ht="60">
      <c r="A12694" s="68">
        <v>12693</v>
      </c>
      <c r="B12694" s="146" t="s">
        <v>29055</v>
      </c>
      <c r="C12694" s="68" t="s">
        <v>29063</v>
      </c>
      <c r="D12694" s="72" t="s">
        <v>29098</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69" t="s">
        <v>25692</v>
      </c>
    </row>
    <row r="12695" spans="1:17" ht="60">
      <c r="A12695" s="68">
        <v>12694</v>
      </c>
      <c r="B12695" s="146" t="s">
        <v>29055</v>
      </c>
      <c r="C12695" s="68" t="s">
        <v>29065</v>
      </c>
      <c r="D12695" s="72" t="s">
        <v>29098</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69" t="s">
        <v>23631</v>
      </c>
    </row>
    <row r="12696" spans="1:17" ht="60">
      <c r="A12696" s="68">
        <v>12695</v>
      </c>
      <c r="B12696" s="146" t="s">
        <v>29055</v>
      </c>
      <c r="C12696" s="68" t="s">
        <v>29065</v>
      </c>
      <c r="D12696" s="72" t="s">
        <v>29098</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69" t="s">
        <v>23631</v>
      </c>
    </row>
    <row r="12697" spans="1:17" ht="60">
      <c r="A12697" s="68">
        <v>12696</v>
      </c>
      <c r="B12697" s="146" t="s">
        <v>29055</v>
      </c>
      <c r="C12697" s="68" t="s">
        <v>29063</v>
      </c>
      <c r="D12697" s="72" t="s">
        <v>29098</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69" t="s">
        <v>23631</v>
      </c>
    </row>
    <row r="12698" spans="1:17" ht="60">
      <c r="A12698" s="68">
        <v>12697</v>
      </c>
      <c r="B12698" s="146" t="s">
        <v>29055</v>
      </c>
      <c r="C12698" s="68" t="s">
        <v>29063</v>
      </c>
      <c r="D12698" s="72" t="s">
        <v>29098</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69" t="s">
        <v>23631</v>
      </c>
    </row>
    <row r="12699" spans="1:17" ht="60">
      <c r="A12699" s="68">
        <v>12698</v>
      </c>
      <c r="B12699" s="146" t="s">
        <v>29055</v>
      </c>
      <c r="C12699" s="68" t="s">
        <v>29063</v>
      </c>
      <c r="D12699" s="72" t="s">
        <v>29098</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69" t="s">
        <v>23631</v>
      </c>
    </row>
    <row r="12700" spans="1:17" ht="60">
      <c r="A12700" s="68">
        <v>12699</v>
      </c>
      <c r="B12700" s="146" t="s">
        <v>29055</v>
      </c>
      <c r="C12700" s="68" t="s">
        <v>29062</v>
      </c>
      <c r="D12700" s="72" t="s">
        <v>29098</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69" t="s">
        <v>23631</v>
      </c>
    </row>
    <row r="12701" spans="1:17" ht="60">
      <c r="A12701" s="68">
        <v>12700</v>
      </c>
      <c r="B12701" s="146" t="s">
        <v>29054</v>
      </c>
      <c r="C12701" s="68" t="s">
        <v>29063</v>
      </c>
      <c r="D12701" s="72" t="s">
        <v>29098</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69" t="s">
        <v>28960</v>
      </c>
    </row>
    <row r="12702" spans="1:17" ht="60">
      <c r="A12702" s="68">
        <v>12701</v>
      </c>
      <c r="B12702" s="146" t="s">
        <v>29055</v>
      </c>
      <c r="C12702" s="68" t="s">
        <v>29063</v>
      </c>
      <c r="D12702" s="72" t="s">
        <v>29098</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69" t="s">
        <v>23631</v>
      </c>
    </row>
    <row r="12703" spans="1:17" ht="60">
      <c r="A12703" s="68">
        <v>12702</v>
      </c>
      <c r="B12703" s="146" t="s">
        <v>29055</v>
      </c>
      <c r="C12703" s="68" t="s">
        <v>29065</v>
      </c>
      <c r="D12703" s="72" t="s">
        <v>29098</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565000</v>
      </c>
      <c r="Q12703" s="69" t="s">
        <v>23631</v>
      </c>
    </row>
    <row r="12704" spans="1:17" ht="60">
      <c r="A12704" s="68">
        <v>12703</v>
      </c>
      <c r="B12704" s="146" t="s">
        <v>29055</v>
      </c>
      <c r="C12704" s="68" t="s">
        <v>29063</v>
      </c>
      <c r="D12704" s="72" t="s">
        <v>29098</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1590000</v>
      </c>
      <c r="Q12704" s="69" t="s">
        <v>23631</v>
      </c>
    </row>
    <row r="12705" spans="1:17" ht="60">
      <c r="A12705" s="68">
        <v>12704</v>
      </c>
      <c r="B12705" s="146" t="s">
        <v>29055</v>
      </c>
      <c r="C12705" s="68" t="s">
        <v>29063</v>
      </c>
      <c r="D12705" s="72" t="s">
        <v>29098</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954042.66</v>
      </c>
      <c r="Q12705" s="69" t="s">
        <v>28961</v>
      </c>
    </row>
    <row r="12706" spans="1:17" ht="60">
      <c r="A12706" s="68">
        <v>12705</v>
      </c>
      <c r="B12706" s="146" t="s">
        <v>29055</v>
      </c>
      <c r="C12706" s="68" t="s">
        <v>29063</v>
      </c>
      <c r="D12706" s="72" t="s">
        <v>29098</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1411182.26</v>
      </c>
      <c r="Q12706" s="69" t="s">
        <v>28962</v>
      </c>
    </row>
    <row r="12707" spans="1:17" ht="60">
      <c r="A12707" s="68">
        <v>12706</v>
      </c>
      <c r="B12707" s="146" t="s">
        <v>29055</v>
      </c>
      <c r="C12707" s="68" t="s">
        <v>29065</v>
      </c>
      <c r="D12707" s="72" t="s">
        <v>29098</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69" t="s">
        <v>23631</v>
      </c>
    </row>
    <row r="12708" spans="1:17" ht="60">
      <c r="A12708" s="68">
        <v>12707</v>
      </c>
      <c r="B12708" s="146" t="s">
        <v>29055</v>
      </c>
      <c r="C12708" s="68" t="s">
        <v>29065</v>
      </c>
      <c r="D12708" s="72" t="s">
        <v>29098</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69" t="s">
        <v>23631</v>
      </c>
    </row>
    <row r="12709" spans="1:17" ht="60">
      <c r="A12709" s="68">
        <v>12708</v>
      </c>
      <c r="B12709" s="146" t="s">
        <v>29055</v>
      </c>
      <c r="C12709" s="68" t="s">
        <v>29063</v>
      </c>
      <c r="D12709" s="72" t="s">
        <v>29098</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69" t="s">
        <v>23631</v>
      </c>
    </row>
    <row r="12710" spans="1:17" ht="60">
      <c r="A12710" s="68">
        <v>12709</v>
      </c>
      <c r="B12710" s="146" t="s">
        <v>29055</v>
      </c>
      <c r="C12710" s="68" t="s">
        <v>29065</v>
      </c>
      <c r="D12710" s="72" t="s">
        <v>29098</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69" t="s">
        <v>23631</v>
      </c>
    </row>
    <row r="12711" spans="1:17" ht="60">
      <c r="A12711" s="68">
        <v>12710</v>
      </c>
      <c r="B12711" s="146" t="s">
        <v>29055</v>
      </c>
      <c r="C12711" s="68" t="s">
        <v>29063</v>
      </c>
      <c r="D12711" s="72" t="s">
        <v>29098</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69" t="s">
        <v>23631</v>
      </c>
    </row>
    <row r="12712" spans="1:17" ht="60">
      <c r="A12712" s="68">
        <v>12711</v>
      </c>
      <c r="B12712" s="146" t="s">
        <v>29055</v>
      </c>
      <c r="C12712" s="68" t="s">
        <v>29063</v>
      </c>
      <c r="D12712" s="72" t="s">
        <v>29098</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69" t="s">
        <v>23631</v>
      </c>
    </row>
    <row r="12713" spans="1:17" ht="60">
      <c r="A12713" s="68">
        <v>12712</v>
      </c>
      <c r="B12713" s="146" t="s">
        <v>29055</v>
      </c>
      <c r="C12713" s="68" t="s">
        <v>29065</v>
      </c>
      <c r="D12713" s="72" t="s">
        <v>29098</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69" t="s">
        <v>23754</v>
      </c>
    </row>
    <row r="12714" spans="1:17" ht="60">
      <c r="A12714" s="68">
        <v>12713</v>
      </c>
      <c r="B12714" s="146" t="s">
        <v>29054</v>
      </c>
      <c r="C12714" s="68" t="s">
        <v>29063</v>
      </c>
      <c r="D12714" s="72" t="s">
        <v>29098</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69" t="s">
        <v>23443</v>
      </c>
    </row>
    <row r="12715" spans="1:17" ht="60">
      <c r="A12715" s="68">
        <v>12714</v>
      </c>
      <c r="B12715" s="146" t="s">
        <v>29055</v>
      </c>
      <c r="C12715" s="68" t="s">
        <v>29065</v>
      </c>
      <c r="D12715" s="72" t="s">
        <v>29098</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69" t="s">
        <v>24607</v>
      </c>
    </row>
    <row r="12716" spans="1:17" ht="60">
      <c r="A12716" s="68">
        <v>12715</v>
      </c>
      <c r="B12716" s="146" t="s">
        <v>29055</v>
      </c>
      <c r="C12716" s="68" t="s">
        <v>29065</v>
      </c>
      <c r="D12716" s="72" t="s">
        <v>29098</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69" t="s">
        <v>27362</v>
      </c>
    </row>
    <row r="12717" spans="1:17" ht="60">
      <c r="A12717" s="68">
        <v>12716</v>
      </c>
      <c r="B12717" s="146" t="s">
        <v>29055</v>
      </c>
      <c r="C12717" s="68" t="s">
        <v>29070</v>
      </c>
      <c r="D12717" s="72" t="s">
        <v>29098</v>
      </c>
      <c r="E12717" s="69" t="s">
        <v>7189</v>
      </c>
      <c r="F12717" s="69" t="s">
        <v>7206</v>
      </c>
      <c r="G12717" s="69" t="s">
        <v>890</v>
      </c>
      <c r="H12717" s="70" t="s">
        <v>23432</v>
      </c>
      <c r="I12717" s="69" t="s">
        <v>22917</v>
      </c>
      <c r="J12717" s="69" t="s">
        <v>22918</v>
      </c>
      <c r="K12717" s="69" t="s">
        <v>15</v>
      </c>
      <c r="L12717" s="74">
        <v>40219</v>
      </c>
      <c r="M12717" s="74">
        <v>40219</v>
      </c>
      <c r="N12717" s="74">
        <v>40603</v>
      </c>
      <c r="O12717" s="74">
        <v>40395</v>
      </c>
      <c r="P12717" s="71">
        <v>714800</v>
      </c>
      <c r="Q12717" s="69" t="s">
        <v>24073</v>
      </c>
    </row>
    <row r="12718" spans="1:17" ht="60">
      <c r="A12718" s="68">
        <v>12717</v>
      </c>
      <c r="B12718" s="146" t="s">
        <v>29054</v>
      </c>
      <c r="C12718" s="68" t="s">
        <v>29062</v>
      </c>
      <c r="D12718" s="72" t="s">
        <v>29098</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69" t="s">
        <v>28844</v>
      </c>
    </row>
    <row r="12719" spans="1:17" ht="60">
      <c r="A12719" s="68">
        <v>12718</v>
      </c>
      <c r="B12719" s="146" t="s">
        <v>29054</v>
      </c>
      <c r="C12719" s="68" t="s">
        <v>29065</v>
      </c>
      <c r="D12719" s="72" t="s">
        <v>29098</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69" t="s">
        <v>23975</v>
      </c>
    </row>
    <row r="12720" spans="1:17" ht="60">
      <c r="A12720" s="68">
        <v>12719</v>
      </c>
      <c r="B12720" s="146" t="s">
        <v>29055</v>
      </c>
      <c r="C12720" s="68" t="s">
        <v>29065</v>
      </c>
      <c r="D12720" s="72" t="s">
        <v>29098</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69" t="s">
        <v>23626</v>
      </c>
    </row>
    <row r="12721" spans="1:17" ht="60">
      <c r="A12721" s="68">
        <v>12720</v>
      </c>
      <c r="B12721" s="146" t="s">
        <v>29055</v>
      </c>
      <c r="C12721" s="68" t="s">
        <v>29065</v>
      </c>
      <c r="D12721" s="72" t="s">
        <v>29098</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69" t="s">
        <v>25958</v>
      </c>
    </row>
    <row r="12722" spans="1:17" ht="60">
      <c r="A12722" s="68">
        <v>12721</v>
      </c>
      <c r="B12722" s="146" t="s">
        <v>29054</v>
      </c>
      <c r="C12722" s="68" t="s">
        <v>29065</v>
      </c>
      <c r="D12722" s="72" t="s">
        <v>29098</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69" t="s">
        <v>23718</v>
      </c>
    </row>
    <row r="12723" spans="1:17" ht="60">
      <c r="A12723" s="68">
        <v>12722</v>
      </c>
      <c r="B12723" s="146" t="s">
        <v>29055</v>
      </c>
      <c r="C12723" s="68" t="s">
        <v>29070</v>
      </c>
      <c r="D12723" s="72" t="s">
        <v>29098</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69" t="s">
        <v>25614</v>
      </c>
    </row>
    <row r="12724" spans="1:17" ht="60">
      <c r="A12724" s="68">
        <v>12723</v>
      </c>
      <c r="B12724" s="146" t="s">
        <v>29055</v>
      </c>
      <c r="C12724" s="68" t="s">
        <v>29063</v>
      </c>
      <c r="D12724" s="72" t="s">
        <v>29098</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69" t="s">
        <v>24293</v>
      </c>
    </row>
    <row r="12725" spans="1:17" ht="60">
      <c r="A12725" s="68">
        <v>12724</v>
      </c>
      <c r="B12725" s="146" t="s">
        <v>29055</v>
      </c>
      <c r="C12725" s="68" t="s">
        <v>29069</v>
      </c>
      <c r="D12725" s="72" t="s">
        <v>29098</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69" t="s">
        <v>23708</v>
      </c>
    </row>
    <row r="12726" spans="1:17" ht="60">
      <c r="A12726" s="68">
        <v>12725</v>
      </c>
      <c r="B12726" s="146" t="s">
        <v>29055</v>
      </c>
      <c r="C12726" s="68" t="s">
        <v>29069</v>
      </c>
      <c r="D12726" s="72" t="s">
        <v>29098</v>
      </c>
      <c r="E12726" s="69" t="s">
        <v>7189</v>
      </c>
      <c r="F12726" s="69" t="s">
        <v>7252</v>
      </c>
      <c r="G12726" s="69" t="s">
        <v>7252</v>
      </c>
      <c r="H12726" s="70" t="s">
        <v>23438</v>
      </c>
      <c r="I12726" s="69" t="s">
        <v>22935</v>
      </c>
      <c r="J12726" s="69" t="s">
        <v>22936</v>
      </c>
      <c r="K12726" s="69" t="s">
        <v>133</v>
      </c>
      <c r="L12726" s="74">
        <v>40219</v>
      </c>
      <c r="M12726" s="74">
        <v>40219</v>
      </c>
      <c r="N12726" s="74">
        <v>40544</v>
      </c>
      <c r="O12726" s="74">
        <v>40535</v>
      </c>
      <c r="P12726" s="71">
        <v>2532695.48</v>
      </c>
      <c r="Q12726" s="69" t="s">
        <v>25341</v>
      </c>
    </row>
    <row r="12727" spans="1:17" ht="60">
      <c r="A12727" s="68">
        <v>12726</v>
      </c>
      <c r="B12727" s="146" t="s">
        <v>29055</v>
      </c>
      <c r="C12727" s="68" t="s">
        <v>29063</v>
      </c>
      <c r="D12727" s="72" t="s">
        <v>29098</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69" t="s">
        <v>24101</v>
      </c>
    </row>
    <row r="12728" spans="1:17" ht="60">
      <c r="A12728" s="68">
        <v>12727</v>
      </c>
      <c r="B12728" s="146" t="s">
        <v>29055</v>
      </c>
      <c r="C12728" s="68" t="s">
        <v>29063</v>
      </c>
      <c r="D12728" s="72" t="s">
        <v>29098</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69" t="s">
        <v>23935</v>
      </c>
    </row>
    <row r="12729" spans="1:17" ht="60">
      <c r="A12729" s="68">
        <v>12728</v>
      </c>
      <c r="B12729" s="146" t="s">
        <v>29054</v>
      </c>
      <c r="C12729" s="68" t="s">
        <v>29063</v>
      </c>
      <c r="D12729" s="72" t="s">
        <v>29098</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69" t="s">
        <v>24426</v>
      </c>
    </row>
    <row r="12730" spans="1:17" ht="60">
      <c r="A12730" s="68">
        <v>12729</v>
      </c>
      <c r="B12730" s="146" t="s">
        <v>29055</v>
      </c>
      <c r="C12730" s="68" t="s">
        <v>29070</v>
      </c>
      <c r="D12730" s="72" t="s">
        <v>29098</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69" t="s">
        <v>23888</v>
      </c>
    </row>
    <row r="12731" spans="1:17" ht="60">
      <c r="A12731" s="68">
        <v>12730</v>
      </c>
      <c r="B12731" s="146" t="s">
        <v>29054</v>
      </c>
      <c r="C12731" s="68" t="s">
        <v>29063</v>
      </c>
      <c r="D12731" s="72" t="s">
        <v>29098</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69" t="s">
        <v>24487</v>
      </c>
    </row>
    <row r="12732" spans="1:17" ht="60">
      <c r="A12732" s="68">
        <v>12731</v>
      </c>
      <c r="B12732" s="146" t="s">
        <v>29055</v>
      </c>
      <c r="C12732" s="68" t="s">
        <v>29065</v>
      </c>
      <c r="D12732" s="72" t="s">
        <v>29098</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69" t="s">
        <v>23708</v>
      </c>
    </row>
    <row r="12733" spans="1:17" ht="60">
      <c r="A12733" s="68">
        <v>12732</v>
      </c>
      <c r="B12733" s="146" t="s">
        <v>29055</v>
      </c>
      <c r="C12733" s="68" t="s">
        <v>29066</v>
      </c>
      <c r="D12733" s="72" t="s">
        <v>29098</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69" t="s">
        <v>27254</v>
      </c>
    </row>
    <row r="12734" spans="1:17" ht="60">
      <c r="A12734" s="68">
        <v>12733</v>
      </c>
      <c r="B12734" s="146" t="s">
        <v>29055</v>
      </c>
      <c r="C12734" s="68" t="s">
        <v>29069</v>
      </c>
      <c r="D12734" s="72" t="s">
        <v>29098</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69" t="s">
        <v>23869</v>
      </c>
    </row>
    <row r="12735" spans="1:17" ht="60">
      <c r="A12735" s="68">
        <v>12734</v>
      </c>
      <c r="B12735" s="146" t="s">
        <v>29054</v>
      </c>
      <c r="C12735" s="68" t="s">
        <v>29070</v>
      </c>
      <c r="D12735" s="72" t="s">
        <v>29098</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69" t="s">
        <v>23866</v>
      </c>
    </row>
    <row r="12736" spans="1:17" ht="60">
      <c r="A12736" s="68">
        <v>12735</v>
      </c>
      <c r="B12736" s="146" t="s">
        <v>29055</v>
      </c>
      <c r="C12736" s="68" t="s">
        <v>29063</v>
      </c>
      <c r="D12736" s="72" t="s">
        <v>29098</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69" t="s">
        <v>23698</v>
      </c>
    </row>
    <row r="12737" spans="1:17" ht="60">
      <c r="A12737" s="68">
        <v>12736</v>
      </c>
      <c r="B12737" s="146" t="s">
        <v>29055</v>
      </c>
      <c r="C12737" s="68" t="s">
        <v>29070</v>
      </c>
      <c r="D12737" s="72" t="s">
        <v>29098</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69" t="s">
        <v>28963</v>
      </c>
    </row>
    <row r="12738" spans="1:17" ht="60">
      <c r="A12738" s="68">
        <v>12737</v>
      </c>
      <c r="B12738" s="146" t="s">
        <v>29055</v>
      </c>
      <c r="C12738" s="68" t="s">
        <v>29070</v>
      </c>
      <c r="D12738" s="72" t="s">
        <v>29098</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69" t="s">
        <v>24125</v>
      </c>
    </row>
    <row r="12739" spans="1:17" ht="60">
      <c r="A12739" s="68">
        <v>12738</v>
      </c>
      <c r="B12739" s="146" t="s">
        <v>29054</v>
      </c>
      <c r="C12739" s="68" t="s">
        <v>29070</v>
      </c>
      <c r="D12739" s="72" t="s">
        <v>29098</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69" t="s">
        <v>23876</v>
      </c>
    </row>
    <row r="12740" spans="1:17" ht="60">
      <c r="A12740" s="68">
        <v>12739</v>
      </c>
      <c r="B12740" s="146" t="s">
        <v>29055</v>
      </c>
      <c r="C12740" s="68" t="s">
        <v>29062</v>
      </c>
      <c r="D12740" s="72" t="s">
        <v>29098</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69" t="s">
        <v>25425</v>
      </c>
    </row>
    <row r="12741" spans="1:17" ht="60">
      <c r="A12741" s="68">
        <v>12740</v>
      </c>
      <c r="B12741" s="146" t="s">
        <v>29054</v>
      </c>
      <c r="C12741" s="68" t="s">
        <v>29062</v>
      </c>
      <c r="D12741" s="72" t="s">
        <v>29098</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69" t="s">
        <v>24285</v>
      </c>
    </row>
    <row r="12742" spans="1:17" ht="60">
      <c r="A12742" s="68">
        <v>12741</v>
      </c>
      <c r="B12742" s="146" t="s">
        <v>29055</v>
      </c>
      <c r="C12742" s="68" t="s">
        <v>29065</v>
      </c>
      <c r="D12742" s="72" t="s">
        <v>29098</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69" t="s">
        <v>23687</v>
      </c>
    </row>
    <row r="12743" spans="1:17" ht="60">
      <c r="A12743" s="68">
        <v>12742</v>
      </c>
      <c r="B12743" s="146" t="s">
        <v>29055</v>
      </c>
      <c r="C12743" s="68" t="s">
        <v>29065</v>
      </c>
      <c r="D12743" s="72" t="s">
        <v>29098</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69" t="s">
        <v>24501</v>
      </c>
    </row>
    <row r="12744" spans="1:17" ht="60">
      <c r="A12744" s="68">
        <v>12743</v>
      </c>
      <c r="B12744" s="146" t="s">
        <v>29055</v>
      </c>
      <c r="C12744" s="68" t="s">
        <v>29068</v>
      </c>
      <c r="D12744" s="72" t="s">
        <v>29098</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69" t="s">
        <v>25611</v>
      </c>
    </row>
    <row r="12745" spans="1:17" ht="60">
      <c r="A12745" s="68">
        <v>12744</v>
      </c>
      <c r="B12745" s="146" t="s">
        <v>29055</v>
      </c>
      <c r="C12745" s="68" t="s">
        <v>29065</v>
      </c>
      <c r="D12745" s="72" t="s">
        <v>29098</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460000</v>
      </c>
      <c r="Q12745" s="69" t="s">
        <v>25868</v>
      </c>
    </row>
    <row r="12746" spans="1:17" ht="60">
      <c r="A12746" s="68">
        <v>12745</v>
      </c>
      <c r="B12746" s="146" t="s">
        <v>29055</v>
      </c>
      <c r="C12746" s="68" t="s">
        <v>29070</v>
      </c>
      <c r="D12746" s="72" t="s">
        <v>29098</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69" t="s">
        <v>23542</v>
      </c>
    </row>
    <row r="12747" spans="1:17" ht="60">
      <c r="A12747" s="68">
        <v>12746</v>
      </c>
      <c r="B12747" s="146" t="s">
        <v>29055</v>
      </c>
      <c r="C12747" s="68" t="s">
        <v>29070</v>
      </c>
      <c r="D12747" s="72" t="s">
        <v>29098</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69" t="s">
        <v>28964</v>
      </c>
    </row>
    <row r="12748" spans="1:17" ht="60">
      <c r="A12748" s="68">
        <v>12747</v>
      </c>
      <c r="B12748" s="146" t="s">
        <v>29055</v>
      </c>
      <c r="C12748" s="68" t="s">
        <v>29070</v>
      </c>
      <c r="D12748" s="72" t="s">
        <v>29098</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69" t="s">
        <v>25978</v>
      </c>
    </row>
    <row r="12749" spans="1:17" ht="60">
      <c r="A12749" s="68">
        <v>12748</v>
      </c>
      <c r="B12749" s="146" t="s">
        <v>29055</v>
      </c>
      <c r="C12749" s="68" t="s">
        <v>29062</v>
      </c>
      <c r="D12749" s="72" t="s">
        <v>29098</v>
      </c>
      <c r="E12749" s="69" t="s">
        <v>7189</v>
      </c>
      <c r="F12749" s="69" t="s">
        <v>22809</v>
      </c>
      <c r="G12749" s="69" t="s">
        <v>19</v>
      </c>
      <c r="H12749" s="70" t="s">
        <v>23489</v>
      </c>
      <c r="I12749" s="69" t="s">
        <v>22971</v>
      </c>
      <c r="J12749" s="69" t="s">
        <v>22972</v>
      </c>
      <c r="K12749" s="69" t="s">
        <v>154</v>
      </c>
      <c r="L12749" s="74">
        <v>40218</v>
      </c>
      <c r="M12749" s="74">
        <v>40218</v>
      </c>
      <c r="N12749" s="74">
        <v>40391</v>
      </c>
      <c r="O12749" s="74">
        <v>40393</v>
      </c>
      <c r="P12749" s="71">
        <v>246700</v>
      </c>
      <c r="Q12749" s="69" t="s">
        <v>24079</v>
      </c>
    </row>
    <row r="12750" spans="1:17" ht="60">
      <c r="A12750" s="68">
        <v>12749</v>
      </c>
      <c r="B12750" s="146" t="s">
        <v>29055</v>
      </c>
      <c r="C12750" s="68" t="s">
        <v>29065</v>
      </c>
      <c r="D12750" s="72" t="s">
        <v>29098</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69" t="s">
        <v>24055</v>
      </c>
    </row>
    <row r="12751" spans="1:17" ht="60">
      <c r="A12751" s="68">
        <v>12750</v>
      </c>
      <c r="B12751" s="146" t="s">
        <v>29055</v>
      </c>
      <c r="C12751" s="68" t="s">
        <v>29065</v>
      </c>
      <c r="D12751" s="72" t="s">
        <v>29098</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69" t="s">
        <v>23744</v>
      </c>
    </row>
    <row r="12752" spans="1:17" ht="60">
      <c r="A12752" s="68">
        <v>12751</v>
      </c>
      <c r="B12752" s="146" t="s">
        <v>29055</v>
      </c>
      <c r="C12752" s="68" t="s">
        <v>29062</v>
      </c>
      <c r="D12752" s="72" t="s">
        <v>29098</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69" t="s">
        <v>28965</v>
      </c>
    </row>
    <row r="12753" spans="1:17" ht="60">
      <c r="A12753" s="68">
        <v>12752</v>
      </c>
      <c r="B12753" s="146" t="s">
        <v>29055</v>
      </c>
      <c r="C12753" s="68" t="s">
        <v>29063</v>
      </c>
      <c r="D12753" s="72" t="s">
        <v>29098</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1940000</v>
      </c>
      <c r="Q12753" s="69" t="s">
        <v>26219</v>
      </c>
    </row>
    <row r="12754" spans="1:17" ht="60">
      <c r="A12754" s="68">
        <v>12753</v>
      </c>
      <c r="B12754" s="146" t="s">
        <v>29055</v>
      </c>
      <c r="C12754" s="68" t="s">
        <v>29063</v>
      </c>
      <c r="D12754" s="72" t="s">
        <v>29098</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69" t="s">
        <v>25614</v>
      </c>
    </row>
    <row r="12755" spans="1:17" ht="60">
      <c r="A12755" s="68">
        <v>12754</v>
      </c>
      <c r="B12755" s="146" t="s">
        <v>29055</v>
      </c>
      <c r="C12755" s="68" t="s">
        <v>29062</v>
      </c>
      <c r="D12755" s="72" t="s">
        <v>29098</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69" t="s">
        <v>26934</v>
      </c>
    </row>
    <row r="12756" spans="1:17" ht="60">
      <c r="A12756" s="68">
        <v>12755</v>
      </c>
      <c r="B12756" s="146" t="s">
        <v>29055</v>
      </c>
      <c r="C12756" s="68" t="s">
        <v>29070</v>
      </c>
      <c r="D12756" s="72" t="s">
        <v>29098</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69" t="s">
        <v>25825</v>
      </c>
    </row>
    <row r="12757" spans="1:17" ht="60">
      <c r="A12757" s="68">
        <v>12756</v>
      </c>
      <c r="B12757" s="146" t="s">
        <v>29055</v>
      </c>
      <c r="C12757" s="68" t="s">
        <v>29063</v>
      </c>
      <c r="D12757" s="72" t="s">
        <v>29098</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69" t="s">
        <v>23905</v>
      </c>
    </row>
    <row r="12758" spans="1:17" ht="60">
      <c r="A12758" s="68">
        <v>12757</v>
      </c>
      <c r="B12758" s="146" t="s">
        <v>29055</v>
      </c>
      <c r="C12758" s="68" t="s">
        <v>29063</v>
      </c>
      <c r="D12758" s="72" t="s">
        <v>29098</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69" t="s">
        <v>23926</v>
      </c>
    </row>
    <row r="12759" spans="1:17" ht="60">
      <c r="A12759" s="68">
        <v>12758</v>
      </c>
      <c r="B12759" s="146" t="s">
        <v>29055</v>
      </c>
      <c r="C12759" s="68" t="s">
        <v>29064</v>
      </c>
      <c r="D12759" s="72" t="s">
        <v>29098</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430000</v>
      </c>
      <c r="Q12759" s="69" t="s">
        <v>23708</v>
      </c>
    </row>
    <row r="12760" spans="1:17" ht="60">
      <c r="A12760" s="68">
        <v>12759</v>
      </c>
      <c r="B12760" s="146" t="s">
        <v>29055</v>
      </c>
      <c r="C12760" s="68" t="s">
        <v>29063</v>
      </c>
      <c r="D12760" s="72" t="s">
        <v>29098</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69" t="s">
        <v>26035</v>
      </c>
    </row>
    <row r="12761" spans="1:17" ht="60">
      <c r="A12761" s="68">
        <v>12760</v>
      </c>
      <c r="B12761" s="146" t="s">
        <v>29055</v>
      </c>
      <c r="C12761" s="68" t="s">
        <v>29065</v>
      </c>
      <c r="D12761" s="72" t="s">
        <v>29098</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69" t="s">
        <v>23705</v>
      </c>
    </row>
    <row r="12762" spans="1:17" ht="60">
      <c r="A12762" s="68">
        <v>12761</v>
      </c>
      <c r="B12762" s="146" t="s">
        <v>29055</v>
      </c>
      <c r="C12762" s="68" t="s">
        <v>29065</v>
      </c>
      <c r="D12762" s="72" t="s">
        <v>29098</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69" t="s">
        <v>24331</v>
      </c>
    </row>
    <row r="12763" spans="1:17" ht="60">
      <c r="A12763" s="68">
        <v>12762</v>
      </c>
      <c r="B12763" s="146" t="s">
        <v>29054</v>
      </c>
      <c r="C12763" s="68" t="s">
        <v>29070</v>
      </c>
      <c r="D12763" s="72" t="s">
        <v>29098</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69" t="s">
        <v>23675</v>
      </c>
    </row>
    <row r="12764" spans="1:17" ht="60">
      <c r="A12764" s="68">
        <v>12763</v>
      </c>
      <c r="B12764" s="146" t="s">
        <v>29054</v>
      </c>
      <c r="C12764" s="68" t="s">
        <v>29069</v>
      </c>
      <c r="D12764" s="72" t="s">
        <v>29098</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69" t="s">
        <v>25708</v>
      </c>
    </row>
    <row r="12765" spans="1:17" ht="60">
      <c r="A12765" s="68">
        <v>12764</v>
      </c>
      <c r="B12765" s="146" t="s">
        <v>29055</v>
      </c>
      <c r="C12765" s="68" t="s">
        <v>29070</v>
      </c>
      <c r="D12765" s="72" t="s">
        <v>29098</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69" t="s">
        <v>23698</v>
      </c>
    </row>
    <row r="12766" spans="1:17" ht="60">
      <c r="A12766" s="68">
        <v>12765</v>
      </c>
      <c r="B12766" s="146" t="s">
        <v>29054</v>
      </c>
      <c r="C12766" s="68" t="s">
        <v>29063</v>
      </c>
      <c r="D12766" s="72" t="s">
        <v>29098</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69" t="s">
        <v>28542</v>
      </c>
    </row>
    <row r="12767" spans="1:17" ht="60">
      <c r="A12767" s="68">
        <v>12766</v>
      </c>
      <c r="B12767" s="146" t="s">
        <v>29055</v>
      </c>
      <c r="C12767" s="68" t="s">
        <v>29063</v>
      </c>
      <c r="D12767" s="72" t="s">
        <v>29098</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69" t="s">
        <v>23751</v>
      </c>
    </row>
    <row r="12768" spans="1:17" ht="60">
      <c r="A12768" s="68">
        <v>12767</v>
      </c>
      <c r="B12768" s="146" t="s">
        <v>29055</v>
      </c>
      <c r="C12768" s="68" t="s">
        <v>29063</v>
      </c>
      <c r="D12768" s="72" t="s">
        <v>29098</v>
      </c>
      <c r="E12768" s="69" t="s">
        <v>7189</v>
      </c>
      <c r="F12768" s="69" t="s">
        <v>7428</v>
      </c>
      <c r="G12768" s="69" t="s">
        <v>7428</v>
      </c>
      <c r="H12768" s="70" t="s">
        <v>23448</v>
      </c>
      <c r="I12768" s="69" t="s">
        <v>22991</v>
      </c>
      <c r="J12768" s="69" t="s">
        <v>22992</v>
      </c>
      <c r="K12768" s="69" t="s">
        <v>15</v>
      </c>
      <c r="L12768" s="74">
        <v>40219</v>
      </c>
      <c r="M12768" s="74">
        <v>40219</v>
      </c>
      <c r="N12768" s="74">
        <v>40483</v>
      </c>
      <c r="O12768" s="74">
        <v>40543</v>
      </c>
      <c r="P12768" s="71">
        <v>667890</v>
      </c>
      <c r="Q12768" s="69" t="s">
        <v>24319</v>
      </c>
    </row>
    <row r="12769" spans="1:17" ht="60">
      <c r="A12769" s="68">
        <v>12768</v>
      </c>
      <c r="B12769" s="146" t="s">
        <v>29055</v>
      </c>
      <c r="C12769" s="68" t="s">
        <v>29065</v>
      </c>
      <c r="D12769" s="72" t="s">
        <v>29098</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69" t="s">
        <v>28966</v>
      </c>
    </row>
    <row r="12770" spans="1:17" ht="60">
      <c r="A12770" s="68">
        <v>12769</v>
      </c>
      <c r="B12770" s="146" t="s">
        <v>29055</v>
      </c>
      <c r="C12770" s="68" t="s">
        <v>29065</v>
      </c>
      <c r="D12770" s="72" t="s">
        <v>29098</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69" t="s">
        <v>23741</v>
      </c>
    </row>
    <row r="12771" spans="1:17" ht="60">
      <c r="A12771" s="68">
        <v>12770</v>
      </c>
      <c r="B12771" s="146" t="s">
        <v>29055</v>
      </c>
      <c r="C12771" s="68" t="s">
        <v>29063</v>
      </c>
      <c r="D12771" s="72" t="s">
        <v>29098</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69" t="s">
        <v>24167</v>
      </c>
    </row>
    <row r="12772" spans="1:17" ht="60">
      <c r="A12772" s="68">
        <v>12771</v>
      </c>
      <c r="B12772" s="146" t="s">
        <v>29055</v>
      </c>
      <c r="C12772" s="68" t="s">
        <v>29063</v>
      </c>
      <c r="D12772" s="72" t="s">
        <v>29098</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69" t="s">
        <v>23815</v>
      </c>
    </row>
    <row r="12773" spans="1:17" ht="60">
      <c r="A12773" s="68">
        <v>12772</v>
      </c>
      <c r="B12773" s="146" t="s">
        <v>29055</v>
      </c>
      <c r="C12773" s="68" t="s">
        <v>29063</v>
      </c>
      <c r="D12773" s="72" t="s">
        <v>29098</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69" t="s">
        <v>28967</v>
      </c>
    </row>
    <row r="12774" spans="1:17" ht="60">
      <c r="A12774" s="68">
        <v>12773</v>
      </c>
      <c r="B12774" s="146" t="s">
        <v>29055</v>
      </c>
      <c r="C12774" s="68" t="s">
        <v>29063</v>
      </c>
      <c r="D12774" s="72" t="s">
        <v>29098</v>
      </c>
      <c r="E12774" s="69" t="s">
        <v>7189</v>
      </c>
      <c r="F12774" s="69" t="s">
        <v>7251</v>
      </c>
      <c r="G12774" s="69" t="s">
        <v>7252</v>
      </c>
      <c r="H12774" s="70" t="s">
        <v>23430</v>
      </c>
      <c r="I12774" s="69" t="s">
        <v>22999</v>
      </c>
      <c r="J12774" s="69" t="s">
        <v>23000</v>
      </c>
      <c r="K12774" s="69" t="s">
        <v>15</v>
      </c>
      <c r="L12774" s="74">
        <v>40219</v>
      </c>
      <c r="M12774" s="74">
        <v>40219</v>
      </c>
      <c r="N12774" s="74">
        <v>40391</v>
      </c>
      <c r="O12774" s="74">
        <v>40415</v>
      </c>
      <c r="P12774" s="71">
        <v>1230000</v>
      </c>
      <c r="Q12774" s="69" t="s">
        <v>23481</v>
      </c>
    </row>
    <row r="12775" spans="1:17" ht="60">
      <c r="A12775" s="68">
        <v>12774</v>
      </c>
      <c r="B12775" s="146" t="s">
        <v>29055</v>
      </c>
      <c r="C12775" s="68" t="s">
        <v>29069</v>
      </c>
      <c r="D12775" s="72" t="s">
        <v>29098</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69" t="s">
        <v>23631</v>
      </c>
    </row>
    <row r="12776" spans="1:17" ht="60">
      <c r="A12776" s="68">
        <v>12775</v>
      </c>
      <c r="B12776" s="146" t="s">
        <v>29055</v>
      </c>
      <c r="C12776" s="68" t="s">
        <v>29063</v>
      </c>
      <c r="D12776" s="72" t="s">
        <v>29098</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69" t="s">
        <v>28968</v>
      </c>
    </row>
    <row r="12777" spans="1:17" ht="60">
      <c r="A12777" s="68">
        <v>12776</v>
      </c>
      <c r="B12777" s="146" t="s">
        <v>29055</v>
      </c>
      <c r="C12777" s="68" t="s">
        <v>29080</v>
      </c>
      <c r="D12777" s="72" t="s">
        <v>29098</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69" t="s">
        <v>25341</v>
      </c>
    </row>
    <row r="12778" spans="1:17" ht="60">
      <c r="A12778" s="68">
        <v>12777</v>
      </c>
      <c r="B12778" s="146" t="s">
        <v>29055</v>
      </c>
      <c r="C12778" s="68" t="s">
        <v>29063</v>
      </c>
      <c r="D12778" s="72" t="s">
        <v>29098</v>
      </c>
      <c r="E12778" s="69" t="s">
        <v>7189</v>
      </c>
      <c r="F12778" s="69" t="s">
        <v>7433</v>
      </c>
      <c r="G12778" s="69" t="s">
        <v>7510</v>
      </c>
      <c r="H12778" s="70" t="s">
        <v>23448</v>
      </c>
      <c r="I12778" s="69" t="s">
        <v>23006</v>
      </c>
      <c r="J12778" s="69" t="s">
        <v>23007</v>
      </c>
      <c r="K12778" s="69" t="s">
        <v>15</v>
      </c>
      <c r="L12778" s="74">
        <v>40219</v>
      </c>
      <c r="M12778" s="74">
        <v>40219</v>
      </c>
      <c r="N12778" s="74">
        <v>40575</v>
      </c>
      <c r="O12778" s="74">
        <v>40237</v>
      </c>
      <c r="P12778" s="71">
        <v>571359</v>
      </c>
      <c r="Q12778" s="69" t="s">
        <v>24155</v>
      </c>
    </row>
    <row r="12779" spans="1:17" ht="60">
      <c r="A12779" s="68">
        <v>12778</v>
      </c>
      <c r="B12779" s="146" t="s">
        <v>29055</v>
      </c>
      <c r="C12779" s="68" t="s">
        <v>29069</v>
      </c>
      <c r="D12779" s="72" t="s">
        <v>29098</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69" t="s">
        <v>25341</v>
      </c>
    </row>
    <row r="12780" spans="1:17" ht="60">
      <c r="A12780" s="68">
        <v>12779</v>
      </c>
      <c r="B12780" s="146" t="s">
        <v>29055</v>
      </c>
      <c r="C12780" s="68" t="s">
        <v>29063</v>
      </c>
      <c r="D12780" s="72" t="s">
        <v>29098</v>
      </c>
      <c r="E12780" s="69" t="s">
        <v>7189</v>
      </c>
      <c r="F12780" s="69" t="s">
        <v>7433</v>
      </c>
      <c r="G12780" s="69" t="s">
        <v>7433</v>
      </c>
      <c r="H12780" s="70" t="s">
        <v>23448</v>
      </c>
      <c r="I12780" s="69" t="s">
        <v>23010</v>
      </c>
      <c r="J12780" s="69" t="s">
        <v>23011</v>
      </c>
      <c r="K12780" s="69" t="s">
        <v>15</v>
      </c>
      <c r="L12780" s="74">
        <v>40219</v>
      </c>
      <c r="M12780" s="74">
        <v>40219</v>
      </c>
      <c r="N12780" s="74">
        <v>40575</v>
      </c>
      <c r="O12780" s="74">
        <v>40543</v>
      </c>
      <c r="P12780" s="71">
        <v>748400</v>
      </c>
      <c r="Q12780" s="69" t="s">
        <v>23728</v>
      </c>
    </row>
    <row r="12781" spans="1:17" ht="60">
      <c r="A12781" s="68">
        <v>12780</v>
      </c>
      <c r="B12781" s="146" t="s">
        <v>29054</v>
      </c>
      <c r="C12781" s="68" t="s">
        <v>29065</v>
      </c>
      <c r="D12781" s="72" t="s">
        <v>29098</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69" t="s">
        <v>24795</v>
      </c>
    </row>
    <row r="12782" spans="1:17" ht="60">
      <c r="A12782" s="68">
        <v>12781</v>
      </c>
      <c r="B12782" s="146" t="s">
        <v>29055</v>
      </c>
      <c r="C12782" s="68" t="s">
        <v>29065</v>
      </c>
      <c r="D12782" s="72" t="s">
        <v>29098</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69" t="s">
        <v>28334</v>
      </c>
    </row>
    <row r="12783" spans="1:17" ht="60">
      <c r="A12783" s="68">
        <v>12782</v>
      </c>
      <c r="B12783" s="146" t="s">
        <v>29055</v>
      </c>
      <c r="C12783" s="68" t="s">
        <v>29064</v>
      </c>
      <c r="D12783" s="72" t="s">
        <v>29098</v>
      </c>
      <c r="E12783" s="69" t="s">
        <v>7189</v>
      </c>
      <c r="F12783" s="69" t="s">
        <v>7257</v>
      </c>
      <c r="G12783" s="69" t="s">
        <v>19</v>
      </c>
      <c r="H12783" s="70" t="s">
        <v>23489</v>
      </c>
      <c r="I12783" s="69" t="s">
        <v>23016</v>
      </c>
      <c r="J12783" s="69" t="s">
        <v>23017</v>
      </c>
      <c r="K12783" s="69" t="s">
        <v>133</v>
      </c>
      <c r="L12783" s="74">
        <v>40219</v>
      </c>
      <c r="M12783" s="74">
        <v>40219</v>
      </c>
      <c r="N12783" s="74">
        <v>40513</v>
      </c>
      <c r="O12783" s="74">
        <v>40498</v>
      </c>
      <c r="P12783" s="71">
        <v>378225</v>
      </c>
      <c r="Q12783" s="69" t="s">
        <v>25978</v>
      </c>
    </row>
    <row r="12784" spans="1:17" ht="60">
      <c r="A12784" s="68">
        <v>12783</v>
      </c>
      <c r="B12784" s="146" t="s">
        <v>29055</v>
      </c>
      <c r="C12784" s="68" t="s">
        <v>29065</v>
      </c>
      <c r="D12784" s="72" t="s">
        <v>29098</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69" t="s">
        <v>23972</v>
      </c>
    </row>
    <row r="12785" spans="1:17" ht="60">
      <c r="A12785" s="68">
        <v>12784</v>
      </c>
      <c r="B12785" s="146" t="s">
        <v>29055</v>
      </c>
      <c r="C12785" s="68" t="s">
        <v>29065</v>
      </c>
      <c r="D12785" s="72" t="s">
        <v>29098</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69" t="s">
        <v>23443</v>
      </c>
    </row>
    <row r="12786" spans="1:17" ht="60">
      <c r="A12786" s="68">
        <v>12785</v>
      </c>
      <c r="B12786" s="146" t="s">
        <v>29055</v>
      </c>
      <c r="C12786" s="68" t="s">
        <v>29065</v>
      </c>
      <c r="D12786" s="72" t="s">
        <v>29098</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69" t="s">
        <v>24220</v>
      </c>
    </row>
    <row r="12787" spans="1:17" ht="60">
      <c r="A12787" s="68">
        <v>12786</v>
      </c>
      <c r="B12787" s="146" t="s">
        <v>29055</v>
      </c>
      <c r="C12787" s="68" t="s">
        <v>29065</v>
      </c>
      <c r="D12787" s="72" t="s">
        <v>29098</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1655000</v>
      </c>
      <c r="Q12787" s="69" t="s">
        <v>28969</v>
      </c>
    </row>
    <row r="12788" spans="1:17" ht="60">
      <c r="A12788" s="68">
        <v>12787</v>
      </c>
      <c r="B12788" s="146" t="s">
        <v>29055</v>
      </c>
      <c r="C12788" s="68" t="s">
        <v>29063</v>
      </c>
      <c r="D12788" s="72" t="s">
        <v>29098</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69" t="s">
        <v>23946</v>
      </c>
    </row>
    <row r="12789" spans="1:17" ht="60">
      <c r="A12789" s="68">
        <v>12788</v>
      </c>
      <c r="B12789" s="146" t="s">
        <v>29055</v>
      </c>
      <c r="C12789" s="68" t="s">
        <v>29065</v>
      </c>
      <c r="D12789" s="72" t="s">
        <v>29098</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69" t="s">
        <v>27752</v>
      </c>
    </row>
    <row r="12790" spans="1:17" ht="60">
      <c r="A12790" s="68">
        <v>12789</v>
      </c>
      <c r="B12790" s="146" t="s">
        <v>29055</v>
      </c>
      <c r="C12790" s="68" t="s">
        <v>29063</v>
      </c>
      <c r="D12790" s="72" t="s">
        <v>29098</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69" t="s">
        <v>24120</v>
      </c>
    </row>
    <row r="12791" spans="1:17" ht="60">
      <c r="A12791" s="68">
        <v>12790</v>
      </c>
      <c r="B12791" s="146" t="s">
        <v>29055</v>
      </c>
      <c r="C12791" s="68" t="s">
        <v>29065</v>
      </c>
      <c r="D12791" s="72" t="s">
        <v>29098</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69" t="s">
        <v>23718</v>
      </c>
    </row>
    <row r="12792" spans="1:17" ht="60">
      <c r="A12792" s="68">
        <v>12791</v>
      </c>
      <c r="B12792" s="146" t="s">
        <v>29055</v>
      </c>
      <c r="C12792" s="68" t="s">
        <v>29063</v>
      </c>
      <c r="D12792" s="72" t="s">
        <v>29098</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69" t="s">
        <v>23815</v>
      </c>
    </row>
    <row r="12793" spans="1:17" ht="60">
      <c r="A12793" s="68">
        <v>12792</v>
      </c>
      <c r="B12793" s="146" t="s">
        <v>29055</v>
      </c>
      <c r="C12793" s="68" t="s">
        <v>29063</v>
      </c>
      <c r="D12793" s="72" t="s">
        <v>29098</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69" t="s">
        <v>25341</v>
      </c>
    </row>
    <row r="12794" spans="1:17" ht="60">
      <c r="A12794" s="68">
        <v>12793</v>
      </c>
      <c r="B12794" s="146" t="s">
        <v>29055</v>
      </c>
      <c r="C12794" s="68" t="s">
        <v>29066</v>
      </c>
      <c r="D12794" s="72" t="s">
        <v>29098</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474780</v>
      </c>
      <c r="Q12794" s="69" t="s">
        <v>25446</v>
      </c>
    </row>
    <row r="12795" spans="1:17" ht="60">
      <c r="A12795" s="68">
        <v>12794</v>
      </c>
      <c r="B12795" s="146" t="s">
        <v>29054</v>
      </c>
      <c r="C12795" s="68" t="s">
        <v>29066</v>
      </c>
      <c r="D12795" s="72" t="s">
        <v>29098</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69" t="s">
        <v>24079</v>
      </c>
    </row>
    <row r="12796" spans="1:17" ht="60">
      <c r="A12796" s="68">
        <v>12795</v>
      </c>
      <c r="B12796" s="146" t="s">
        <v>29055</v>
      </c>
      <c r="C12796" s="68" t="s">
        <v>29065</v>
      </c>
      <c r="D12796" s="72" t="s">
        <v>29098</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69" t="s">
        <v>26015</v>
      </c>
    </row>
    <row r="12797" spans="1:17" ht="60">
      <c r="A12797" s="68">
        <v>12796</v>
      </c>
      <c r="B12797" s="146" t="s">
        <v>29055</v>
      </c>
      <c r="C12797" s="68" t="s">
        <v>29065</v>
      </c>
      <c r="D12797" s="72" t="s">
        <v>29098</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69" t="s">
        <v>23869</v>
      </c>
    </row>
    <row r="12798" spans="1:17" ht="60">
      <c r="A12798" s="68">
        <v>12797</v>
      </c>
      <c r="B12798" s="146" t="s">
        <v>29055</v>
      </c>
      <c r="C12798" s="68" t="s">
        <v>29065</v>
      </c>
      <c r="D12798" s="72" t="s">
        <v>29098</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69" t="s">
        <v>25986</v>
      </c>
    </row>
    <row r="12799" spans="1:17" ht="60">
      <c r="A12799" s="68">
        <v>12798</v>
      </c>
      <c r="B12799" s="146" t="s">
        <v>29055</v>
      </c>
      <c r="C12799" s="68" t="s">
        <v>29063</v>
      </c>
      <c r="D12799" s="72" t="s">
        <v>29098</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69" t="s">
        <v>24798</v>
      </c>
    </row>
    <row r="12800" spans="1:17" ht="60">
      <c r="A12800" s="68">
        <v>12799</v>
      </c>
      <c r="B12800" s="146" t="s">
        <v>29055</v>
      </c>
      <c r="C12800" s="68" t="s">
        <v>29063</v>
      </c>
      <c r="D12800" s="72" t="s">
        <v>29098</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69" t="s">
        <v>24285</v>
      </c>
    </row>
    <row r="12801" spans="1:17" ht="60">
      <c r="A12801" s="68">
        <v>12800</v>
      </c>
      <c r="B12801" s="146" t="s">
        <v>29054</v>
      </c>
      <c r="C12801" s="68" t="s">
        <v>29061</v>
      </c>
      <c r="D12801" s="72" t="s">
        <v>29097</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69" t="s">
        <v>23631</v>
      </c>
    </row>
    <row r="12802" spans="1:17" ht="60">
      <c r="A12802" s="68">
        <v>12801</v>
      </c>
      <c r="B12802" s="146" t="s">
        <v>29054</v>
      </c>
      <c r="C12802" s="68" t="s">
        <v>29061</v>
      </c>
      <c r="D12802" s="72" t="s">
        <v>29097</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69" t="s">
        <v>23631</v>
      </c>
    </row>
    <row r="12803" spans="1:17" ht="30">
      <c r="A12803" s="68">
        <v>12802</v>
      </c>
      <c r="B12803" s="146" t="s">
        <v>29054</v>
      </c>
      <c r="C12803" s="68" t="s">
        <v>29059</v>
      </c>
      <c r="D12803" s="72" t="s">
        <v>29096</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69" t="s">
        <v>23631</v>
      </c>
    </row>
    <row r="12804" spans="1:17" ht="60">
      <c r="A12804" s="68">
        <v>12803</v>
      </c>
      <c r="B12804" s="146" t="s">
        <v>29054</v>
      </c>
      <c r="C12804" s="68" t="s">
        <v>29069</v>
      </c>
      <c r="D12804" s="72" t="s">
        <v>29098</v>
      </c>
      <c r="E12804" s="69" t="s">
        <v>7189</v>
      </c>
      <c r="F12804" s="69" t="s">
        <v>7251</v>
      </c>
      <c r="G12804" s="69" t="s">
        <v>7252</v>
      </c>
      <c r="H12804" s="70" t="s">
        <v>23430</v>
      </c>
      <c r="I12804" s="69" t="s">
        <v>30387</v>
      </c>
      <c r="J12804" s="69" t="s">
        <v>30388</v>
      </c>
      <c r="K12804" s="69" t="s">
        <v>15</v>
      </c>
      <c r="L12804" s="74">
        <v>40436</v>
      </c>
      <c r="M12804" s="74">
        <v>40436</v>
      </c>
      <c r="N12804" s="74">
        <v>40817</v>
      </c>
      <c r="O12804" s="74"/>
      <c r="P12804" s="71">
        <v>4045073.87</v>
      </c>
      <c r="Q12804" s="69" t="s">
        <v>23631</v>
      </c>
    </row>
    <row r="12805" spans="1:17" ht="60">
      <c r="A12805" s="68">
        <v>12804</v>
      </c>
      <c r="B12805" s="146" t="s">
        <v>31552</v>
      </c>
      <c r="C12805" s="68" t="s">
        <v>29065</v>
      </c>
      <c r="D12805" s="72" t="s">
        <v>29098</v>
      </c>
      <c r="E12805" s="69" t="s">
        <v>7189</v>
      </c>
      <c r="F12805" s="69" t="s">
        <v>1627</v>
      </c>
      <c r="G12805" s="69" t="s">
        <v>19</v>
      </c>
      <c r="H12805" s="70" t="s">
        <v>23436</v>
      </c>
      <c r="I12805" s="69" t="s">
        <v>30389</v>
      </c>
      <c r="J12805" s="69" t="s">
        <v>30390</v>
      </c>
      <c r="K12805" s="69" t="s">
        <v>15</v>
      </c>
      <c r="L12805" s="74"/>
      <c r="M12805" s="74"/>
      <c r="N12805" s="74"/>
      <c r="O12805" s="74"/>
      <c r="P12805" s="71">
        <v>864000</v>
      </c>
      <c r="Q12805" s="69" t="s">
        <v>25936</v>
      </c>
    </row>
    <row r="12806" spans="1:17" ht="60">
      <c r="A12806" s="68">
        <v>12805</v>
      </c>
      <c r="B12806" s="146" t="s">
        <v>31552</v>
      </c>
      <c r="C12806" s="68" t="s">
        <v>29063</v>
      </c>
      <c r="D12806" s="72" t="s">
        <v>29098</v>
      </c>
      <c r="E12806" s="69" t="s">
        <v>7189</v>
      </c>
      <c r="F12806" s="69" t="s">
        <v>290</v>
      </c>
      <c r="G12806" s="69" t="s">
        <v>19</v>
      </c>
      <c r="H12806" s="70" t="s">
        <v>23436</v>
      </c>
      <c r="I12806" s="69" t="s">
        <v>28586</v>
      </c>
      <c r="J12806" s="69" t="s">
        <v>30391</v>
      </c>
      <c r="K12806" s="69" t="s">
        <v>15</v>
      </c>
      <c r="L12806" s="74"/>
      <c r="M12806" s="74"/>
      <c r="N12806" s="74"/>
      <c r="O12806" s="74"/>
      <c r="P12806" s="71">
        <v>200000</v>
      </c>
      <c r="Q12806" s="69" t="s">
        <v>23866</v>
      </c>
    </row>
    <row r="12807" spans="1:17" ht="60">
      <c r="A12807" s="68">
        <v>12806</v>
      </c>
      <c r="B12807" s="146" t="s">
        <v>29054</v>
      </c>
      <c r="C12807" s="68" t="s">
        <v>29069</v>
      </c>
      <c r="D12807" s="72" t="s">
        <v>29098</v>
      </c>
      <c r="E12807" s="69" t="s">
        <v>7189</v>
      </c>
      <c r="F12807" s="69" t="s">
        <v>7252</v>
      </c>
      <c r="G12807" s="69" t="s">
        <v>7252</v>
      </c>
      <c r="H12807" s="70" t="s">
        <v>23438</v>
      </c>
      <c r="I12807" s="69" t="s">
        <v>30392</v>
      </c>
      <c r="J12807" s="69" t="s">
        <v>30393</v>
      </c>
      <c r="K12807" s="69" t="s">
        <v>201</v>
      </c>
      <c r="L12807" s="74">
        <v>40436</v>
      </c>
      <c r="M12807" s="74">
        <v>40436</v>
      </c>
      <c r="N12807" s="74">
        <v>40817</v>
      </c>
      <c r="O12807" s="74"/>
      <c r="P12807" s="71">
        <v>2370000</v>
      </c>
      <c r="Q12807" s="69" t="s">
        <v>23631</v>
      </c>
    </row>
    <row r="12808" spans="1:17" ht="60">
      <c r="A12808" s="68">
        <v>12807</v>
      </c>
      <c r="B12808" s="146" t="s">
        <v>31552</v>
      </c>
      <c r="C12808" s="68" t="s">
        <v>29064</v>
      </c>
      <c r="D12808" s="72" t="s">
        <v>29098</v>
      </c>
      <c r="E12808" s="69" t="s">
        <v>7189</v>
      </c>
      <c r="F12808" s="69" t="s">
        <v>7306</v>
      </c>
      <c r="G12808" s="69" t="s">
        <v>19</v>
      </c>
      <c r="H12808" s="70" t="s">
        <v>23448</v>
      </c>
      <c r="I12808" s="69" t="s">
        <v>30394</v>
      </c>
      <c r="J12808" s="69" t="s">
        <v>30395</v>
      </c>
      <c r="K12808" s="69" t="s">
        <v>15</v>
      </c>
      <c r="L12808" s="74"/>
      <c r="M12808" s="74"/>
      <c r="N12808" s="74">
        <v>40862</v>
      </c>
      <c r="O12808" s="74"/>
      <c r="P12808" s="71">
        <v>3589000</v>
      </c>
      <c r="Q12808" s="69" t="s">
        <v>30396</v>
      </c>
    </row>
    <row r="12809" spans="1:17" ht="60">
      <c r="A12809" s="68">
        <v>12808</v>
      </c>
      <c r="B12809" s="146" t="s">
        <v>29054</v>
      </c>
      <c r="C12809" s="68" t="s">
        <v>29070</v>
      </c>
      <c r="D12809" s="72" t="s">
        <v>29098</v>
      </c>
      <c r="E12809" s="69" t="s">
        <v>7189</v>
      </c>
      <c r="F12809" s="69" t="s">
        <v>7252</v>
      </c>
      <c r="G12809" s="69" t="s">
        <v>7252</v>
      </c>
      <c r="H12809" s="70" t="s">
        <v>23438</v>
      </c>
      <c r="I12809" s="69" t="s">
        <v>30397</v>
      </c>
      <c r="J12809" s="69" t="s">
        <v>30398</v>
      </c>
      <c r="K12809" s="69" t="s">
        <v>15</v>
      </c>
      <c r="L12809" s="74">
        <v>40528</v>
      </c>
      <c r="M12809" s="74">
        <v>40528</v>
      </c>
      <c r="N12809" s="74">
        <v>40756</v>
      </c>
      <c r="O12809" s="74"/>
      <c r="P12809" s="71">
        <v>2190925</v>
      </c>
      <c r="Q12809" s="69" t="s">
        <v>30399</v>
      </c>
    </row>
    <row r="12810" spans="1:17" ht="60">
      <c r="A12810" s="68">
        <v>12809</v>
      </c>
      <c r="B12810" s="146" t="s">
        <v>29054</v>
      </c>
      <c r="C12810" s="68" t="s">
        <v>29065</v>
      </c>
      <c r="D12810" s="72" t="s">
        <v>29098</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69" t="s">
        <v>27934</v>
      </c>
    </row>
    <row r="12811" spans="1:17" ht="60">
      <c r="A12811" s="68">
        <v>12810</v>
      </c>
      <c r="B12811" s="146" t="s">
        <v>31552</v>
      </c>
      <c r="C12811" s="68" t="s">
        <v>29065</v>
      </c>
      <c r="D12811" s="72" t="s">
        <v>29098</v>
      </c>
      <c r="E12811" s="69" t="s">
        <v>7189</v>
      </c>
      <c r="F12811" s="69" t="s">
        <v>296</v>
      </c>
      <c r="G12811" s="69" t="s">
        <v>19</v>
      </c>
      <c r="H12811" s="70" t="s">
        <v>18880</v>
      </c>
      <c r="I12811" s="69" t="s">
        <v>30400</v>
      </c>
      <c r="J12811" s="69" t="s">
        <v>30401</v>
      </c>
      <c r="K12811" s="69" t="s">
        <v>15</v>
      </c>
      <c r="L12811" s="74"/>
      <c r="M12811" s="74"/>
      <c r="N12811" s="74"/>
      <c r="O12811" s="74"/>
      <c r="P12811" s="71">
        <v>1336000</v>
      </c>
      <c r="Q12811" s="69" t="s">
        <v>30402</v>
      </c>
    </row>
    <row r="12812" spans="1:17" ht="60">
      <c r="A12812" s="68">
        <v>12811</v>
      </c>
      <c r="B12812" s="146" t="s">
        <v>31552</v>
      </c>
      <c r="C12812" s="68" t="s">
        <v>29071</v>
      </c>
      <c r="D12812" s="72" t="s">
        <v>29098</v>
      </c>
      <c r="E12812" s="69" t="s">
        <v>7189</v>
      </c>
      <c r="F12812" s="69" t="s">
        <v>121</v>
      </c>
      <c r="G12812" s="69" t="s">
        <v>19</v>
      </c>
      <c r="H12812" s="70" t="s">
        <v>23794</v>
      </c>
      <c r="I12812" s="69" t="s">
        <v>30403</v>
      </c>
      <c r="J12812" s="69" t="s">
        <v>30404</v>
      </c>
      <c r="K12812" s="69" t="s">
        <v>15</v>
      </c>
      <c r="L12812" s="74"/>
      <c r="M12812" s="74"/>
      <c r="N12812" s="74"/>
      <c r="O12812" s="74"/>
      <c r="P12812" s="71">
        <v>508000</v>
      </c>
      <c r="Q12812" s="69" t="s">
        <v>30405</v>
      </c>
    </row>
    <row r="12813" spans="1:17" ht="60">
      <c r="A12813" s="68">
        <v>12812</v>
      </c>
      <c r="B12813" s="146" t="s">
        <v>31552</v>
      </c>
      <c r="C12813" s="68" t="s">
        <v>29065</v>
      </c>
      <c r="D12813" s="72" t="s">
        <v>29098</v>
      </c>
      <c r="E12813" s="69" t="s">
        <v>7189</v>
      </c>
      <c r="F12813" s="69" t="s">
        <v>7322</v>
      </c>
      <c r="G12813" s="69" t="s">
        <v>19</v>
      </c>
      <c r="H12813" s="70" t="s">
        <v>23794</v>
      </c>
      <c r="I12813" s="69" t="s">
        <v>30406</v>
      </c>
      <c r="J12813" s="69" t="s">
        <v>30407</v>
      </c>
      <c r="K12813" s="69" t="s">
        <v>15</v>
      </c>
      <c r="L12813" s="74"/>
      <c r="M12813" s="74"/>
      <c r="N12813" s="74"/>
      <c r="O12813" s="74"/>
      <c r="P12813" s="71">
        <v>1220000</v>
      </c>
      <c r="Q12813" s="69" t="s">
        <v>26238</v>
      </c>
    </row>
    <row r="12814" spans="1:17" ht="60">
      <c r="A12814" s="68">
        <v>12813</v>
      </c>
      <c r="B12814" s="146" t="s">
        <v>31552</v>
      </c>
      <c r="C12814" s="68" t="s">
        <v>29071</v>
      </c>
      <c r="D12814" s="72" t="s">
        <v>29098</v>
      </c>
      <c r="E12814" s="69" t="s">
        <v>7189</v>
      </c>
      <c r="F12814" s="69" t="s">
        <v>6577</v>
      </c>
      <c r="G12814" s="69" t="s">
        <v>19</v>
      </c>
      <c r="H12814" s="70" t="s">
        <v>18880</v>
      </c>
      <c r="I12814" s="69" t="s">
        <v>30408</v>
      </c>
      <c r="J12814" s="69" t="s">
        <v>30409</v>
      </c>
      <c r="K12814" s="69" t="s">
        <v>15</v>
      </c>
      <c r="L12814" s="74"/>
      <c r="M12814" s="74"/>
      <c r="N12814" s="74"/>
      <c r="O12814" s="74"/>
      <c r="P12814" s="71">
        <v>1829000</v>
      </c>
      <c r="Q12814" s="69" t="s">
        <v>27396</v>
      </c>
    </row>
    <row r="12815" spans="1:17" ht="30">
      <c r="A12815" s="68">
        <v>12814</v>
      </c>
      <c r="B12815" s="146" t="s">
        <v>29054</v>
      </c>
      <c r="C12815" s="68" t="s">
        <v>29059</v>
      </c>
      <c r="D12815" s="72" t="s">
        <v>29096</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69" t="s">
        <v>28972</v>
      </c>
    </row>
    <row r="12816" spans="1:17" ht="60">
      <c r="A12816" s="68">
        <v>12815</v>
      </c>
      <c r="B12816" s="146" t="s">
        <v>29055</v>
      </c>
      <c r="C12816" s="68" t="s">
        <v>29062</v>
      </c>
      <c r="D12816" s="72" t="s">
        <v>29098</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69" t="s">
        <v>23631</v>
      </c>
    </row>
    <row r="12817" spans="1:17" ht="60">
      <c r="A12817" s="68">
        <v>12816</v>
      </c>
      <c r="B12817" s="146" t="s">
        <v>29055</v>
      </c>
      <c r="C12817" s="68" t="s">
        <v>29065</v>
      </c>
      <c r="D12817" s="72" t="s">
        <v>29098</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69" t="s">
        <v>23631</v>
      </c>
    </row>
    <row r="12818" spans="1:17" ht="60">
      <c r="A12818" s="68">
        <v>12817</v>
      </c>
      <c r="B12818" s="146" t="s">
        <v>29055</v>
      </c>
      <c r="C12818" s="68" t="s">
        <v>29062</v>
      </c>
      <c r="D12818" s="72" t="s">
        <v>29098</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69" t="s">
        <v>23631</v>
      </c>
    </row>
    <row r="12819" spans="1:17" ht="60">
      <c r="A12819" s="68">
        <v>12818</v>
      </c>
      <c r="B12819" s="146" t="s">
        <v>29055</v>
      </c>
      <c r="C12819" s="68" t="s">
        <v>29065</v>
      </c>
      <c r="D12819" s="72" t="s">
        <v>29098</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69" t="s">
        <v>23631</v>
      </c>
    </row>
    <row r="12820" spans="1:17" ht="60">
      <c r="A12820" s="68">
        <v>12819</v>
      </c>
      <c r="B12820" s="146" t="s">
        <v>29055</v>
      </c>
      <c r="C12820" s="68" t="s">
        <v>29065</v>
      </c>
      <c r="D12820" s="72" t="s">
        <v>29098</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69" t="s">
        <v>23631</v>
      </c>
    </row>
    <row r="12821" spans="1:17" ht="60">
      <c r="A12821" s="68">
        <v>12820</v>
      </c>
      <c r="B12821" s="146" t="s">
        <v>29055</v>
      </c>
      <c r="C12821" s="68" t="s">
        <v>29065</v>
      </c>
      <c r="D12821" s="72" t="s">
        <v>29098</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69" t="s">
        <v>23631</v>
      </c>
    </row>
    <row r="12822" spans="1:17" ht="60">
      <c r="A12822" s="68">
        <v>12821</v>
      </c>
      <c r="B12822" s="146" t="s">
        <v>29055</v>
      </c>
      <c r="C12822" s="68" t="s">
        <v>29065</v>
      </c>
      <c r="D12822" s="72" t="s">
        <v>29098</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69" t="s">
        <v>23631</v>
      </c>
    </row>
    <row r="12823" spans="1:17" ht="60">
      <c r="A12823" s="68">
        <v>12822</v>
      </c>
      <c r="B12823" s="146" t="s">
        <v>29055</v>
      </c>
      <c r="C12823" s="68" t="s">
        <v>29065</v>
      </c>
      <c r="D12823" s="72" t="s">
        <v>29098</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69" t="s">
        <v>23631</v>
      </c>
    </row>
    <row r="12824" spans="1:17" ht="60">
      <c r="A12824" s="68">
        <v>12823</v>
      </c>
      <c r="B12824" s="146" t="s">
        <v>29055</v>
      </c>
      <c r="C12824" s="68" t="s">
        <v>29065</v>
      </c>
      <c r="D12824" s="72" t="s">
        <v>29098</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69" t="s">
        <v>23631</v>
      </c>
    </row>
    <row r="12825" spans="1:17" ht="60">
      <c r="A12825" s="68">
        <v>12824</v>
      </c>
      <c r="B12825" s="146" t="s">
        <v>29055</v>
      </c>
      <c r="C12825" s="68" t="s">
        <v>29062</v>
      </c>
      <c r="D12825" s="72" t="s">
        <v>29098</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69" t="s">
        <v>23631</v>
      </c>
    </row>
    <row r="12826" spans="1:17" ht="60">
      <c r="A12826" s="68">
        <v>12825</v>
      </c>
      <c r="B12826" s="146" t="s">
        <v>29054</v>
      </c>
      <c r="C12826" s="68" t="s">
        <v>29063</v>
      </c>
      <c r="D12826" s="72" t="s">
        <v>29098</v>
      </c>
      <c r="E12826" s="69" t="s">
        <v>4624</v>
      </c>
      <c r="F12826" s="69" t="s">
        <v>4297</v>
      </c>
      <c r="G12826" s="69" t="s">
        <v>19</v>
      </c>
      <c r="H12826" s="70" t="s">
        <v>19</v>
      </c>
      <c r="I12826" s="69" t="s">
        <v>23055</v>
      </c>
      <c r="J12826" s="69" t="s">
        <v>23056</v>
      </c>
      <c r="K12826" s="69" t="s">
        <v>15</v>
      </c>
      <c r="L12826" s="74">
        <v>39939</v>
      </c>
      <c r="M12826" s="74"/>
      <c r="N12826" s="74">
        <v>40359</v>
      </c>
      <c r="O12826" s="74"/>
      <c r="P12826" s="71">
        <v>1528810</v>
      </c>
      <c r="Q12826" s="69" t="s">
        <v>28973</v>
      </c>
    </row>
    <row r="12827" spans="1:17" ht="60">
      <c r="A12827" s="68">
        <v>12826</v>
      </c>
      <c r="B12827" s="146" t="s">
        <v>29054</v>
      </c>
      <c r="C12827" s="68" t="s">
        <v>29063</v>
      </c>
      <c r="D12827" s="72" t="s">
        <v>29098</v>
      </c>
      <c r="E12827" s="69" t="s">
        <v>4624</v>
      </c>
      <c r="F12827" s="69" t="s">
        <v>6317</v>
      </c>
      <c r="G12827" s="69" t="s">
        <v>19</v>
      </c>
      <c r="H12827" s="70" t="s">
        <v>19</v>
      </c>
      <c r="I12827" s="69" t="s">
        <v>23057</v>
      </c>
      <c r="J12827" s="69" t="s">
        <v>23058</v>
      </c>
      <c r="K12827" s="69" t="s">
        <v>15</v>
      </c>
      <c r="L12827" s="74">
        <v>40046</v>
      </c>
      <c r="M12827" s="74"/>
      <c r="N12827" s="74">
        <v>40482</v>
      </c>
      <c r="O12827" s="74"/>
      <c r="P12827" s="71">
        <v>2329336</v>
      </c>
      <c r="Q12827" s="69" t="s">
        <v>27601</v>
      </c>
    </row>
    <row r="12828" spans="1:17" ht="60">
      <c r="A12828" s="68">
        <v>12827</v>
      </c>
      <c r="B12828" s="146" t="s">
        <v>29054</v>
      </c>
      <c r="C12828" s="68" t="s">
        <v>29063</v>
      </c>
      <c r="D12828" s="72" t="s">
        <v>29098</v>
      </c>
      <c r="E12828" s="69" t="s">
        <v>4624</v>
      </c>
      <c r="F12828" s="69" t="s">
        <v>6317</v>
      </c>
      <c r="G12828" s="69" t="s">
        <v>19</v>
      </c>
      <c r="H12828" s="70" t="s">
        <v>19</v>
      </c>
      <c r="I12828" s="69" t="s">
        <v>23059</v>
      </c>
      <c r="J12828" s="69" t="s">
        <v>23058</v>
      </c>
      <c r="K12828" s="69" t="s">
        <v>15</v>
      </c>
      <c r="L12828" s="74">
        <v>40046</v>
      </c>
      <c r="M12828" s="74"/>
      <c r="N12828" s="74">
        <v>40482</v>
      </c>
      <c r="O12828" s="74"/>
      <c r="P12828" s="71">
        <v>1510815</v>
      </c>
      <c r="Q12828" s="69" t="s">
        <v>26150</v>
      </c>
    </row>
    <row r="12829" spans="1:17" ht="60">
      <c r="A12829" s="68">
        <v>12828</v>
      </c>
      <c r="B12829" s="146" t="s">
        <v>29054</v>
      </c>
      <c r="C12829" s="68" t="s">
        <v>29065</v>
      </c>
      <c r="D12829" s="72" t="s">
        <v>29098</v>
      </c>
      <c r="E12829" s="69" t="s">
        <v>4624</v>
      </c>
      <c r="F12829" s="69" t="s">
        <v>23060</v>
      </c>
      <c r="G12829" s="69" t="s">
        <v>19</v>
      </c>
      <c r="H12829" s="70" t="s">
        <v>19</v>
      </c>
      <c r="I12829" s="69" t="s">
        <v>23061</v>
      </c>
      <c r="J12829" s="69" t="s">
        <v>23062</v>
      </c>
      <c r="K12829" s="69" t="s">
        <v>126</v>
      </c>
      <c r="L12829" s="74">
        <v>39952</v>
      </c>
      <c r="M12829" s="74"/>
      <c r="N12829" s="74">
        <v>40086</v>
      </c>
      <c r="O12829" s="74"/>
      <c r="P12829" s="71">
        <v>97770</v>
      </c>
      <c r="Q12829" s="69" t="s">
        <v>24120</v>
      </c>
    </row>
    <row r="12830" spans="1:17" ht="60">
      <c r="A12830" s="68">
        <v>12829</v>
      </c>
      <c r="B12830" s="146" t="s">
        <v>29054</v>
      </c>
      <c r="C12830" s="68" t="s">
        <v>29063</v>
      </c>
      <c r="D12830" s="72" t="s">
        <v>29098</v>
      </c>
      <c r="E12830" s="69" t="s">
        <v>4624</v>
      </c>
      <c r="F12830" s="69" t="s">
        <v>5524</v>
      </c>
      <c r="G12830" s="69" t="s">
        <v>19</v>
      </c>
      <c r="H12830" s="70" t="s">
        <v>19</v>
      </c>
      <c r="I12830" s="69" t="s">
        <v>23063</v>
      </c>
      <c r="J12830" s="69" t="s">
        <v>23064</v>
      </c>
      <c r="K12830" s="69" t="s">
        <v>15</v>
      </c>
      <c r="L12830" s="74">
        <v>39941</v>
      </c>
      <c r="M12830" s="74"/>
      <c r="N12830" s="74">
        <v>40390</v>
      </c>
      <c r="O12830" s="74"/>
      <c r="P12830" s="71">
        <v>6121771</v>
      </c>
      <c r="Q12830" s="69" t="s">
        <v>23540</v>
      </c>
    </row>
    <row r="12831" spans="1:17" ht="60">
      <c r="A12831" s="68">
        <v>12830</v>
      </c>
      <c r="B12831" s="146" t="s">
        <v>29054</v>
      </c>
      <c r="C12831" s="68" t="s">
        <v>29063</v>
      </c>
      <c r="D12831" s="72" t="s">
        <v>29098</v>
      </c>
      <c r="E12831" s="69" t="s">
        <v>4624</v>
      </c>
      <c r="F12831" s="69" t="s">
        <v>23065</v>
      </c>
      <c r="G12831" s="69" t="s">
        <v>19</v>
      </c>
      <c r="H12831" s="70" t="s">
        <v>19</v>
      </c>
      <c r="I12831" s="69" t="s">
        <v>23066</v>
      </c>
      <c r="J12831" s="69" t="s">
        <v>23067</v>
      </c>
      <c r="K12831" s="69" t="s">
        <v>126</v>
      </c>
      <c r="L12831" s="74">
        <v>39944</v>
      </c>
      <c r="M12831" s="74"/>
      <c r="N12831" s="74">
        <v>40117</v>
      </c>
      <c r="O12831" s="74"/>
      <c r="P12831" s="71">
        <v>331222.48</v>
      </c>
      <c r="Q12831" s="69" t="s">
        <v>23631</v>
      </c>
    </row>
    <row r="12832" spans="1:17" ht="60">
      <c r="A12832" s="68">
        <v>12831</v>
      </c>
      <c r="B12832" s="146" t="s">
        <v>29055</v>
      </c>
      <c r="C12832" s="68" t="s">
        <v>29063</v>
      </c>
      <c r="D12832" s="72" t="s">
        <v>29098</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69" t="s">
        <v>23442</v>
      </c>
    </row>
    <row r="12833" spans="1:17" ht="60">
      <c r="A12833" s="68">
        <v>12832</v>
      </c>
      <c r="B12833" s="146" t="s">
        <v>29054</v>
      </c>
      <c r="C12833" s="68" t="s">
        <v>29065</v>
      </c>
      <c r="D12833" s="72" t="s">
        <v>29098</v>
      </c>
      <c r="E12833" s="69" t="s">
        <v>4624</v>
      </c>
      <c r="F12833" s="69" t="s">
        <v>17360</v>
      </c>
      <c r="G12833" s="69" t="s">
        <v>19</v>
      </c>
      <c r="H12833" s="70" t="s">
        <v>19</v>
      </c>
      <c r="I12833" s="69" t="s">
        <v>23068</v>
      </c>
      <c r="J12833" s="69" t="s">
        <v>23069</v>
      </c>
      <c r="K12833" s="69" t="s">
        <v>126</v>
      </c>
      <c r="L12833" s="74">
        <v>39944</v>
      </c>
      <c r="M12833" s="74"/>
      <c r="N12833" s="74">
        <v>40482</v>
      </c>
      <c r="O12833" s="74"/>
      <c r="P12833" s="71">
        <v>81527.199999999997</v>
      </c>
      <c r="Q12833" s="69" t="s">
        <v>23775</v>
      </c>
    </row>
    <row r="12834" spans="1:17" ht="60">
      <c r="A12834" s="68">
        <v>12833</v>
      </c>
      <c r="B12834" s="146" t="s">
        <v>29054</v>
      </c>
      <c r="C12834" s="68" t="s">
        <v>29067</v>
      </c>
      <c r="D12834" s="72" t="s">
        <v>29098</v>
      </c>
      <c r="E12834" s="69" t="s">
        <v>4624</v>
      </c>
      <c r="F12834" s="69" t="s">
        <v>7656</v>
      </c>
      <c r="G12834" s="69" t="s">
        <v>19</v>
      </c>
      <c r="H12834" s="70" t="s">
        <v>19</v>
      </c>
      <c r="I12834" s="69" t="s">
        <v>29876</v>
      </c>
      <c r="J12834" s="69" t="s">
        <v>29877</v>
      </c>
      <c r="K12834" s="69" t="s">
        <v>15</v>
      </c>
      <c r="L12834" s="74">
        <v>40466</v>
      </c>
      <c r="M12834" s="74"/>
      <c r="N12834" s="74">
        <v>40847</v>
      </c>
      <c r="O12834" s="74"/>
      <c r="P12834" s="71">
        <v>2461384.9300000002</v>
      </c>
      <c r="Q12834" s="69" t="s">
        <v>19</v>
      </c>
    </row>
    <row r="12835" spans="1:17" ht="60">
      <c r="A12835" s="68">
        <v>12834</v>
      </c>
      <c r="B12835" s="146" t="s">
        <v>29054</v>
      </c>
      <c r="C12835" s="68" t="s">
        <v>29068</v>
      </c>
      <c r="D12835" s="72" t="s">
        <v>29098</v>
      </c>
      <c r="E12835" s="69" t="s">
        <v>4624</v>
      </c>
      <c r="F12835" s="69" t="s">
        <v>23070</v>
      </c>
      <c r="G12835" s="69" t="s">
        <v>19</v>
      </c>
      <c r="H12835" s="70" t="s">
        <v>19</v>
      </c>
      <c r="I12835" s="69" t="s">
        <v>23071</v>
      </c>
      <c r="J12835" s="69" t="s">
        <v>23072</v>
      </c>
      <c r="K12835" s="69" t="s">
        <v>15</v>
      </c>
      <c r="L12835" s="74">
        <v>39939</v>
      </c>
      <c r="M12835" s="74"/>
      <c r="N12835" s="74">
        <v>40482</v>
      </c>
      <c r="O12835" s="74"/>
      <c r="P12835" s="71">
        <v>6252309.2800000003</v>
      </c>
      <c r="Q12835" s="69" t="s">
        <v>27869</v>
      </c>
    </row>
    <row r="12836" spans="1:17" ht="60">
      <c r="A12836" s="68">
        <v>12835</v>
      </c>
      <c r="B12836" s="146" t="s">
        <v>29054</v>
      </c>
      <c r="C12836" s="68" t="s">
        <v>29063</v>
      </c>
      <c r="D12836" s="72" t="s">
        <v>29098</v>
      </c>
      <c r="E12836" s="69" t="s">
        <v>4624</v>
      </c>
      <c r="F12836" s="69" t="s">
        <v>23073</v>
      </c>
      <c r="G12836" s="69" t="s">
        <v>19</v>
      </c>
      <c r="H12836" s="70" t="s">
        <v>19</v>
      </c>
      <c r="I12836" s="69" t="s">
        <v>23074</v>
      </c>
      <c r="J12836" s="69" t="s">
        <v>23075</v>
      </c>
      <c r="K12836" s="69" t="s">
        <v>154</v>
      </c>
      <c r="L12836" s="74">
        <v>40043</v>
      </c>
      <c r="M12836" s="74"/>
      <c r="N12836" s="74">
        <v>40421</v>
      </c>
      <c r="O12836" s="74"/>
      <c r="P12836" s="71">
        <v>341402</v>
      </c>
      <c r="Q12836" s="69" t="s">
        <v>23946</v>
      </c>
    </row>
    <row r="12837" spans="1:17" ht="60">
      <c r="A12837" s="68">
        <v>12836</v>
      </c>
      <c r="B12837" s="146" t="s">
        <v>29055</v>
      </c>
      <c r="C12837" s="68" t="s">
        <v>29063</v>
      </c>
      <c r="D12837" s="72" t="s">
        <v>29098</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69" t="s">
        <v>19</v>
      </c>
    </row>
    <row r="12838" spans="1:17" ht="60">
      <c r="A12838" s="68">
        <v>12837</v>
      </c>
      <c r="B12838" s="146" t="s">
        <v>29054</v>
      </c>
      <c r="C12838" s="68" t="s">
        <v>29063</v>
      </c>
      <c r="D12838" s="72" t="s">
        <v>29098</v>
      </c>
      <c r="E12838" s="69" t="s">
        <v>4624</v>
      </c>
      <c r="F12838" s="69" t="s">
        <v>809</v>
      </c>
      <c r="G12838" s="69" t="s">
        <v>19</v>
      </c>
      <c r="H12838" s="70" t="s">
        <v>19</v>
      </c>
      <c r="I12838" s="69" t="s">
        <v>23076</v>
      </c>
      <c r="J12838" s="69" t="s">
        <v>23077</v>
      </c>
      <c r="K12838" s="69" t="s">
        <v>15</v>
      </c>
      <c r="L12838" s="74">
        <v>39988</v>
      </c>
      <c r="M12838" s="74"/>
      <c r="N12838" s="74">
        <v>40451</v>
      </c>
      <c r="O12838" s="74"/>
      <c r="P12838" s="71">
        <v>3291202</v>
      </c>
      <c r="Q12838" s="69" t="s">
        <v>28974</v>
      </c>
    </row>
    <row r="12839" spans="1:17" ht="60">
      <c r="A12839" s="68">
        <v>12838</v>
      </c>
      <c r="B12839" s="146" t="s">
        <v>29054</v>
      </c>
      <c r="C12839" s="68" t="s">
        <v>29063</v>
      </c>
      <c r="D12839" s="72" t="s">
        <v>29098</v>
      </c>
      <c r="E12839" s="69" t="s">
        <v>4624</v>
      </c>
      <c r="F12839" s="69" t="s">
        <v>4297</v>
      </c>
      <c r="G12839" s="69" t="s">
        <v>19</v>
      </c>
      <c r="H12839" s="70" t="s">
        <v>19</v>
      </c>
      <c r="I12839" s="69" t="s">
        <v>23078</v>
      </c>
      <c r="J12839" s="69" t="s">
        <v>23079</v>
      </c>
      <c r="K12839" s="69" t="s">
        <v>126</v>
      </c>
      <c r="L12839" s="74">
        <v>39946</v>
      </c>
      <c r="M12839" s="74"/>
      <c r="N12839" s="74">
        <v>40086</v>
      </c>
      <c r="O12839" s="74"/>
      <c r="P12839" s="71">
        <v>460590</v>
      </c>
      <c r="Q12839" s="69" t="s">
        <v>19</v>
      </c>
    </row>
    <row r="12840" spans="1:17" ht="60">
      <c r="A12840" s="68">
        <v>12839</v>
      </c>
      <c r="B12840" s="146" t="s">
        <v>29054</v>
      </c>
      <c r="C12840" s="68" t="s">
        <v>29063</v>
      </c>
      <c r="D12840" s="72" t="s">
        <v>29098</v>
      </c>
      <c r="E12840" s="69" t="s">
        <v>4624</v>
      </c>
      <c r="F12840" s="69" t="s">
        <v>809</v>
      </c>
      <c r="G12840" s="69" t="s">
        <v>19</v>
      </c>
      <c r="H12840" s="70" t="s">
        <v>19</v>
      </c>
      <c r="I12840" s="69" t="s">
        <v>23080</v>
      </c>
      <c r="J12840" s="69" t="s">
        <v>23081</v>
      </c>
      <c r="K12840" s="69" t="s">
        <v>15</v>
      </c>
      <c r="L12840" s="74">
        <v>39952</v>
      </c>
      <c r="M12840" s="74"/>
      <c r="N12840" s="74">
        <v>40298</v>
      </c>
      <c r="O12840" s="74"/>
      <c r="P12840" s="71">
        <v>569576</v>
      </c>
      <c r="Q12840" s="69" t="s">
        <v>19</v>
      </c>
    </row>
    <row r="12841" spans="1:17" ht="60">
      <c r="A12841" s="68">
        <v>12840</v>
      </c>
      <c r="B12841" s="146" t="s">
        <v>29054</v>
      </c>
      <c r="C12841" s="68" t="s">
        <v>29063</v>
      </c>
      <c r="D12841" s="72" t="s">
        <v>29098</v>
      </c>
      <c r="E12841" s="69" t="s">
        <v>4624</v>
      </c>
      <c r="F12841" s="69" t="s">
        <v>809</v>
      </c>
      <c r="G12841" s="69" t="s">
        <v>19</v>
      </c>
      <c r="H12841" s="70" t="s">
        <v>19</v>
      </c>
      <c r="I12841" s="69" t="s">
        <v>23082</v>
      </c>
      <c r="J12841" s="69" t="s">
        <v>23083</v>
      </c>
      <c r="K12841" s="69" t="s">
        <v>15</v>
      </c>
      <c r="L12841" s="74">
        <v>39952</v>
      </c>
      <c r="M12841" s="74"/>
      <c r="N12841" s="74">
        <v>40086</v>
      </c>
      <c r="O12841" s="74"/>
      <c r="P12841" s="71">
        <v>715110</v>
      </c>
      <c r="Q12841" s="69" t="s">
        <v>19</v>
      </c>
    </row>
    <row r="12842" spans="1:17" ht="60">
      <c r="A12842" s="68">
        <v>12841</v>
      </c>
      <c r="B12842" s="146" t="s">
        <v>29054</v>
      </c>
      <c r="C12842" s="68" t="s">
        <v>29063</v>
      </c>
      <c r="D12842" s="72" t="s">
        <v>29098</v>
      </c>
      <c r="E12842" s="69" t="s">
        <v>4624</v>
      </c>
      <c r="F12842" s="69" t="s">
        <v>4297</v>
      </c>
      <c r="G12842" s="69" t="s">
        <v>19</v>
      </c>
      <c r="H12842" s="70" t="s">
        <v>19</v>
      </c>
      <c r="I12842" s="69" t="s">
        <v>23084</v>
      </c>
      <c r="J12842" s="69" t="s">
        <v>23085</v>
      </c>
      <c r="K12842" s="69" t="s">
        <v>15</v>
      </c>
      <c r="L12842" s="74">
        <v>39944</v>
      </c>
      <c r="M12842" s="74"/>
      <c r="N12842" s="74">
        <v>40268</v>
      </c>
      <c r="O12842" s="74"/>
      <c r="P12842" s="71">
        <v>897140</v>
      </c>
      <c r="Q12842" s="69" t="s">
        <v>19</v>
      </c>
    </row>
    <row r="12843" spans="1:17" ht="60">
      <c r="A12843" s="68">
        <v>12842</v>
      </c>
      <c r="B12843" s="146" t="s">
        <v>29054</v>
      </c>
      <c r="C12843" s="68" t="s">
        <v>29063</v>
      </c>
      <c r="D12843" s="72" t="s">
        <v>29098</v>
      </c>
      <c r="E12843" s="69" t="s">
        <v>4624</v>
      </c>
      <c r="F12843" s="69" t="s">
        <v>809</v>
      </c>
      <c r="G12843" s="69" t="s">
        <v>19</v>
      </c>
      <c r="H12843" s="70" t="s">
        <v>19</v>
      </c>
      <c r="I12843" s="69" t="s">
        <v>23086</v>
      </c>
      <c r="J12843" s="69" t="s">
        <v>23087</v>
      </c>
      <c r="K12843" s="69" t="s">
        <v>15</v>
      </c>
      <c r="L12843" s="74">
        <v>39953</v>
      </c>
      <c r="M12843" s="74"/>
      <c r="N12843" s="74">
        <v>40421</v>
      </c>
      <c r="O12843" s="74"/>
      <c r="P12843" s="71">
        <v>3701395</v>
      </c>
      <c r="Q12843" s="69" t="s">
        <v>19</v>
      </c>
    </row>
    <row r="12844" spans="1:17" ht="60">
      <c r="A12844" s="68">
        <v>12843</v>
      </c>
      <c r="B12844" s="146" t="s">
        <v>29054</v>
      </c>
      <c r="C12844" s="68" t="s">
        <v>29063</v>
      </c>
      <c r="D12844" s="72" t="s">
        <v>29098</v>
      </c>
      <c r="E12844" s="69" t="s">
        <v>4624</v>
      </c>
      <c r="F12844" s="69" t="s">
        <v>809</v>
      </c>
      <c r="G12844" s="69" t="s">
        <v>19</v>
      </c>
      <c r="H12844" s="70" t="s">
        <v>19</v>
      </c>
      <c r="I12844" s="69" t="s">
        <v>23088</v>
      </c>
      <c r="J12844" s="69" t="s">
        <v>23089</v>
      </c>
      <c r="K12844" s="69" t="s">
        <v>15</v>
      </c>
      <c r="L12844" s="74">
        <v>39944</v>
      </c>
      <c r="M12844" s="74"/>
      <c r="N12844" s="74">
        <v>40421</v>
      </c>
      <c r="O12844" s="74"/>
      <c r="P12844" s="71">
        <v>2487012.4900000002</v>
      </c>
      <c r="Q12844" s="69" t="s">
        <v>19</v>
      </c>
    </row>
    <row r="12845" spans="1:17" ht="60">
      <c r="A12845" s="68">
        <v>12844</v>
      </c>
      <c r="B12845" s="146" t="s">
        <v>29054</v>
      </c>
      <c r="C12845" s="68" t="s">
        <v>29063</v>
      </c>
      <c r="D12845" s="72" t="s">
        <v>29098</v>
      </c>
      <c r="E12845" s="69" t="s">
        <v>4624</v>
      </c>
      <c r="F12845" s="69" t="s">
        <v>809</v>
      </c>
      <c r="G12845" s="69" t="s">
        <v>19</v>
      </c>
      <c r="H12845" s="70" t="s">
        <v>19</v>
      </c>
      <c r="I12845" s="69" t="s">
        <v>23090</v>
      </c>
      <c r="J12845" s="69" t="s">
        <v>23091</v>
      </c>
      <c r="K12845" s="69" t="s">
        <v>15</v>
      </c>
      <c r="L12845" s="74">
        <v>40029</v>
      </c>
      <c r="M12845" s="74"/>
      <c r="N12845" s="74">
        <v>40329</v>
      </c>
      <c r="O12845" s="74"/>
      <c r="P12845" s="71">
        <v>3338509.79</v>
      </c>
      <c r="Q12845" s="69" t="s">
        <v>19</v>
      </c>
    </row>
    <row r="12846" spans="1:17" ht="60">
      <c r="A12846" s="68">
        <v>12845</v>
      </c>
      <c r="B12846" s="146" t="s">
        <v>29054</v>
      </c>
      <c r="C12846" s="68" t="s">
        <v>29063</v>
      </c>
      <c r="D12846" s="72" t="s">
        <v>29098</v>
      </c>
      <c r="E12846" s="69" t="s">
        <v>4624</v>
      </c>
      <c r="F12846" s="69" t="s">
        <v>809</v>
      </c>
      <c r="G12846" s="69" t="s">
        <v>19</v>
      </c>
      <c r="H12846" s="70" t="s">
        <v>19</v>
      </c>
      <c r="I12846" s="69" t="s">
        <v>23092</v>
      </c>
      <c r="J12846" s="69" t="s">
        <v>23093</v>
      </c>
      <c r="K12846" s="69" t="s">
        <v>201</v>
      </c>
      <c r="L12846" s="74">
        <v>40150</v>
      </c>
      <c r="M12846" s="74"/>
      <c r="N12846" s="74">
        <v>40482</v>
      </c>
      <c r="O12846" s="74"/>
      <c r="P12846" s="71">
        <v>1267475</v>
      </c>
      <c r="Q12846" s="69" t="s">
        <v>19</v>
      </c>
    </row>
    <row r="12847" spans="1:17" ht="60">
      <c r="A12847" s="68">
        <v>12846</v>
      </c>
      <c r="B12847" s="146" t="s">
        <v>29054</v>
      </c>
      <c r="C12847" s="68" t="s">
        <v>29062</v>
      </c>
      <c r="D12847" s="72" t="s">
        <v>29098</v>
      </c>
      <c r="E12847" s="69" t="s">
        <v>4624</v>
      </c>
      <c r="F12847" s="69" t="s">
        <v>23094</v>
      </c>
      <c r="G12847" s="69" t="s">
        <v>19</v>
      </c>
      <c r="H12847" s="70" t="s">
        <v>19</v>
      </c>
      <c r="I12847" s="69" t="s">
        <v>23095</v>
      </c>
      <c r="J12847" s="69" t="s">
        <v>23096</v>
      </c>
      <c r="K12847" s="69" t="s">
        <v>154</v>
      </c>
      <c r="L12847" s="74">
        <v>39941</v>
      </c>
      <c r="M12847" s="74"/>
      <c r="N12847" s="74">
        <v>40147</v>
      </c>
      <c r="O12847" s="74"/>
      <c r="P12847" s="71">
        <v>953556</v>
      </c>
      <c r="Q12847" s="69" t="s">
        <v>23631</v>
      </c>
    </row>
    <row r="12848" spans="1:17" ht="60">
      <c r="A12848" s="68">
        <v>12847</v>
      </c>
      <c r="B12848" s="146" t="s">
        <v>29054</v>
      </c>
      <c r="C12848" s="68" t="s">
        <v>29062</v>
      </c>
      <c r="D12848" s="72" t="s">
        <v>29098</v>
      </c>
      <c r="E12848" s="69" t="s">
        <v>4624</v>
      </c>
      <c r="F12848" s="69" t="s">
        <v>23094</v>
      </c>
      <c r="G12848" s="69" t="s">
        <v>4388</v>
      </c>
      <c r="H12848" s="70" t="s">
        <v>19</v>
      </c>
      <c r="I12848" s="69" t="s">
        <v>30666</v>
      </c>
      <c r="J12848" s="69" t="s">
        <v>30667</v>
      </c>
      <c r="K12848" s="69" t="s">
        <v>154</v>
      </c>
      <c r="L12848" s="74">
        <v>40479</v>
      </c>
      <c r="M12848" s="74"/>
      <c r="N12848" s="74">
        <v>40847</v>
      </c>
      <c r="O12848" s="74"/>
      <c r="P12848" s="71">
        <v>6500</v>
      </c>
      <c r="Q12848" s="69" t="s">
        <v>19</v>
      </c>
    </row>
    <row r="12849" spans="1:17" ht="60">
      <c r="A12849" s="68">
        <v>12848</v>
      </c>
      <c r="B12849" s="146" t="s">
        <v>29054</v>
      </c>
      <c r="C12849" s="68" t="s">
        <v>29063</v>
      </c>
      <c r="D12849" s="72" t="s">
        <v>29098</v>
      </c>
      <c r="E12849" s="69" t="s">
        <v>4624</v>
      </c>
      <c r="F12849" s="69" t="s">
        <v>3987</v>
      </c>
      <c r="G12849" s="69" t="s">
        <v>19</v>
      </c>
      <c r="H12849" s="70" t="s">
        <v>19</v>
      </c>
      <c r="I12849" s="69" t="s">
        <v>23097</v>
      </c>
      <c r="J12849" s="69" t="s">
        <v>23098</v>
      </c>
      <c r="K12849" s="69" t="s">
        <v>154</v>
      </c>
      <c r="L12849" s="74">
        <v>40098</v>
      </c>
      <c r="M12849" s="74"/>
      <c r="N12849" s="74">
        <v>40390</v>
      </c>
      <c r="O12849" s="74"/>
      <c r="P12849" s="71">
        <v>144235</v>
      </c>
      <c r="Q12849" s="69" t="s">
        <v>23631</v>
      </c>
    </row>
    <row r="12850" spans="1:17" ht="60">
      <c r="A12850" s="68">
        <v>12849</v>
      </c>
      <c r="B12850" s="146" t="s">
        <v>29054</v>
      </c>
      <c r="C12850" s="68" t="s">
        <v>29063</v>
      </c>
      <c r="D12850" s="72" t="s">
        <v>29098</v>
      </c>
      <c r="E12850" s="69" t="s">
        <v>4624</v>
      </c>
      <c r="F12850" s="69" t="s">
        <v>23073</v>
      </c>
      <c r="G12850" s="69" t="s">
        <v>19</v>
      </c>
      <c r="H12850" s="70" t="s">
        <v>19</v>
      </c>
      <c r="I12850" s="69" t="s">
        <v>23099</v>
      </c>
      <c r="J12850" s="69" t="s">
        <v>23100</v>
      </c>
      <c r="K12850" s="69" t="s">
        <v>201</v>
      </c>
      <c r="L12850" s="74">
        <v>40043</v>
      </c>
      <c r="M12850" s="74"/>
      <c r="N12850" s="74">
        <v>40421</v>
      </c>
      <c r="O12850" s="74"/>
      <c r="P12850" s="71">
        <v>621915</v>
      </c>
      <c r="Q12850" s="69" t="s">
        <v>23631</v>
      </c>
    </row>
    <row r="12851" spans="1:17" ht="60">
      <c r="A12851" s="68">
        <v>12850</v>
      </c>
      <c r="B12851" s="146" t="s">
        <v>29054</v>
      </c>
      <c r="C12851" s="68" t="s">
        <v>29063</v>
      </c>
      <c r="D12851" s="72" t="s">
        <v>29098</v>
      </c>
      <c r="E12851" s="69" t="s">
        <v>4624</v>
      </c>
      <c r="F12851" s="69" t="s">
        <v>23073</v>
      </c>
      <c r="G12851" s="69" t="s">
        <v>19</v>
      </c>
      <c r="H12851" s="70" t="s">
        <v>19</v>
      </c>
      <c r="I12851" s="69" t="s">
        <v>23101</v>
      </c>
      <c r="J12851" s="69" t="s">
        <v>23102</v>
      </c>
      <c r="K12851" s="69" t="s">
        <v>15</v>
      </c>
      <c r="L12851" s="74">
        <v>39974</v>
      </c>
      <c r="M12851" s="74"/>
      <c r="N12851" s="74">
        <v>40451</v>
      </c>
      <c r="O12851" s="74"/>
      <c r="P12851" s="71">
        <v>2764193</v>
      </c>
      <c r="Q12851" s="69" t="s">
        <v>19</v>
      </c>
    </row>
    <row r="12852" spans="1:17" ht="60">
      <c r="A12852" s="68">
        <v>12851</v>
      </c>
      <c r="B12852" s="146" t="s">
        <v>29054</v>
      </c>
      <c r="C12852" s="68" t="s">
        <v>29063</v>
      </c>
      <c r="D12852" s="72" t="s">
        <v>29098</v>
      </c>
      <c r="E12852" s="69" t="s">
        <v>4624</v>
      </c>
      <c r="F12852" s="69" t="s">
        <v>23073</v>
      </c>
      <c r="G12852" s="69" t="s">
        <v>19</v>
      </c>
      <c r="H12852" s="70" t="s">
        <v>19</v>
      </c>
      <c r="I12852" s="69" t="s">
        <v>23103</v>
      </c>
      <c r="J12852" s="69" t="s">
        <v>23104</v>
      </c>
      <c r="K12852" s="69" t="s">
        <v>15</v>
      </c>
      <c r="L12852" s="74">
        <v>39960</v>
      </c>
      <c r="M12852" s="74"/>
      <c r="N12852" s="74">
        <v>40451</v>
      </c>
      <c r="O12852" s="74"/>
      <c r="P12852" s="71">
        <v>10168301</v>
      </c>
      <c r="Q12852" s="69" t="s">
        <v>28975</v>
      </c>
    </row>
    <row r="12853" spans="1:17" ht="60">
      <c r="A12853" s="68">
        <v>12852</v>
      </c>
      <c r="B12853" s="146" t="s">
        <v>29054</v>
      </c>
      <c r="C12853" s="68" t="s">
        <v>29065</v>
      </c>
      <c r="D12853" s="72" t="s">
        <v>29098</v>
      </c>
      <c r="E12853" s="69" t="s">
        <v>4624</v>
      </c>
      <c r="F12853" s="69" t="s">
        <v>7656</v>
      </c>
      <c r="G12853" s="69" t="s">
        <v>19</v>
      </c>
      <c r="H12853" s="70" t="s">
        <v>19</v>
      </c>
      <c r="I12853" s="69" t="s">
        <v>23105</v>
      </c>
      <c r="J12853" s="69" t="s">
        <v>23106</v>
      </c>
      <c r="K12853" s="69" t="s">
        <v>15</v>
      </c>
      <c r="L12853" s="74">
        <v>39988</v>
      </c>
      <c r="M12853" s="74"/>
      <c r="N12853" s="74">
        <v>40451</v>
      </c>
      <c r="O12853" s="74"/>
      <c r="P12853" s="71">
        <v>7264004</v>
      </c>
      <c r="Q12853" s="69" t="s">
        <v>28976</v>
      </c>
    </row>
    <row r="12854" spans="1:17" ht="60">
      <c r="A12854" s="68">
        <v>12853</v>
      </c>
      <c r="B12854" s="146" t="s">
        <v>29055</v>
      </c>
      <c r="C12854" s="68" t="s">
        <v>29063</v>
      </c>
      <c r="D12854" s="72" t="s">
        <v>29098</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69" t="s">
        <v>23782</v>
      </c>
    </row>
    <row r="12855" spans="1:17" ht="60">
      <c r="A12855" s="68">
        <v>12854</v>
      </c>
      <c r="B12855" s="146" t="s">
        <v>29055</v>
      </c>
      <c r="C12855" s="68" t="s">
        <v>29064</v>
      </c>
      <c r="D12855" s="72" t="s">
        <v>29098</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69" t="s">
        <v>28977</v>
      </c>
    </row>
    <row r="12856" spans="1:17" ht="60">
      <c r="A12856" s="68">
        <v>12855</v>
      </c>
      <c r="B12856" s="146" t="s">
        <v>29054</v>
      </c>
      <c r="C12856" s="68" t="s">
        <v>29064</v>
      </c>
      <c r="D12856" s="72" t="s">
        <v>29098</v>
      </c>
      <c r="E12856" s="69" t="s">
        <v>4624</v>
      </c>
      <c r="F12856" s="69" t="s">
        <v>11045</v>
      </c>
      <c r="G12856" s="69" t="s">
        <v>19</v>
      </c>
      <c r="H12856" s="70" t="s">
        <v>19</v>
      </c>
      <c r="I12856" s="69" t="s">
        <v>23107</v>
      </c>
      <c r="J12856" s="69" t="s">
        <v>23108</v>
      </c>
      <c r="K12856" s="69" t="s">
        <v>126</v>
      </c>
      <c r="L12856" s="74">
        <v>39975</v>
      </c>
      <c r="M12856" s="74"/>
      <c r="N12856" s="74">
        <v>40436</v>
      </c>
      <c r="O12856" s="74"/>
      <c r="P12856" s="71">
        <v>5190172</v>
      </c>
      <c r="Q12856" s="69" t="s">
        <v>28978</v>
      </c>
    </row>
    <row r="12857" spans="1:17" ht="60">
      <c r="A12857" s="68">
        <v>12856</v>
      </c>
      <c r="B12857" s="146" t="s">
        <v>29054</v>
      </c>
      <c r="C12857" s="68" t="s">
        <v>29063</v>
      </c>
      <c r="D12857" s="72" t="s">
        <v>29098</v>
      </c>
      <c r="E12857" s="69" t="s">
        <v>4624</v>
      </c>
      <c r="F12857" s="69" t="s">
        <v>4327</v>
      </c>
      <c r="G12857" s="69" t="s">
        <v>19</v>
      </c>
      <c r="H12857" s="70" t="s">
        <v>19</v>
      </c>
      <c r="I12857" s="69" t="s">
        <v>23109</v>
      </c>
      <c r="J12857" s="69" t="s">
        <v>23110</v>
      </c>
      <c r="K12857" s="69" t="s">
        <v>15</v>
      </c>
      <c r="L12857" s="74">
        <v>40087</v>
      </c>
      <c r="M12857" s="74"/>
      <c r="N12857" s="74">
        <v>40482</v>
      </c>
      <c r="O12857" s="74"/>
      <c r="P12857" s="71">
        <v>2506893</v>
      </c>
      <c r="Q12857" s="69" t="s">
        <v>26035</v>
      </c>
    </row>
    <row r="12858" spans="1:17" ht="60">
      <c r="A12858" s="68">
        <v>12857</v>
      </c>
      <c r="B12858" s="146" t="s">
        <v>29054</v>
      </c>
      <c r="C12858" s="68" t="s">
        <v>29063</v>
      </c>
      <c r="D12858" s="72" t="s">
        <v>29098</v>
      </c>
      <c r="E12858" s="69" t="s">
        <v>4624</v>
      </c>
      <c r="F12858" s="69" t="s">
        <v>11045</v>
      </c>
      <c r="G12858" s="69" t="s">
        <v>19</v>
      </c>
      <c r="H12858" s="70" t="s">
        <v>19</v>
      </c>
      <c r="I12858" s="69" t="s">
        <v>23111</v>
      </c>
      <c r="J12858" s="69" t="s">
        <v>23112</v>
      </c>
      <c r="K12858" s="69" t="s">
        <v>15</v>
      </c>
      <c r="L12858" s="74">
        <v>39988</v>
      </c>
      <c r="M12858" s="74"/>
      <c r="N12858" s="74">
        <v>40451</v>
      </c>
      <c r="O12858" s="74"/>
      <c r="P12858" s="71">
        <v>2039663</v>
      </c>
      <c r="Q12858" s="69" t="s">
        <v>27774</v>
      </c>
    </row>
    <row r="12859" spans="1:17" ht="60">
      <c r="A12859" s="68">
        <v>12858</v>
      </c>
      <c r="B12859" s="146" t="s">
        <v>29055</v>
      </c>
      <c r="C12859" s="68" t="s">
        <v>29063</v>
      </c>
      <c r="D12859" s="72" t="s">
        <v>29098</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69" t="s">
        <v>23569</v>
      </c>
    </row>
    <row r="12860" spans="1:17" ht="60">
      <c r="A12860" s="68">
        <v>12859</v>
      </c>
      <c r="B12860" s="146" t="s">
        <v>29055</v>
      </c>
      <c r="C12860" s="68" t="s">
        <v>29063</v>
      </c>
      <c r="D12860" s="72" t="s">
        <v>29098</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69" t="s">
        <v>23781</v>
      </c>
    </row>
    <row r="12861" spans="1:17" ht="60">
      <c r="A12861" s="68">
        <v>12860</v>
      </c>
      <c r="B12861" s="146" t="s">
        <v>29055</v>
      </c>
      <c r="C12861" s="68" t="s">
        <v>29063</v>
      </c>
      <c r="D12861" s="72" t="s">
        <v>29098</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69" t="s">
        <v>28979</v>
      </c>
    </row>
    <row r="12862" spans="1:17" ht="60">
      <c r="A12862" s="68">
        <v>12861</v>
      </c>
      <c r="B12862" s="146" t="s">
        <v>29054</v>
      </c>
      <c r="C12862" s="68" t="s">
        <v>29062</v>
      </c>
      <c r="D12862" s="72" t="s">
        <v>29098</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69" t="s">
        <v>23914</v>
      </c>
    </row>
    <row r="12863" spans="1:17" ht="60">
      <c r="A12863" s="68">
        <v>12862</v>
      </c>
      <c r="B12863" s="146" t="s">
        <v>29054</v>
      </c>
      <c r="C12863" s="68" t="s">
        <v>29063</v>
      </c>
      <c r="D12863" s="72" t="s">
        <v>29098</v>
      </c>
      <c r="E12863" s="69" t="s">
        <v>4624</v>
      </c>
      <c r="F12863" s="69" t="s">
        <v>7666</v>
      </c>
      <c r="G12863" s="69" t="s">
        <v>19</v>
      </c>
      <c r="H12863" s="70" t="s">
        <v>19</v>
      </c>
      <c r="I12863" s="69" t="s">
        <v>23115</v>
      </c>
      <c r="J12863" s="69" t="s">
        <v>23116</v>
      </c>
      <c r="K12863" s="69" t="s">
        <v>126</v>
      </c>
      <c r="L12863" s="74">
        <v>39974</v>
      </c>
      <c r="M12863" s="74"/>
      <c r="N12863" s="74">
        <v>40417</v>
      </c>
      <c r="O12863" s="74"/>
      <c r="P12863" s="71">
        <v>466839</v>
      </c>
      <c r="Q12863" s="69" t="s">
        <v>19</v>
      </c>
    </row>
    <row r="12864" spans="1:17" ht="60">
      <c r="A12864" s="68">
        <v>12863</v>
      </c>
      <c r="B12864" s="146" t="s">
        <v>29054</v>
      </c>
      <c r="C12864" s="68" t="s">
        <v>29062</v>
      </c>
      <c r="D12864" s="72" t="s">
        <v>29098</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69" t="s">
        <v>23631</v>
      </c>
    </row>
    <row r="12865" spans="1:17" ht="60">
      <c r="A12865" s="68">
        <v>12864</v>
      </c>
      <c r="B12865" s="146" t="s">
        <v>29055</v>
      </c>
      <c r="C12865" s="68" t="s">
        <v>29063</v>
      </c>
      <c r="D12865" s="72" t="s">
        <v>29098</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69" t="s">
        <v>23950</v>
      </c>
    </row>
    <row r="12866" spans="1:17" ht="60">
      <c r="A12866" s="68">
        <v>12865</v>
      </c>
      <c r="B12866" s="146" t="s">
        <v>29054</v>
      </c>
      <c r="C12866" s="68" t="s">
        <v>29065</v>
      </c>
      <c r="D12866" s="72" t="s">
        <v>29098</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69" t="s">
        <v>24968</v>
      </c>
    </row>
    <row r="12867" spans="1:17" ht="60">
      <c r="A12867" s="68">
        <v>12866</v>
      </c>
      <c r="B12867" s="146" t="s">
        <v>29054</v>
      </c>
      <c r="C12867" s="68" t="s">
        <v>29063</v>
      </c>
      <c r="D12867" s="72" t="s">
        <v>29098</v>
      </c>
      <c r="E12867" s="69" t="s">
        <v>4624</v>
      </c>
      <c r="F12867" s="69" t="s">
        <v>7666</v>
      </c>
      <c r="G12867" s="69" t="s">
        <v>19</v>
      </c>
      <c r="H12867" s="70" t="s">
        <v>19</v>
      </c>
      <c r="I12867" s="69" t="s">
        <v>23119</v>
      </c>
      <c r="J12867" s="69" t="s">
        <v>23120</v>
      </c>
      <c r="K12867" s="69" t="s">
        <v>126</v>
      </c>
      <c r="L12867" s="74">
        <v>39974</v>
      </c>
      <c r="M12867" s="74"/>
      <c r="N12867" s="74">
        <v>40417</v>
      </c>
      <c r="O12867" s="74"/>
      <c r="P12867" s="71">
        <v>523873</v>
      </c>
      <c r="Q12867" s="69" t="s">
        <v>23631</v>
      </c>
    </row>
    <row r="12868" spans="1:17" ht="60">
      <c r="A12868" s="68">
        <v>12867</v>
      </c>
      <c r="B12868" s="146" t="s">
        <v>29054</v>
      </c>
      <c r="C12868" s="68" t="s">
        <v>29063</v>
      </c>
      <c r="D12868" s="72" t="s">
        <v>29098</v>
      </c>
      <c r="E12868" s="69" t="s">
        <v>4624</v>
      </c>
      <c r="F12868" s="69" t="s">
        <v>4297</v>
      </c>
      <c r="G12868" s="69" t="s">
        <v>19</v>
      </c>
      <c r="H12868" s="70" t="s">
        <v>19</v>
      </c>
      <c r="I12868" s="69" t="s">
        <v>23121</v>
      </c>
      <c r="J12868" s="69" t="s">
        <v>23122</v>
      </c>
      <c r="K12868" s="69" t="s">
        <v>23</v>
      </c>
      <c r="L12868" s="74">
        <v>39974</v>
      </c>
      <c r="M12868" s="74"/>
      <c r="N12868" s="74">
        <v>40101</v>
      </c>
      <c r="O12868" s="74"/>
      <c r="P12868" s="71">
        <v>366818.83</v>
      </c>
      <c r="Q12868" s="69" t="s">
        <v>24965</v>
      </c>
    </row>
    <row r="12869" spans="1:17" ht="60">
      <c r="A12869" s="68">
        <v>12868</v>
      </c>
      <c r="B12869" s="146" t="s">
        <v>29054</v>
      </c>
      <c r="C12869" s="68" t="s">
        <v>29063</v>
      </c>
      <c r="D12869" s="72" t="s">
        <v>29098</v>
      </c>
      <c r="E12869" s="69" t="s">
        <v>4624</v>
      </c>
      <c r="F12869" s="69" t="s">
        <v>23123</v>
      </c>
      <c r="G12869" s="69" t="s">
        <v>19</v>
      </c>
      <c r="H12869" s="70" t="s">
        <v>19</v>
      </c>
      <c r="I12869" s="69" t="s">
        <v>23124</v>
      </c>
      <c r="J12869" s="69" t="s">
        <v>23125</v>
      </c>
      <c r="K12869" s="69" t="s">
        <v>126</v>
      </c>
      <c r="L12869" s="74">
        <v>39974</v>
      </c>
      <c r="M12869" s="74"/>
      <c r="N12869" s="74">
        <v>40417</v>
      </c>
      <c r="O12869" s="74"/>
      <c r="P12869" s="71">
        <v>388249</v>
      </c>
      <c r="Q12869" s="69" t="s">
        <v>23631</v>
      </c>
    </row>
    <row r="12870" spans="1:17" ht="60">
      <c r="A12870" s="68">
        <v>12869</v>
      </c>
      <c r="B12870" s="146" t="s">
        <v>29054</v>
      </c>
      <c r="C12870" s="68" t="s">
        <v>29063</v>
      </c>
      <c r="D12870" s="72" t="s">
        <v>29098</v>
      </c>
      <c r="E12870" s="69" t="s">
        <v>4624</v>
      </c>
      <c r="F12870" s="69" t="s">
        <v>23065</v>
      </c>
      <c r="G12870" s="69" t="s">
        <v>19</v>
      </c>
      <c r="H12870" s="70" t="s">
        <v>19</v>
      </c>
      <c r="I12870" s="69" t="s">
        <v>23126</v>
      </c>
      <c r="J12870" s="69" t="s">
        <v>23127</v>
      </c>
      <c r="K12870" s="69" t="s">
        <v>126</v>
      </c>
      <c r="L12870" s="74">
        <v>39974</v>
      </c>
      <c r="M12870" s="74"/>
      <c r="N12870" s="74">
        <v>40417</v>
      </c>
      <c r="O12870" s="74"/>
      <c r="P12870" s="71">
        <v>248366</v>
      </c>
      <c r="Q12870" s="69" t="s">
        <v>23631</v>
      </c>
    </row>
    <row r="12871" spans="1:17" ht="60">
      <c r="A12871" s="68">
        <v>12870</v>
      </c>
      <c r="B12871" s="146" t="s">
        <v>29054</v>
      </c>
      <c r="C12871" s="68" t="s">
        <v>29063</v>
      </c>
      <c r="D12871" s="72" t="s">
        <v>29098</v>
      </c>
      <c r="E12871" s="69" t="s">
        <v>4624</v>
      </c>
      <c r="F12871" s="69" t="s">
        <v>7666</v>
      </c>
      <c r="G12871" s="69" t="s">
        <v>19</v>
      </c>
      <c r="H12871" s="70" t="s">
        <v>19</v>
      </c>
      <c r="I12871" s="69" t="s">
        <v>23128</v>
      </c>
      <c r="J12871" s="69" t="s">
        <v>23129</v>
      </c>
      <c r="K12871" s="69" t="s">
        <v>15</v>
      </c>
      <c r="L12871" s="74">
        <v>40043</v>
      </c>
      <c r="M12871" s="74"/>
      <c r="N12871" s="74">
        <v>40451</v>
      </c>
      <c r="O12871" s="74"/>
      <c r="P12871" s="71">
        <v>3323603</v>
      </c>
      <c r="Q12871" s="69" t="s">
        <v>23787</v>
      </c>
    </row>
    <row r="12872" spans="1:17" ht="60">
      <c r="A12872" s="68">
        <v>12871</v>
      </c>
      <c r="B12872" s="146" t="s">
        <v>29054</v>
      </c>
      <c r="C12872" s="68" t="s">
        <v>29063</v>
      </c>
      <c r="D12872" s="72" t="s">
        <v>29098</v>
      </c>
      <c r="E12872" s="69" t="s">
        <v>4624</v>
      </c>
      <c r="F12872" s="69" t="s">
        <v>4297</v>
      </c>
      <c r="G12872" s="69" t="s">
        <v>19</v>
      </c>
      <c r="H12872" s="70" t="s">
        <v>19</v>
      </c>
      <c r="I12872" s="69" t="s">
        <v>23130</v>
      </c>
      <c r="J12872" s="69" t="s">
        <v>23131</v>
      </c>
      <c r="K12872" s="69" t="s">
        <v>23</v>
      </c>
      <c r="L12872" s="74">
        <v>39975</v>
      </c>
      <c r="M12872" s="74"/>
      <c r="N12872" s="74">
        <v>40482</v>
      </c>
      <c r="O12872" s="74"/>
      <c r="P12872" s="71">
        <v>874253</v>
      </c>
      <c r="Q12872" s="69" t="s">
        <v>28982</v>
      </c>
    </row>
    <row r="12873" spans="1:17" ht="60">
      <c r="A12873" s="68">
        <v>12872</v>
      </c>
      <c r="B12873" s="146" t="s">
        <v>29054</v>
      </c>
      <c r="C12873" s="68" t="s">
        <v>29063</v>
      </c>
      <c r="D12873" s="72" t="s">
        <v>29098</v>
      </c>
      <c r="E12873" s="69" t="s">
        <v>4624</v>
      </c>
      <c r="F12873" s="69" t="s">
        <v>4297</v>
      </c>
      <c r="G12873" s="69" t="s">
        <v>19</v>
      </c>
      <c r="H12873" s="70" t="s">
        <v>19</v>
      </c>
      <c r="I12873" s="69" t="s">
        <v>23132</v>
      </c>
      <c r="J12873" s="69" t="s">
        <v>23133</v>
      </c>
      <c r="K12873" s="69" t="s">
        <v>126</v>
      </c>
      <c r="L12873" s="74">
        <v>39974</v>
      </c>
      <c r="M12873" s="74"/>
      <c r="N12873" s="74">
        <v>40417</v>
      </c>
      <c r="O12873" s="74"/>
      <c r="P12873" s="71">
        <v>365613</v>
      </c>
      <c r="Q12873" s="69" t="s">
        <v>23631</v>
      </c>
    </row>
    <row r="12874" spans="1:17" ht="60">
      <c r="A12874" s="68">
        <v>12873</v>
      </c>
      <c r="B12874" s="146" t="s">
        <v>29054</v>
      </c>
      <c r="C12874" s="68" t="s">
        <v>29063</v>
      </c>
      <c r="D12874" s="72" t="s">
        <v>29098</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69" t="s">
        <v>27890</v>
      </c>
    </row>
    <row r="12875" spans="1:17" ht="60">
      <c r="A12875" s="68">
        <v>12874</v>
      </c>
      <c r="B12875" s="146" t="s">
        <v>29054</v>
      </c>
      <c r="C12875" s="68" t="s">
        <v>29063</v>
      </c>
      <c r="D12875" s="72" t="s">
        <v>29098</v>
      </c>
      <c r="E12875" s="69" t="s">
        <v>4624</v>
      </c>
      <c r="F12875" s="69" t="s">
        <v>4297</v>
      </c>
      <c r="G12875" s="69" t="s">
        <v>19</v>
      </c>
      <c r="H12875" s="70" t="s">
        <v>19</v>
      </c>
      <c r="I12875" s="69" t="s">
        <v>23135</v>
      </c>
      <c r="J12875" s="69" t="s">
        <v>23136</v>
      </c>
      <c r="K12875" s="69" t="s">
        <v>15</v>
      </c>
      <c r="L12875" s="74">
        <v>40043</v>
      </c>
      <c r="M12875" s="74"/>
      <c r="N12875" s="74">
        <v>40451</v>
      </c>
      <c r="O12875" s="74"/>
      <c r="P12875" s="71">
        <v>1345965.96</v>
      </c>
      <c r="Q12875" s="69" t="s">
        <v>28983</v>
      </c>
    </row>
    <row r="12876" spans="1:17" ht="60">
      <c r="A12876" s="68">
        <v>12875</v>
      </c>
      <c r="B12876" s="146" t="s">
        <v>29054</v>
      </c>
      <c r="C12876" s="68" t="s">
        <v>29063</v>
      </c>
      <c r="D12876" s="72" t="s">
        <v>29098</v>
      </c>
      <c r="E12876" s="69" t="s">
        <v>4624</v>
      </c>
      <c r="F12876" s="69" t="s">
        <v>4297</v>
      </c>
      <c r="G12876" s="69" t="s">
        <v>19</v>
      </c>
      <c r="H12876" s="70" t="s">
        <v>19</v>
      </c>
      <c r="I12876" s="69" t="s">
        <v>23137</v>
      </c>
      <c r="J12876" s="69" t="s">
        <v>23131</v>
      </c>
      <c r="K12876" s="69" t="s">
        <v>23</v>
      </c>
      <c r="L12876" s="74">
        <v>39975</v>
      </c>
      <c r="M12876" s="74"/>
      <c r="N12876" s="74">
        <v>40482</v>
      </c>
      <c r="O12876" s="74"/>
      <c r="P12876" s="71">
        <v>145171</v>
      </c>
      <c r="Q12876" s="69" t="s">
        <v>23540</v>
      </c>
    </row>
    <row r="12877" spans="1:17" ht="60">
      <c r="A12877" s="68">
        <v>12876</v>
      </c>
      <c r="B12877" s="146" t="s">
        <v>29054</v>
      </c>
      <c r="C12877" s="68" t="s">
        <v>29067</v>
      </c>
      <c r="D12877" s="72" t="s">
        <v>29098</v>
      </c>
      <c r="E12877" s="69" t="s">
        <v>4624</v>
      </c>
      <c r="F12877" s="69" t="s">
        <v>28984</v>
      </c>
      <c r="G12877" s="69" t="s">
        <v>19</v>
      </c>
      <c r="H12877" s="70" t="s">
        <v>19</v>
      </c>
      <c r="I12877" s="69" t="s">
        <v>28985</v>
      </c>
      <c r="J12877" s="69" t="s">
        <v>31478</v>
      </c>
      <c r="K12877" s="69" t="s">
        <v>15</v>
      </c>
      <c r="L12877" s="74">
        <v>40431</v>
      </c>
      <c r="M12877" s="74"/>
      <c r="N12877" s="74">
        <v>40482</v>
      </c>
      <c r="O12877" s="74"/>
      <c r="P12877" s="71">
        <v>5474952</v>
      </c>
      <c r="Q12877" s="69" t="s">
        <v>19</v>
      </c>
    </row>
    <row r="12878" spans="1:17" ht="60">
      <c r="A12878" s="68">
        <v>12877</v>
      </c>
      <c r="B12878" s="146" t="s">
        <v>29054</v>
      </c>
      <c r="C12878" s="68" t="s">
        <v>29063</v>
      </c>
      <c r="D12878" s="72" t="s">
        <v>29098</v>
      </c>
      <c r="E12878" s="69" t="s">
        <v>4624</v>
      </c>
      <c r="F12878" s="69" t="s">
        <v>23138</v>
      </c>
      <c r="G12878" s="69" t="s">
        <v>19</v>
      </c>
      <c r="H12878" s="70" t="s">
        <v>19</v>
      </c>
      <c r="I12878" s="69" t="s">
        <v>23139</v>
      </c>
      <c r="J12878" s="69" t="s">
        <v>23140</v>
      </c>
      <c r="K12878" s="69" t="s">
        <v>15</v>
      </c>
      <c r="L12878" s="74">
        <v>39960</v>
      </c>
      <c r="M12878" s="74"/>
      <c r="N12878" s="74">
        <v>40482</v>
      </c>
      <c r="O12878" s="74"/>
      <c r="P12878" s="71">
        <v>12017032</v>
      </c>
      <c r="Q12878" s="69" t="s">
        <v>24113</v>
      </c>
    </row>
    <row r="12879" spans="1:17" ht="60">
      <c r="A12879" s="68">
        <v>12878</v>
      </c>
      <c r="B12879" s="146" t="s">
        <v>29054</v>
      </c>
      <c r="C12879" s="68" t="s">
        <v>29062</v>
      </c>
      <c r="D12879" s="72" t="s">
        <v>29098</v>
      </c>
      <c r="E12879" s="69" t="s">
        <v>4624</v>
      </c>
      <c r="F12879" s="69" t="s">
        <v>23070</v>
      </c>
      <c r="G12879" s="69" t="s">
        <v>19</v>
      </c>
      <c r="H12879" s="70" t="s">
        <v>19</v>
      </c>
      <c r="I12879" s="69" t="s">
        <v>23141</v>
      </c>
      <c r="J12879" s="69" t="s">
        <v>23142</v>
      </c>
      <c r="K12879" s="69" t="s">
        <v>154</v>
      </c>
      <c r="L12879" s="74">
        <v>40042</v>
      </c>
      <c r="M12879" s="74"/>
      <c r="N12879" s="74">
        <v>40482</v>
      </c>
      <c r="O12879" s="74"/>
      <c r="P12879" s="71">
        <v>150000</v>
      </c>
      <c r="Q12879" s="69" t="s">
        <v>24211</v>
      </c>
    </row>
    <row r="12880" spans="1:17" ht="60">
      <c r="A12880" s="68">
        <v>12879</v>
      </c>
      <c r="B12880" s="146" t="s">
        <v>29054</v>
      </c>
      <c r="C12880" s="68" t="s">
        <v>29063</v>
      </c>
      <c r="D12880" s="72" t="s">
        <v>29098</v>
      </c>
      <c r="E12880" s="69" t="s">
        <v>4624</v>
      </c>
      <c r="F12880" s="69" t="s">
        <v>23060</v>
      </c>
      <c r="G12880" s="69" t="s">
        <v>19</v>
      </c>
      <c r="H12880" s="70" t="s">
        <v>19</v>
      </c>
      <c r="I12880" s="69" t="s">
        <v>23143</v>
      </c>
      <c r="J12880" s="69" t="s">
        <v>23144</v>
      </c>
      <c r="K12880" s="69" t="s">
        <v>15</v>
      </c>
      <c r="L12880" s="74">
        <v>39953</v>
      </c>
      <c r="M12880" s="74"/>
      <c r="N12880" s="74">
        <v>40421</v>
      </c>
      <c r="O12880" s="74"/>
      <c r="P12880" s="71">
        <v>3343449</v>
      </c>
      <c r="Q12880" s="69" t="s">
        <v>26105</v>
      </c>
    </row>
    <row r="12881" spans="1:17" ht="60">
      <c r="A12881" s="68">
        <v>12880</v>
      </c>
      <c r="B12881" s="146" t="s">
        <v>29054</v>
      </c>
      <c r="C12881" s="68" t="s">
        <v>29063</v>
      </c>
      <c r="D12881" s="72" t="s">
        <v>29098</v>
      </c>
      <c r="E12881" s="69" t="s">
        <v>4624</v>
      </c>
      <c r="F12881" s="69" t="s">
        <v>23138</v>
      </c>
      <c r="G12881" s="69" t="s">
        <v>19</v>
      </c>
      <c r="H12881" s="70" t="s">
        <v>19</v>
      </c>
      <c r="I12881" s="69" t="s">
        <v>23145</v>
      </c>
      <c r="J12881" s="69" t="s">
        <v>23146</v>
      </c>
      <c r="K12881" s="69" t="s">
        <v>15</v>
      </c>
      <c r="L12881" s="74">
        <v>40029</v>
      </c>
      <c r="M12881" s="74"/>
      <c r="N12881" s="74">
        <v>40482</v>
      </c>
      <c r="O12881" s="74"/>
      <c r="P12881" s="71">
        <v>2021619.73</v>
      </c>
      <c r="Q12881" s="69" t="s">
        <v>26215</v>
      </c>
    </row>
    <row r="12882" spans="1:17" ht="60">
      <c r="A12882" s="68">
        <v>12881</v>
      </c>
      <c r="B12882" s="146" t="s">
        <v>29055</v>
      </c>
      <c r="C12882" s="68" t="s">
        <v>29062</v>
      </c>
      <c r="D12882" s="72" t="s">
        <v>29098</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69" t="s">
        <v>23631</v>
      </c>
    </row>
    <row r="12883" spans="1:17" ht="60">
      <c r="A12883" s="68">
        <v>12882</v>
      </c>
      <c r="B12883" s="146" t="s">
        <v>29054</v>
      </c>
      <c r="C12883" s="68" t="s">
        <v>29063</v>
      </c>
      <c r="D12883" s="72" t="s">
        <v>29098</v>
      </c>
      <c r="E12883" s="69" t="s">
        <v>4624</v>
      </c>
      <c r="F12883" s="69" t="s">
        <v>7666</v>
      </c>
      <c r="G12883" s="69" t="s">
        <v>19</v>
      </c>
      <c r="H12883" s="70" t="s">
        <v>19</v>
      </c>
      <c r="I12883" s="69" t="s">
        <v>23147</v>
      </c>
      <c r="J12883" s="69" t="s">
        <v>23148</v>
      </c>
      <c r="K12883" s="69" t="s">
        <v>126</v>
      </c>
      <c r="L12883" s="74">
        <v>39974</v>
      </c>
      <c r="M12883" s="74"/>
      <c r="N12883" s="74">
        <v>40417</v>
      </c>
      <c r="O12883" s="74"/>
      <c r="P12883" s="71">
        <v>450785</v>
      </c>
      <c r="Q12883" s="69" t="s">
        <v>23631</v>
      </c>
    </row>
    <row r="12884" spans="1:17" ht="60">
      <c r="A12884" s="68">
        <v>12883</v>
      </c>
      <c r="B12884" s="146" t="s">
        <v>29055</v>
      </c>
      <c r="C12884" s="68" t="s">
        <v>29066</v>
      </c>
      <c r="D12884" s="72" t="s">
        <v>29098</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69" t="s">
        <v>23651</v>
      </c>
    </row>
    <row r="12885" spans="1:17" ht="60">
      <c r="A12885" s="68">
        <v>12884</v>
      </c>
      <c r="B12885" s="146" t="s">
        <v>29054</v>
      </c>
      <c r="C12885" s="68" t="s">
        <v>29065</v>
      </c>
      <c r="D12885" s="72" t="s">
        <v>29098</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69" t="s">
        <v>25708</v>
      </c>
    </row>
    <row r="12886" spans="1:17" ht="60">
      <c r="A12886" s="68">
        <v>12885</v>
      </c>
      <c r="B12886" s="146" t="s">
        <v>29054</v>
      </c>
      <c r="C12886" s="68" t="s">
        <v>29063</v>
      </c>
      <c r="D12886" s="72" t="s">
        <v>29098</v>
      </c>
      <c r="E12886" s="69" t="s">
        <v>4624</v>
      </c>
      <c r="F12886" s="69" t="s">
        <v>23073</v>
      </c>
      <c r="G12886" s="69" t="s">
        <v>19</v>
      </c>
      <c r="H12886" s="70" t="s">
        <v>19</v>
      </c>
      <c r="I12886" s="69" t="s">
        <v>23151</v>
      </c>
      <c r="J12886" s="69" t="s">
        <v>23152</v>
      </c>
      <c r="K12886" s="69" t="s">
        <v>15</v>
      </c>
      <c r="L12886" s="74">
        <v>39975</v>
      </c>
      <c r="M12886" s="74"/>
      <c r="N12886" s="74">
        <v>40451</v>
      </c>
      <c r="O12886" s="74"/>
      <c r="P12886" s="71">
        <v>3164371.21</v>
      </c>
      <c r="Q12886" s="69" t="s">
        <v>28986</v>
      </c>
    </row>
    <row r="12887" spans="1:17" ht="60">
      <c r="A12887" s="68">
        <v>12886</v>
      </c>
      <c r="B12887" s="146" t="s">
        <v>29054</v>
      </c>
      <c r="C12887" s="68" t="s">
        <v>29063</v>
      </c>
      <c r="D12887" s="72" t="s">
        <v>29098</v>
      </c>
      <c r="E12887" s="69" t="s">
        <v>4624</v>
      </c>
      <c r="F12887" s="69" t="s">
        <v>23073</v>
      </c>
      <c r="G12887" s="69" t="s">
        <v>19</v>
      </c>
      <c r="H12887" s="70" t="s">
        <v>19</v>
      </c>
      <c r="I12887" s="69" t="s">
        <v>23153</v>
      </c>
      <c r="J12887" s="69" t="s">
        <v>23075</v>
      </c>
      <c r="K12887" s="69" t="s">
        <v>154</v>
      </c>
      <c r="L12887" s="74">
        <v>40043</v>
      </c>
      <c r="M12887" s="74"/>
      <c r="N12887" s="74">
        <v>40421</v>
      </c>
      <c r="O12887" s="74"/>
      <c r="P12887" s="71">
        <v>169715</v>
      </c>
      <c r="Q12887" s="69" t="s">
        <v>23946</v>
      </c>
    </row>
    <row r="12888" spans="1:17" ht="60">
      <c r="A12888" s="68">
        <v>12887</v>
      </c>
      <c r="B12888" s="146" t="s">
        <v>29054</v>
      </c>
      <c r="C12888" s="68" t="s">
        <v>29064</v>
      </c>
      <c r="D12888" s="72" t="s">
        <v>29098</v>
      </c>
      <c r="E12888" s="69" t="s">
        <v>4624</v>
      </c>
      <c r="F12888" s="69" t="s">
        <v>23094</v>
      </c>
      <c r="G12888" s="69" t="s">
        <v>19</v>
      </c>
      <c r="H12888" s="70" t="s">
        <v>19</v>
      </c>
      <c r="I12888" s="69" t="s">
        <v>23154</v>
      </c>
      <c r="J12888" s="69" t="s">
        <v>23155</v>
      </c>
      <c r="K12888" s="69" t="s">
        <v>15</v>
      </c>
      <c r="L12888" s="74">
        <v>40014</v>
      </c>
      <c r="M12888" s="74"/>
      <c r="N12888" s="74">
        <v>40466</v>
      </c>
      <c r="O12888" s="74"/>
      <c r="P12888" s="71">
        <v>9289380</v>
      </c>
      <c r="Q12888" s="69" t="s">
        <v>26943</v>
      </c>
    </row>
    <row r="12889" spans="1:17" ht="60">
      <c r="A12889" s="68">
        <v>12888</v>
      </c>
      <c r="B12889" s="146" t="s">
        <v>29054</v>
      </c>
      <c r="C12889" s="68" t="s">
        <v>29063</v>
      </c>
      <c r="D12889" s="72" t="s">
        <v>29098</v>
      </c>
      <c r="E12889" s="69" t="s">
        <v>4624</v>
      </c>
      <c r="F12889" s="69" t="s">
        <v>23156</v>
      </c>
      <c r="G12889" s="69" t="s">
        <v>19</v>
      </c>
      <c r="H12889" s="70" t="s">
        <v>19</v>
      </c>
      <c r="I12889" s="69" t="s">
        <v>23157</v>
      </c>
      <c r="J12889" s="69" t="s">
        <v>23158</v>
      </c>
      <c r="K12889" s="69" t="s">
        <v>154</v>
      </c>
      <c r="L12889" s="74">
        <v>40098</v>
      </c>
      <c r="M12889" s="74"/>
      <c r="N12889" s="74">
        <v>40390</v>
      </c>
      <c r="O12889" s="74"/>
      <c r="P12889" s="71">
        <v>81558</v>
      </c>
      <c r="Q12889" s="69" t="s">
        <v>28987</v>
      </c>
    </row>
    <row r="12890" spans="1:17" ht="60">
      <c r="A12890" s="68">
        <v>12889</v>
      </c>
      <c r="B12890" s="146" t="s">
        <v>29054</v>
      </c>
      <c r="C12890" s="68" t="s">
        <v>29064</v>
      </c>
      <c r="D12890" s="72" t="s">
        <v>29098</v>
      </c>
      <c r="E12890" s="69" t="s">
        <v>4624</v>
      </c>
      <c r="F12890" s="69" t="s">
        <v>23060</v>
      </c>
      <c r="G12890" s="69" t="s">
        <v>19</v>
      </c>
      <c r="H12890" s="70" t="s">
        <v>19</v>
      </c>
      <c r="I12890" s="69" t="s">
        <v>30668</v>
      </c>
      <c r="J12890" s="69" t="s">
        <v>30669</v>
      </c>
      <c r="K12890" s="69" t="s">
        <v>15</v>
      </c>
      <c r="L12890" s="74">
        <v>40501</v>
      </c>
      <c r="M12890" s="74"/>
      <c r="N12890" s="74">
        <v>40847</v>
      </c>
      <c r="O12890" s="74"/>
      <c r="P12890" s="71">
        <v>120155.85</v>
      </c>
      <c r="Q12890" s="69" t="s">
        <v>19</v>
      </c>
    </row>
    <row r="12891" spans="1:17" ht="60">
      <c r="A12891" s="68">
        <v>12890</v>
      </c>
      <c r="B12891" s="146" t="s">
        <v>29054</v>
      </c>
      <c r="C12891" s="68" t="s">
        <v>29062</v>
      </c>
      <c r="D12891" s="72" t="s">
        <v>29098</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69" t="s">
        <v>19</v>
      </c>
    </row>
    <row r="12892" spans="1:17" ht="60">
      <c r="A12892" s="68">
        <v>12891</v>
      </c>
      <c r="B12892" s="146" t="s">
        <v>29054</v>
      </c>
      <c r="C12892" s="68" t="s">
        <v>29062</v>
      </c>
      <c r="D12892" s="72" t="s">
        <v>29098</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69" t="s">
        <v>19</v>
      </c>
    </row>
    <row r="12893" spans="1:17" ht="60">
      <c r="A12893" s="68">
        <v>12892</v>
      </c>
      <c r="B12893" s="146" t="s">
        <v>29054</v>
      </c>
      <c r="C12893" s="68" t="s">
        <v>29062</v>
      </c>
      <c r="D12893" s="72" t="s">
        <v>29098</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69" t="s">
        <v>19</v>
      </c>
    </row>
    <row r="12894" spans="1:17" ht="60">
      <c r="A12894" s="68">
        <v>12893</v>
      </c>
      <c r="B12894" s="146" t="s">
        <v>29054</v>
      </c>
      <c r="C12894" s="68" t="s">
        <v>29058</v>
      </c>
      <c r="D12894" s="72" t="s">
        <v>29098</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69" t="s">
        <v>19</v>
      </c>
    </row>
    <row r="12895" spans="1:17" ht="60">
      <c r="A12895" s="68">
        <v>12894</v>
      </c>
      <c r="B12895" s="146" t="s">
        <v>31552</v>
      </c>
      <c r="C12895" s="68" t="s">
        <v>29058</v>
      </c>
      <c r="D12895" s="72" t="s">
        <v>29098</v>
      </c>
      <c r="E12895" s="69" t="s">
        <v>28997</v>
      </c>
      <c r="F12895" s="69" t="s">
        <v>809</v>
      </c>
      <c r="G12895" s="69" t="s">
        <v>19</v>
      </c>
      <c r="H12895" s="70" t="s">
        <v>19</v>
      </c>
      <c r="I12895" s="69" t="s">
        <v>28998</v>
      </c>
      <c r="J12895" s="69" t="s">
        <v>28999</v>
      </c>
      <c r="K12895" s="69" t="s">
        <v>126</v>
      </c>
      <c r="L12895" s="74"/>
      <c r="M12895" s="74"/>
      <c r="N12895" s="74"/>
      <c r="O12895" s="74"/>
      <c r="P12895" s="71">
        <v>1432000</v>
      </c>
      <c r="Q12895" s="69" t="s">
        <v>19</v>
      </c>
    </row>
    <row r="12896" spans="1:17" ht="60">
      <c r="A12896" s="68">
        <v>12895</v>
      </c>
      <c r="B12896" s="146" t="s">
        <v>31552</v>
      </c>
      <c r="C12896" s="68" t="s">
        <v>29058</v>
      </c>
      <c r="D12896" s="72" t="s">
        <v>29098</v>
      </c>
      <c r="E12896" s="69" t="s">
        <v>28997</v>
      </c>
      <c r="F12896" s="69" t="s">
        <v>809</v>
      </c>
      <c r="G12896" s="69" t="s">
        <v>19</v>
      </c>
      <c r="H12896" s="70" t="s">
        <v>19</v>
      </c>
      <c r="I12896" s="69" t="s">
        <v>29000</v>
      </c>
      <c r="J12896" s="69" t="s">
        <v>29001</v>
      </c>
      <c r="K12896" s="69" t="s">
        <v>126</v>
      </c>
      <c r="L12896" s="74"/>
      <c r="M12896" s="74"/>
      <c r="N12896" s="74"/>
      <c r="O12896" s="74"/>
      <c r="P12896" s="71">
        <v>4668000</v>
      </c>
      <c r="Q12896" s="69" t="s">
        <v>19</v>
      </c>
    </row>
    <row r="12897" spans="1:17" ht="60">
      <c r="A12897" s="68">
        <v>12896</v>
      </c>
      <c r="B12897" s="146" t="s">
        <v>31552</v>
      </c>
      <c r="C12897" s="68" t="s">
        <v>29058</v>
      </c>
      <c r="D12897" s="72" t="s">
        <v>29098</v>
      </c>
      <c r="E12897" s="69" t="s">
        <v>28997</v>
      </c>
      <c r="F12897" s="69" t="s">
        <v>809</v>
      </c>
      <c r="G12897" s="69" t="s">
        <v>19</v>
      </c>
      <c r="H12897" s="70" t="s">
        <v>19</v>
      </c>
      <c r="I12897" s="69" t="s">
        <v>29002</v>
      </c>
      <c r="J12897" s="69" t="s">
        <v>29003</v>
      </c>
      <c r="K12897" s="69" t="s">
        <v>126</v>
      </c>
      <c r="L12897" s="74"/>
      <c r="M12897" s="74"/>
      <c r="N12897" s="74"/>
      <c r="O12897" s="74"/>
      <c r="P12897" s="71">
        <v>200000</v>
      </c>
      <c r="Q12897" s="69" t="s">
        <v>19</v>
      </c>
    </row>
    <row r="12898" spans="1:17" ht="60">
      <c r="A12898" s="68">
        <v>12897</v>
      </c>
      <c r="B12898" s="146" t="s">
        <v>31551</v>
      </c>
      <c r="C12898" s="68" t="s">
        <v>29058</v>
      </c>
      <c r="D12898" s="72" t="s">
        <v>29098</v>
      </c>
      <c r="E12898" s="69" t="s">
        <v>28997</v>
      </c>
      <c r="F12898" s="69" t="s">
        <v>809</v>
      </c>
      <c r="G12898" s="69" t="s">
        <v>19</v>
      </c>
      <c r="H12898" s="70" t="s">
        <v>19</v>
      </c>
      <c r="I12898" s="69" t="s">
        <v>29004</v>
      </c>
      <c r="J12898" s="69" t="s">
        <v>29005</v>
      </c>
      <c r="K12898" s="69" t="s">
        <v>126</v>
      </c>
      <c r="L12898" s="74"/>
      <c r="M12898" s="74"/>
      <c r="N12898" s="74"/>
      <c r="O12898" s="74"/>
      <c r="P12898" s="71">
        <v>5200000</v>
      </c>
      <c r="Q12898" s="69" t="s">
        <v>19</v>
      </c>
    </row>
    <row r="12899" spans="1:17" ht="60">
      <c r="A12899" s="68">
        <v>12898</v>
      </c>
      <c r="B12899" s="146" t="s">
        <v>31552</v>
      </c>
      <c r="C12899" s="68" t="s">
        <v>29070</v>
      </c>
      <c r="D12899" s="72" t="s">
        <v>29098</v>
      </c>
      <c r="E12899" s="69" t="s">
        <v>28997</v>
      </c>
      <c r="F12899" s="69" t="s">
        <v>809</v>
      </c>
      <c r="G12899" s="69" t="s">
        <v>19</v>
      </c>
      <c r="H12899" s="70" t="s">
        <v>19</v>
      </c>
      <c r="I12899" s="69" t="s">
        <v>29006</v>
      </c>
      <c r="J12899" s="69" t="s">
        <v>29007</v>
      </c>
      <c r="K12899" s="69" t="s">
        <v>126</v>
      </c>
      <c r="L12899" s="74"/>
      <c r="M12899" s="74"/>
      <c r="N12899" s="74"/>
      <c r="O12899" s="74"/>
      <c r="P12899" s="71">
        <v>6500000</v>
      </c>
      <c r="Q12899" s="69" t="s">
        <v>19</v>
      </c>
    </row>
    <row r="12900" spans="1:17" ht="60">
      <c r="A12900" s="68">
        <v>12899</v>
      </c>
      <c r="B12900" s="146" t="s">
        <v>31551</v>
      </c>
      <c r="C12900" s="68" t="s">
        <v>29061</v>
      </c>
      <c r="D12900" s="72" t="s">
        <v>29097</v>
      </c>
      <c r="E12900" s="69" t="s">
        <v>28997</v>
      </c>
      <c r="F12900" s="69" t="s">
        <v>28997</v>
      </c>
      <c r="G12900" s="69" t="s">
        <v>19</v>
      </c>
      <c r="H12900" s="70" t="s">
        <v>19</v>
      </c>
      <c r="I12900" s="69" t="s">
        <v>29008</v>
      </c>
      <c r="J12900" s="69" t="s">
        <v>29009</v>
      </c>
      <c r="K12900" s="69" t="s">
        <v>126</v>
      </c>
      <c r="L12900" s="74"/>
      <c r="M12900" s="74"/>
      <c r="N12900" s="74"/>
      <c r="O12900" s="74"/>
      <c r="P12900" s="71">
        <v>900000</v>
      </c>
      <c r="Q12900" s="69" t="s">
        <v>19</v>
      </c>
    </row>
    <row r="12901" spans="1:17" ht="60">
      <c r="A12901" s="68">
        <v>12900</v>
      </c>
      <c r="B12901" s="146" t="s">
        <v>31551</v>
      </c>
      <c r="C12901" s="68" t="s">
        <v>29061</v>
      </c>
      <c r="D12901" s="72" t="s">
        <v>29097</v>
      </c>
      <c r="E12901" s="69" t="s">
        <v>28997</v>
      </c>
      <c r="F12901" s="69" t="s">
        <v>28997</v>
      </c>
      <c r="G12901" s="69" t="s">
        <v>19</v>
      </c>
      <c r="H12901" s="70" t="s">
        <v>19</v>
      </c>
      <c r="I12901" s="69" t="s">
        <v>29010</v>
      </c>
      <c r="J12901" s="69" t="s">
        <v>29011</v>
      </c>
      <c r="K12901" s="69" t="s">
        <v>126</v>
      </c>
      <c r="L12901" s="74"/>
      <c r="M12901" s="74"/>
      <c r="N12901" s="74"/>
      <c r="O12901" s="74"/>
      <c r="P12901" s="71">
        <v>660000</v>
      </c>
      <c r="Q12901" s="69" t="s">
        <v>19</v>
      </c>
    </row>
    <row r="12902" spans="1:17" ht="60">
      <c r="A12902" s="68">
        <v>12901</v>
      </c>
      <c r="B12902" s="146" t="s">
        <v>29054</v>
      </c>
      <c r="C12902" s="68" t="s">
        <v>29058</v>
      </c>
      <c r="D12902" s="72" t="s">
        <v>29098</v>
      </c>
      <c r="E12902" s="69" t="s">
        <v>29012</v>
      </c>
      <c r="F12902" s="69" t="s">
        <v>809</v>
      </c>
      <c r="G12902" s="69" t="s">
        <v>19</v>
      </c>
      <c r="H12902" s="70" t="s">
        <v>19</v>
      </c>
      <c r="I12902" s="69" t="s">
        <v>23159</v>
      </c>
      <c r="J12902" s="69" t="s">
        <v>23160</v>
      </c>
      <c r="K12902" s="69" t="s">
        <v>126</v>
      </c>
      <c r="L12902" s="74">
        <v>40130</v>
      </c>
      <c r="M12902" s="74">
        <v>40130</v>
      </c>
      <c r="N12902" s="74"/>
      <c r="O12902" s="74"/>
      <c r="P12902" s="71">
        <v>3457700</v>
      </c>
      <c r="Q12902" s="69" t="s">
        <v>23625</v>
      </c>
    </row>
    <row r="12903" spans="1:17" ht="60">
      <c r="A12903" s="68">
        <v>12902</v>
      </c>
      <c r="B12903" s="146" t="s">
        <v>31551</v>
      </c>
      <c r="C12903" s="68" t="s">
        <v>29058</v>
      </c>
      <c r="D12903" s="72" t="s">
        <v>29098</v>
      </c>
      <c r="E12903" s="69" t="s">
        <v>29012</v>
      </c>
      <c r="F12903" s="69" t="s">
        <v>809</v>
      </c>
      <c r="G12903" s="69" t="s">
        <v>19</v>
      </c>
      <c r="H12903" s="70" t="s">
        <v>19</v>
      </c>
      <c r="I12903" s="69" t="s">
        <v>30410</v>
      </c>
      <c r="J12903" s="69" t="s">
        <v>30411</v>
      </c>
      <c r="K12903" s="69" t="s">
        <v>126</v>
      </c>
      <c r="L12903" s="74"/>
      <c r="M12903" s="74"/>
      <c r="N12903" s="74"/>
      <c r="O12903" s="74"/>
      <c r="P12903" s="71">
        <v>1042300</v>
      </c>
      <c r="Q12903" s="69" t="s">
        <v>19</v>
      </c>
    </row>
    <row r="12904" spans="1:17" ht="60">
      <c r="A12904" s="68">
        <v>12903</v>
      </c>
      <c r="B12904" s="146" t="s">
        <v>29054</v>
      </c>
      <c r="C12904" s="68" t="s">
        <v>29060</v>
      </c>
      <c r="D12904" s="72" t="s">
        <v>29098</v>
      </c>
      <c r="E12904" s="69" t="s">
        <v>7672</v>
      </c>
      <c r="F12904" s="69" t="s">
        <v>19</v>
      </c>
      <c r="G12904" s="69" t="s">
        <v>23161</v>
      </c>
      <c r="H12904" s="70" t="s">
        <v>19</v>
      </c>
      <c r="I12904" s="69" t="s">
        <v>23162</v>
      </c>
      <c r="J12904" s="69" t="s">
        <v>23163</v>
      </c>
      <c r="K12904" s="69" t="s">
        <v>15</v>
      </c>
      <c r="L12904" s="74">
        <v>40029</v>
      </c>
      <c r="M12904" s="74">
        <v>40039</v>
      </c>
      <c r="N12904" s="74">
        <v>40518</v>
      </c>
      <c r="O12904" s="74"/>
      <c r="P12904" s="71">
        <v>6250809.7599999998</v>
      </c>
      <c r="Q12904" s="69" t="s">
        <v>23728</v>
      </c>
    </row>
    <row r="12905" spans="1:17" ht="60">
      <c r="A12905" s="68">
        <v>12904</v>
      </c>
      <c r="B12905" s="146" t="s">
        <v>29054</v>
      </c>
      <c r="C12905" s="68" t="s">
        <v>29060</v>
      </c>
      <c r="D12905" s="72" t="s">
        <v>29098</v>
      </c>
      <c r="E12905" s="69" t="s">
        <v>7672</v>
      </c>
      <c r="F12905" s="69" t="s">
        <v>19</v>
      </c>
      <c r="G12905" s="69" t="s">
        <v>23164</v>
      </c>
      <c r="H12905" s="70" t="s">
        <v>19</v>
      </c>
      <c r="I12905" s="69" t="s">
        <v>23165</v>
      </c>
      <c r="J12905" s="69" t="s">
        <v>23166</v>
      </c>
      <c r="K12905" s="69" t="s">
        <v>186</v>
      </c>
      <c r="L12905" s="74">
        <v>40219</v>
      </c>
      <c r="M12905" s="74">
        <v>40231</v>
      </c>
      <c r="N12905" s="74">
        <v>41130</v>
      </c>
      <c r="O12905" s="74"/>
      <c r="P12905" s="71">
        <v>18131172.550000001</v>
      </c>
      <c r="Q12905" s="69" t="s">
        <v>26775</v>
      </c>
    </row>
    <row r="12906" spans="1:17" ht="60">
      <c r="A12906" s="68">
        <v>12905</v>
      </c>
      <c r="B12906" s="146" t="s">
        <v>29054</v>
      </c>
      <c r="C12906" s="68" t="s">
        <v>29060</v>
      </c>
      <c r="D12906" s="72" t="s">
        <v>29098</v>
      </c>
      <c r="E12906" s="69" t="s">
        <v>7672</v>
      </c>
      <c r="F12906" s="69" t="s">
        <v>19</v>
      </c>
      <c r="G12906" s="69" t="s">
        <v>19</v>
      </c>
      <c r="H12906" s="70" t="s">
        <v>19</v>
      </c>
      <c r="I12906" s="69" t="s">
        <v>29013</v>
      </c>
      <c r="J12906" s="69" t="s">
        <v>29014</v>
      </c>
      <c r="K12906" s="69" t="s">
        <v>5300</v>
      </c>
      <c r="L12906" s="74">
        <v>40392</v>
      </c>
      <c r="M12906" s="74">
        <v>40402</v>
      </c>
      <c r="N12906" s="74">
        <v>41061</v>
      </c>
      <c r="O12906" s="74"/>
      <c r="P12906" s="71">
        <v>9511801.5500000007</v>
      </c>
      <c r="Q12906" s="69" t="s">
        <v>26759</v>
      </c>
    </row>
    <row r="12907" spans="1:17" ht="60">
      <c r="A12907" s="68">
        <v>12906</v>
      </c>
      <c r="B12907" s="146" t="s">
        <v>29055</v>
      </c>
      <c r="C12907" s="68" t="s">
        <v>29060</v>
      </c>
      <c r="D12907" s="72" t="s">
        <v>29098</v>
      </c>
      <c r="E12907" s="69" t="s">
        <v>7672</v>
      </c>
      <c r="F12907" s="69" t="s">
        <v>19</v>
      </c>
      <c r="G12907" s="69" t="s">
        <v>6999</v>
      </c>
      <c r="H12907" s="70" t="s">
        <v>19</v>
      </c>
      <c r="I12907" s="69" t="s">
        <v>7673</v>
      </c>
      <c r="J12907" s="69" t="s">
        <v>7674</v>
      </c>
      <c r="K12907" s="69" t="s">
        <v>201</v>
      </c>
      <c r="L12907" s="74">
        <v>40106</v>
      </c>
      <c r="M12907" s="74">
        <v>40116</v>
      </c>
      <c r="N12907" s="74">
        <v>40255</v>
      </c>
      <c r="O12907" s="74">
        <v>40267</v>
      </c>
      <c r="P12907" s="71">
        <v>571557.5</v>
      </c>
      <c r="Q12907" s="69" t="s">
        <v>23809</v>
      </c>
    </row>
    <row r="12908" spans="1:17" ht="60">
      <c r="A12908" s="68">
        <v>12907</v>
      </c>
      <c r="B12908" s="146" t="s">
        <v>29054</v>
      </c>
      <c r="C12908" s="68" t="s">
        <v>29060</v>
      </c>
      <c r="D12908" s="72" t="s">
        <v>29098</v>
      </c>
      <c r="E12908" s="69" t="s">
        <v>7672</v>
      </c>
      <c r="F12908" s="69" t="s">
        <v>19</v>
      </c>
      <c r="G12908" s="69" t="s">
        <v>23167</v>
      </c>
      <c r="H12908" s="70" t="s">
        <v>19</v>
      </c>
      <c r="I12908" s="69" t="s">
        <v>23168</v>
      </c>
      <c r="J12908" s="69" t="s">
        <v>23169</v>
      </c>
      <c r="K12908" s="69" t="s">
        <v>186</v>
      </c>
      <c r="L12908" s="74">
        <v>40253</v>
      </c>
      <c r="M12908" s="74">
        <v>40263</v>
      </c>
      <c r="N12908" s="74">
        <v>40982</v>
      </c>
      <c r="O12908" s="74"/>
      <c r="P12908" s="71">
        <v>11765492.1</v>
      </c>
      <c r="Q12908" s="69" t="s">
        <v>24141</v>
      </c>
    </row>
    <row r="12909" spans="1:17" ht="60">
      <c r="A12909" s="68">
        <v>12908</v>
      </c>
      <c r="B12909" s="146" t="s">
        <v>29055</v>
      </c>
      <c r="C12909" s="68" t="s">
        <v>29060</v>
      </c>
      <c r="D12909" s="72" t="s">
        <v>29098</v>
      </c>
      <c r="E12909" s="69" t="s">
        <v>7672</v>
      </c>
      <c r="F12909" s="69" t="s">
        <v>19</v>
      </c>
      <c r="G12909" s="69" t="s">
        <v>19</v>
      </c>
      <c r="H12909" s="70" t="s">
        <v>19</v>
      </c>
      <c r="I12909" s="69" t="s">
        <v>23170</v>
      </c>
      <c r="J12909" s="69" t="s">
        <v>23171</v>
      </c>
      <c r="K12909" s="69" t="s">
        <v>15</v>
      </c>
      <c r="L12909" s="74">
        <v>40112</v>
      </c>
      <c r="M12909" s="74">
        <v>40122</v>
      </c>
      <c r="N12909" s="74">
        <v>40271</v>
      </c>
      <c r="O12909" s="74">
        <v>40456</v>
      </c>
      <c r="P12909" s="71">
        <v>424987.02</v>
      </c>
      <c r="Q12909" s="69" t="s">
        <v>28834</v>
      </c>
    </row>
    <row r="12910" spans="1:17" ht="60">
      <c r="A12910" s="68">
        <v>12909</v>
      </c>
      <c r="B12910" s="146" t="s">
        <v>29054</v>
      </c>
      <c r="C12910" s="68" t="s">
        <v>29060</v>
      </c>
      <c r="D12910" s="72" t="s">
        <v>29098</v>
      </c>
      <c r="E12910" s="69" t="s">
        <v>7672</v>
      </c>
      <c r="F12910" s="69" t="s">
        <v>19</v>
      </c>
      <c r="G12910" s="69" t="s">
        <v>19</v>
      </c>
      <c r="H12910" s="70" t="s">
        <v>19</v>
      </c>
      <c r="I12910" s="69" t="s">
        <v>23172</v>
      </c>
      <c r="J12910" s="69" t="s">
        <v>23173</v>
      </c>
      <c r="K12910" s="69" t="s">
        <v>15</v>
      </c>
      <c r="L12910" s="74">
        <v>40305</v>
      </c>
      <c r="M12910" s="74">
        <v>40315</v>
      </c>
      <c r="N12910" s="74">
        <v>40674</v>
      </c>
      <c r="O12910" s="74">
        <v>40674</v>
      </c>
      <c r="P12910" s="71">
        <v>3594572.19</v>
      </c>
      <c r="Q12910" s="69" t="s">
        <v>29015</v>
      </c>
    </row>
    <row r="12911" spans="1:17" ht="60">
      <c r="A12911" s="68">
        <v>12910</v>
      </c>
      <c r="B12911" s="146" t="s">
        <v>29054</v>
      </c>
      <c r="C12911" s="68" t="s">
        <v>29060</v>
      </c>
      <c r="D12911" s="72" t="s">
        <v>29098</v>
      </c>
      <c r="E12911" s="69" t="s">
        <v>7672</v>
      </c>
      <c r="F12911" s="69" t="s">
        <v>19</v>
      </c>
      <c r="G12911" s="69" t="s">
        <v>19</v>
      </c>
      <c r="H12911" s="70" t="s">
        <v>19</v>
      </c>
      <c r="I12911" s="69" t="s">
        <v>23174</v>
      </c>
      <c r="J12911" s="69" t="s">
        <v>23175</v>
      </c>
      <c r="K12911" s="69" t="s">
        <v>201</v>
      </c>
      <c r="L12911" s="74">
        <v>40023</v>
      </c>
      <c r="M12911" s="74">
        <v>40035</v>
      </c>
      <c r="N12911" s="74">
        <v>40394</v>
      </c>
      <c r="O12911" s="74"/>
      <c r="P12911" s="71">
        <v>2550533.9</v>
      </c>
      <c r="Q12911" s="69" t="s">
        <v>29016</v>
      </c>
    </row>
    <row r="12912" spans="1:17" ht="60">
      <c r="A12912" s="68">
        <v>12911</v>
      </c>
      <c r="B12912" s="146" t="s">
        <v>29055</v>
      </c>
      <c r="C12912" s="68" t="s">
        <v>29060</v>
      </c>
      <c r="D12912" s="72" t="s">
        <v>29098</v>
      </c>
      <c r="E12912" s="69" t="s">
        <v>7672</v>
      </c>
      <c r="F12912" s="69" t="s">
        <v>19</v>
      </c>
      <c r="G12912" s="69" t="s">
        <v>19</v>
      </c>
      <c r="H12912" s="70" t="s">
        <v>19</v>
      </c>
      <c r="I12912" s="69" t="s">
        <v>23176</v>
      </c>
      <c r="J12912" s="69" t="s">
        <v>23177</v>
      </c>
      <c r="K12912" s="69" t="s">
        <v>15</v>
      </c>
      <c r="L12912" s="74">
        <v>40242</v>
      </c>
      <c r="M12912" s="74">
        <v>40252</v>
      </c>
      <c r="N12912" s="74">
        <v>40611</v>
      </c>
      <c r="O12912" s="74">
        <v>40611</v>
      </c>
      <c r="P12912" s="71">
        <v>3421243</v>
      </c>
      <c r="Q12912" s="69" t="s">
        <v>29017</v>
      </c>
    </row>
    <row r="12913" spans="1:17" ht="60">
      <c r="A12913" s="68">
        <v>12912</v>
      </c>
      <c r="B12913" s="146" t="s">
        <v>29054</v>
      </c>
      <c r="C12913" s="68" t="s">
        <v>29060</v>
      </c>
      <c r="D12913" s="72" t="s">
        <v>29098</v>
      </c>
      <c r="E12913" s="69" t="s">
        <v>7672</v>
      </c>
      <c r="F12913" s="69" t="s">
        <v>19</v>
      </c>
      <c r="G12913" s="69" t="s">
        <v>19</v>
      </c>
      <c r="H12913" s="70" t="s">
        <v>19</v>
      </c>
      <c r="I12913" s="69" t="s">
        <v>23178</v>
      </c>
      <c r="J12913" s="69" t="s">
        <v>23179</v>
      </c>
      <c r="K12913" s="69" t="s">
        <v>15</v>
      </c>
      <c r="L12913" s="74">
        <v>40274</v>
      </c>
      <c r="M12913" s="74">
        <v>40284</v>
      </c>
      <c r="N12913" s="74">
        <v>40644</v>
      </c>
      <c r="O12913" s="74"/>
      <c r="P12913" s="71">
        <v>1890118.15</v>
      </c>
      <c r="Q12913" s="69" t="s">
        <v>29018</v>
      </c>
    </row>
    <row r="12914" spans="1:17" ht="60">
      <c r="A12914" s="68">
        <v>12913</v>
      </c>
      <c r="B12914" s="146" t="s">
        <v>29054</v>
      </c>
      <c r="C12914" s="68" t="s">
        <v>29060</v>
      </c>
      <c r="D12914" s="72" t="s">
        <v>29098</v>
      </c>
      <c r="E12914" s="69" t="s">
        <v>7672</v>
      </c>
      <c r="F12914" s="69" t="s">
        <v>19</v>
      </c>
      <c r="G12914" s="69" t="s">
        <v>19</v>
      </c>
      <c r="H12914" s="70" t="s">
        <v>19</v>
      </c>
      <c r="I12914" s="69" t="s">
        <v>23180</v>
      </c>
      <c r="J12914" s="69" t="s">
        <v>23181</v>
      </c>
      <c r="K12914" s="69" t="s">
        <v>15</v>
      </c>
      <c r="L12914" s="74">
        <v>40240</v>
      </c>
      <c r="M12914" s="74">
        <v>40252</v>
      </c>
      <c r="N12914" s="74">
        <v>40551</v>
      </c>
      <c r="O12914" s="74"/>
      <c r="P12914" s="71">
        <v>2448298</v>
      </c>
      <c r="Q12914" s="69" t="s">
        <v>24684</v>
      </c>
    </row>
    <row r="12915" spans="1:17" ht="60">
      <c r="A12915" s="68">
        <v>12914</v>
      </c>
      <c r="B12915" s="146" t="s">
        <v>29055</v>
      </c>
      <c r="C12915" s="68" t="s">
        <v>29060</v>
      </c>
      <c r="D12915" s="72" t="s">
        <v>29098</v>
      </c>
      <c r="E12915" s="69" t="s">
        <v>7672</v>
      </c>
      <c r="F12915" s="69" t="s">
        <v>19</v>
      </c>
      <c r="G12915" s="69" t="s">
        <v>19</v>
      </c>
      <c r="H12915" s="70" t="s">
        <v>19</v>
      </c>
      <c r="I12915" s="69" t="s">
        <v>23182</v>
      </c>
      <c r="J12915" s="69" t="s">
        <v>23183</v>
      </c>
      <c r="K12915" s="69" t="s">
        <v>15</v>
      </c>
      <c r="L12915" s="74">
        <v>40015</v>
      </c>
      <c r="M12915" s="74">
        <v>40025</v>
      </c>
      <c r="N12915" s="74">
        <v>40414</v>
      </c>
      <c r="O12915" s="74">
        <v>40414</v>
      </c>
      <c r="P12915" s="71">
        <v>3754034.4</v>
      </c>
      <c r="Q12915" s="69" t="s">
        <v>29019</v>
      </c>
    </row>
    <row r="12916" spans="1:17" ht="60">
      <c r="A12916" s="68">
        <v>12915</v>
      </c>
      <c r="B12916" s="146" t="s">
        <v>29054</v>
      </c>
      <c r="C12916" s="68" t="s">
        <v>29060</v>
      </c>
      <c r="D12916" s="72" t="s">
        <v>29098</v>
      </c>
      <c r="E12916" s="69" t="s">
        <v>7672</v>
      </c>
      <c r="F12916" s="69" t="s">
        <v>19</v>
      </c>
      <c r="G12916" s="69" t="s">
        <v>19</v>
      </c>
      <c r="H12916" s="70" t="s">
        <v>19</v>
      </c>
      <c r="I12916" s="69" t="s">
        <v>23184</v>
      </c>
      <c r="J12916" s="69" t="s">
        <v>23185</v>
      </c>
      <c r="K12916" s="69" t="s">
        <v>15</v>
      </c>
      <c r="L12916" s="74">
        <v>39996</v>
      </c>
      <c r="M12916" s="74">
        <v>40007</v>
      </c>
      <c r="N12916" s="74">
        <v>40366</v>
      </c>
      <c r="O12916" s="74"/>
      <c r="P12916" s="71">
        <v>3450360.2</v>
      </c>
      <c r="Q12916" s="69" t="s">
        <v>29020</v>
      </c>
    </row>
    <row r="12917" spans="1:17" ht="60">
      <c r="A12917" s="68">
        <v>12916</v>
      </c>
      <c r="B12917" s="146" t="s">
        <v>29054</v>
      </c>
      <c r="C12917" s="68" t="s">
        <v>29060</v>
      </c>
      <c r="D12917" s="72" t="s">
        <v>29098</v>
      </c>
      <c r="E12917" s="69" t="s">
        <v>7672</v>
      </c>
      <c r="F12917" s="69" t="s">
        <v>19</v>
      </c>
      <c r="G12917" s="69" t="s">
        <v>19</v>
      </c>
      <c r="H12917" s="70" t="s">
        <v>19</v>
      </c>
      <c r="I12917" s="69" t="s">
        <v>23186</v>
      </c>
      <c r="J12917" s="69" t="s">
        <v>23187</v>
      </c>
      <c r="K12917" s="69" t="s">
        <v>15</v>
      </c>
      <c r="L12917" s="74">
        <v>40298</v>
      </c>
      <c r="M12917" s="74">
        <v>40308</v>
      </c>
      <c r="N12917" s="74">
        <v>40667</v>
      </c>
      <c r="O12917" s="74"/>
      <c r="P12917" s="71">
        <v>3209726.22</v>
      </c>
      <c r="Q12917" s="69" t="s">
        <v>29021</v>
      </c>
    </row>
    <row r="12918" spans="1:17" ht="60">
      <c r="A12918" s="68">
        <v>12917</v>
      </c>
      <c r="B12918" s="146" t="s">
        <v>29054</v>
      </c>
      <c r="C12918" s="68" t="s">
        <v>29060</v>
      </c>
      <c r="D12918" s="72" t="s">
        <v>29098</v>
      </c>
      <c r="E12918" s="69" t="s">
        <v>7672</v>
      </c>
      <c r="F12918" s="69" t="s">
        <v>19</v>
      </c>
      <c r="G12918" s="69" t="s">
        <v>19</v>
      </c>
      <c r="H12918" s="70" t="s">
        <v>19</v>
      </c>
      <c r="I12918" s="69" t="s">
        <v>23188</v>
      </c>
      <c r="J12918" s="69" t="s">
        <v>23189</v>
      </c>
      <c r="K12918" s="69" t="s">
        <v>15</v>
      </c>
      <c r="L12918" s="74">
        <v>40298</v>
      </c>
      <c r="M12918" s="74">
        <v>40308</v>
      </c>
      <c r="N12918" s="74">
        <v>40667</v>
      </c>
      <c r="O12918" s="74"/>
      <c r="P12918" s="71">
        <v>4537710.83</v>
      </c>
      <c r="Q12918" s="69" t="s">
        <v>29022</v>
      </c>
    </row>
    <row r="12919" spans="1:17" ht="60">
      <c r="A12919" s="68">
        <v>12918</v>
      </c>
      <c r="B12919" s="146" t="s">
        <v>29054</v>
      </c>
      <c r="C12919" s="68" t="s">
        <v>29060</v>
      </c>
      <c r="D12919" s="72" t="s">
        <v>29098</v>
      </c>
      <c r="E12919" s="69" t="s">
        <v>7672</v>
      </c>
      <c r="F12919" s="69" t="s">
        <v>19</v>
      </c>
      <c r="G12919" s="69" t="s">
        <v>19</v>
      </c>
      <c r="H12919" s="70" t="s">
        <v>19</v>
      </c>
      <c r="I12919" s="69" t="s">
        <v>23190</v>
      </c>
      <c r="J12919" s="69" t="s">
        <v>23191</v>
      </c>
      <c r="K12919" s="69" t="s">
        <v>15</v>
      </c>
      <c r="L12919" s="74">
        <v>40242</v>
      </c>
      <c r="M12919" s="74">
        <v>40252</v>
      </c>
      <c r="N12919" s="74">
        <v>40611</v>
      </c>
      <c r="O12919" s="74"/>
      <c r="P12919" s="71">
        <v>3238545</v>
      </c>
      <c r="Q12919" s="69" t="s">
        <v>29023</v>
      </c>
    </row>
    <row r="12920" spans="1:17" ht="60">
      <c r="A12920" s="68">
        <v>12919</v>
      </c>
      <c r="B12920" s="146" t="s">
        <v>29054</v>
      </c>
      <c r="C12920" s="68" t="s">
        <v>29060</v>
      </c>
      <c r="D12920" s="72" t="s">
        <v>29098</v>
      </c>
      <c r="E12920" s="69" t="s">
        <v>7672</v>
      </c>
      <c r="F12920" s="69" t="s">
        <v>19</v>
      </c>
      <c r="G12920" s="69" t="s">
        <v>19</v>
      </c>
      <c r="H12920" s="70" t="s">
        <v>19</v>
      </c>
      <c r="I12920" s="69" t="s">
        <v>23192</v>
      </c>
      <c r="J12920" s="69" t="s">
        <v>23193</v>
      </c>
      <c r="K12920" s="69" t="s">
        <v>15</v>
      </c>
      <c r="L12920" s="74">
        <v>40219</v>
      </c>
      <c r="M12920" s="74">
        <v>40231</v>
      </c>
      <c r="N12920" s="74">
        <v>40470</v>
      </c>
      <c r="O12920" s="74"/>
      <c r="P12920" s="71">
        <v>2586975</v>
      </c>
      <c r="Q12920" s="69" t="s">
        <v>29022</v>
      </c>
    </row>
    <row r="12921" spans="1:17" ht="60">
      <c r="A12921" s="68">
        <v>12920</v>
      </c>
      <c r="B12921" s="146" t="s">
        <v>29054</v>
      </c>
      <c r="C12921" s="68" t="s">
        <v>29060</v>
      </c>
      <c r="D12921" s="72" t="s">
        <v>29098</v>
      </c>
      <c r="E12921" s="69" t="s">
        <v>7672</v>
      </c>
      <c r="F12921" s="69" t="s">
        <v>19</v>
      </c>
      <c r="G12921" s="69" t="s">
        <v>19</v>
      </c>
      <c r="H12921" s="70" t="s">
        <v>19</v>
      </c>
      <c r="I12921" s="69" t="s">
        <v>23194</v>
      </c>
      <c r="J12921" s="69" t="s">
        <v>23195</v>
      </c>
      <c r="K12921" s="69" t="s">
        <v>15</v>
      </c>
      <c r="L12921" s="74">
        <v>40242</v>
      </c>
      <c r="M12921" s="74">
        <v>40252</v>
      </c>
      <c r="N12921" s="74">
        <v>40491</v>
      </c>
      <c r="O12921" s="74"/>
      <c r="P12921" s="71">
        <v>1415929</v>
      </c>
      <c r="Q12921" s="69" t="s">
        <v>23875</v>
      </c>
    </row>
    <row r="12922" spans="1:17" ht="60">
      <c r="A12922" s="68">
        <v>12921</v>
      </c>
      <c r="B12922" s="146" t="s">
        <v>29054</v>
      </c>
      <c r="C12922" s="68" t="s">
        <v>29060</v>
      </c>
      <c r="D12922" s="72" t="s">
        <v>29098</v>
      </c>
      <c r="E12922" s="69" t="s">
        <v>7672</v>
      </c>
      <c r="F12922" s="69" t="s">
        <v>19</v>
      </c>
      <c r="G12922" s="69" t="s">
        <v>19</v>
      </c>
      <c r="H12922" s="70" t="s">
        <v>19</v>
      </c>
      <c r="I12922" s="69" t="s">
        <v>23196</v>
      </c>
      <c r="J12922" s="69" t="s">
        <v>23197</v>
      </c>
      <c r="K12922" s="69" t="s">
        <v>15</v>
      </c>
      <c r="L12922" s="74">
        <v>40274</v>
      </c>
      <c r="M12922" s="74">
        <v>40284</v>
      </c>
      <c r="N12922" s="74">
        <v>40643</v>
      </c>
      <c r="O12922" s="74"/>
      <c r="P12922" s="71">
        <v>2200047.44</v>
      </c>
      <c r="Q12922" s="69" t="s">
        <v>29024</v>
      </c>
    </row>
    <row r="12923" spans="1:17" ht="60">
      <c r="A12923" s="68">
        <v>12922</v>
      </c>
      <c r="B12923" s="146" t="s">
        <v>29054</v>
      </c>
      <c r="C12923" s="68" t="s">
        <v>29060</v>
      </c>
      <c r="D12923" s="72" t="s">
        <v>29098</v>
      </c>
      <c r="E12923" s="69" t="s">
        <v>7672</v>
      </c>
      <c r="F12923" s="69" t="s">
        <v>19</v>
      </c>
      <c r="G12923" s="69" t="s">
        <v>19</v>
      </c>
      <c r="H12923" s="70" t="s">
        <v>19</v>
      </c>
      <c r="I12923" s="69" t="s">
        <v>23198</v>
      </c>
      <c r="J12923" s="69" t="s">
        <v>23199</v>
      </c>
      <c r="K12923" s="69" t="s">
        <v>15</v>
      </c>
      <c r="L12923" s="74">
        <v>40274</v>
      </c>
      <c r="M12923" s="74">
        <v>40284</v>
      </c>
      <c r="N12923" s="74">
        <v>40763</v>
      </c>
      <c r="O12923" s="74"/>
      <c r="P12923" s="71">
        <v>4798316.3499999996</v>
      </c>
      <c r="Q12923" s="69" t="s">
        <v>30802</v>
      </c>
    </row>
    <row r="12924" spans="1:17" ht="60">
      <c r="A12924" s="68">
        <v>12923</v>
      </c>
      <c r="B12924" s="146" t="s">
        <v>29054</v>
      </c>
      <c r="C12924" s="68" t="s">
        <v>29060</v>
      </c>
      <c r="D12924" s="72" t="s">
        <v>29098</v>
      </c>
      <c r="E12924" s="69" t="s">
        <v>7672</v>
      </c>
      <c r="F12924" s="69" t="s">
        <v>19</v>
      </c>
      <c r="G12924" s="69" t="s">
        <v>19</v>
      </c>
      <c r="H12924" s="70" t="s">
        <v>19</v>
      </c>
      <c r="I12924" s="69" t="s">
        <v>23200</v>
      </c>
      <c r="J12924" s="69" t="s">
        <v>23201</v>
      </c>
      <c r="K12924" s="69" t="s">
        <v>15</v>
      </c>
      <c r="L12924" s="74">
        <v>40252</v>
      </c>
      <c r="M12924" s="74">
        <v>40262</v>
      </c>
      <c r="N12924" s="74">
        <v>40561</v>
      </c>
      <c r="O12924" s="74"/>
      <c r="P12924" s="71">
        <v>2300739</v>
      </c>
      <c r="Q12924" s="69" t="s">
        <v>23890</v>
      </c>
    </row>
    <row r="12925" spans="1:17" ht="60">
      <c r="A12925" s="68">
        <v>12924</v>
      </c>
      <c r="B12925" s="146" t="s">
        <v>29054</v>
      </c>
      <c r="C12925" s="68" t="s">
        <v>29060</v>
      </c>
      <c r="D12925" s="72" t="s">
        <v>29098</v>
      </c>
      <c r="E12925" s="69" t="s">
        <v>7672</v>
      </c>
      <c r="F12925" s="69" t="s">
        <v>19</v>
      </c>
      <c r="G12925" s="69" t="s">
        <v>19</v>
      </c>
      <c r="H12925" s="70" t="s">
        <v>19</v>
      </c>
      <c r="I12925" s="69" t="s">
        <v>23202</v>
      </c>
      <c r="J12925" s="69" t="s">
        <v>23203</v>
      </c>
      <c r="K12925" s="69" t="s">
        <v>15</v>
      </c>
      <c r="L12925" s="74">
        <v>40252</v>
      </c>
      <c r="M12925" s="74">
        <v>40262</v>
      </c>
      <c r="N12925" s="74">
        <v>40621</v>
      </c>
      <c r="O12925" s="74"/>
      <c r="P12925" s="71">
        <v>3220989</v>
      </c>
      <c r="Q12925" s="69" t="s">
        <v>29025</v>
      </c>
    </row>
    <row r="12926" spans="1:17" ht="60">
      <c r="A12926" s="68">
        <v>12925</v>
      </c>
      <c r="B12926" s="146" t="s">
        <v>29054</v>
      </c>
      <c r="C12926" s="68" t="s">
        <v>29060</v>
      </c>
      <c r="D12926" s="72" t="s">
        <v>29098</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69" t="s">
        <v>29028</v>
      </c>
    </row>
    <row r="12927" spans="1:17" ht="60">
      <c r="A12927" s="68">
        <v>12926</v>
      </c>
      <c r="B12927" s="146" t="s">
        <v>29054</v>
      </c>
      <c r="C12927" s="68" t="s">
        <v>29058</v>
      </c>
      <c r="D12927" s="72" t="s">
        <v>29098</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69" t="s">
        <v>24306</v>
      </c>
    </row>
    <row r="12928" spans="1:17" ht="60">
      <c r="A12928" s="68">
        <v>12927</v>
      </c>
      <c r="B12928" s="146" t="s">
        <v>29054</v>
      </c>
      <c r="C12928" s="68" t="s">
        <v>29058</v>
      </c>
      <c r="D12928" s="72" t="s">
        <v>29098</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69" t="s">
        <v>23614</v>
      </c>
    </row>
    <row r="12929" spans="1:17" ht="75">
      <c r="A12929" s="68">
        <v>12928</v>
      </c>
      <c r="B12929" s="146" t="s">
        <v>29054</v>
      </c>
      <c r="C12929" s="68" t="s">
        <v>29058</v>
      </c>
      <c r="D12929" s="72" t="s">
        <v>29098</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69" t="s">
        <v>23911</v>
      </c>
    </row>
    <row r="12930" spans="1:17" ht="30">
      <c r="A12930" s="68">
        <v>12929</v>
      </c>
      <c r="B12930" s="146" t="s">
        <v>31551</v>
      </c>
      <c r="C12930" s="68" t="s">
        <v>29059</v>
      </c>
      <c r="D12930" s="72" t="s">
        <v>29096</v>
      </c>
      <c r="E12930" s="69" t="s">
        <v>23204</v>
      </c>
      <c r="F12930" s="69" t="s">
        <v>23204</v>
      </c>
      <c r="G12930" s="69" t="s">
        <v>19</v>
      </c>
      <c r="H12930" s="70" t="s">
        <v>19</v>
      </c>
      <c r="I12930" s="69" t="s">
        <v>29029</v>
      </c>
      <c r="J12930" s="69" t="s">
        <v>30824</v>
      </c>
      <c r="K12930" s="69" t="s">
        <v>126</v>
      </c>
      <c r="L12930" s="74"/>
      <c r="M12930" s="74"/>
      <c r="N12930" s="74"/>
      <c r="O12930" s="74"/>
      <c r="P12930" s="71">
        <v>3000000</v>
      </c>
      <c r="Q12930" s="69" t="s">
        <v>19</v>
      </c>
    </row>
    <row r="12931" spans="1:17" ht="60">
      <c r="A12931" s="68">
        <v>12930</v>
      </c>
      <c r="B12931" s="146" t="s">
        <v>31551</v>
      </c>
      <c r="C12931" s="68" t="s">
        <v>29058</v>
      </c>
      <c r="D12931" s="72" t="s">
        <v>29098</v>
      </c>
      <c r="E12931" s="69" t="s">
        <v>23204</v>
      </c>
      <c r="F12931" s="69" t="s">
        <v>23204</v>
      </c>
      <c r="G12931" s="69" t="s">
        <v>19</v>
      </c>
      <c r="H12931" s="70" t="s">
        <v>19</v>
      </c>
      <c r="I12931" s="69" t="s">
        <v>29030</v>
      </c>
      <c r="J12931" s="69" t="s">
        <v>29031</v>
      </c>
      <c r="K12931" s="69" t="s">
        <v>1740</v>
      </c>
      <c r="L12931" s="74"/>
      <c r="M12931" s="74"/>
      <c r="N12931" s="74"/>
      <c r="O12931" s="74"/>
      <c r="P12931" s="71">
        <v>819130.75</v>
      </c>
      <c r="Q12931" s="69" t="s">
        <v>19</v>
      </c>
    </row>
    <row r="12932" spans="1:17" ht="60">
      <c r="A12932" s="68">
        <v>12931</v>
      </c>
      <c r="B12932" s="146" t="s">
        <v>29054</v>
      </c>
      <c r="C12932" s="68" t="s">
        <v>29058</v>
      </c>
      <c r="D12932" s="72" t="s">
        <v>29098</v>
      </c>
      <c r="E12932" s="69" t="s">
        <v>23204</v>
      </c>
      <c r="F12932" s="69" t="s">
        <v>23204</v>
      </c>
      <c r="G12932" s="69" t="s">
        <v>19</v>
      </c>
      <c r="H12932" s="70" t="s">
        <v>19</v>
      </c>
      <c r="I12932" s="69" t="s">
        <v>29032</v>
      </c>
      <c r="J12932" s="69" t="s">
        <v>29033</v>
      </c>
      <c r="K12932" s="69" t="s">
        <v>23</v>
      </c>
      <c r="L12932" s="74">
        <v>40581</v>
      </c>
      <c r="M12932" s="74"/>
      <c r="N12932" s="74">
        <v>40760</v>
      </c>
      <c r="O12932" s="74"/>
      <c r="P12932" s="71">
        <v>951215.89</v>
      </c>
      <c r="Q12932" s="69" t="s">
        <v>19</v>
      </c>
    </row>
  </sheetData>
  <autoFilter ref="A1:Q12932">
    <filterColumn colId="1"/>
  </autoFilter>
  <sortState ref="A2:AI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L1" zoomScaleNormal="100" workbookViewId="0">
      <selection activeCell="Q1" sqref="Q1:Q1048576"/>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230" width="9.140625" style="1"/>
    <col min="231" max="231" width="22.85546875" style="1" customWidth="1"/>
    <col min="232" max="232" width="41.5703125" style="1" customWidth="1"/>
    <col min="233" max="233" width="15.5703125" style="1" customWidth="1"/>
    <col min="234" max="234" width="25.140625" style="1" customWidth="1"/>
    <col min="235" max="235" width="21.140625" style="1" customWidth="1"/>
    <col min="236" max="236" width="81.140625" style="1" customWidth="1"/>
    <col min="237" max="237" width="26.42578125" style="1" customWidth="1"/>
    <col min="238" max="238" width="14" style="1" customWidth="1"/>
    <col min="239" max="239" width="17.140625" style="1" customWidth="1"/>
    <col min="240" max="240" width="13" style="1" customWidth="1"/>
    <col min="241" max="241" width="9.140625" style="1"/>
    <col min="242" max="242" width="18.42578125" style="1" customWidth="1"/>
    <col min="243" max="486" width="9.140625" style="1"/>
    <col min="487" max="487" width="22.85546875" style="1" customWidth="1"/>
    <col min="488" max="488" width="41.5703125" style="1" customWidth="1"/>
    <col min="489" max="489" width="15.5703125" style="1" customWidth="1"/>
    <col min="490" max="490" width="25.140625" style="1" customWidth="1"/>
    <col min="491" max="491" width="21.140625" style="1" customWidth="1"/>
    <col min="492" max="492" width="81.140625" style="1" customWidth="1"/>
    <col min="493" max="493" width="26.42578125" style="1" customWidth="1"/>
    <col min="494" max="494" width="14" style="1" customWidth="1"/>
    <col min="495" max="495" width="17.140625" style="1" customWidth="1"/>
    <col min="496" max="496" width="13" style="1" customWidth="1"/>
    <col min="497" max="497" width="9.140625" style="1"/>
    <col min="498" max="498" width="18.42578125" style="1" customWidth="1"/>
    <col min="499" max="742" width="9.140625" style="1"/>
    <col min="743" max="743" width="22.85546875" style="1" customWidth="1"/>
    <col min="744" max="744" width="41.5703125" style="1" customWidth="1"/>
    <col min="745" max="745" width="15.5703125" style="1" customWidth="1"/>
    <col min="746" max="746" width="25.140625" style="1" customWidth="1"/>
    <col min="747" max="747" width="21.140625" style="1" customWidth="1"/>
    <col min="748" max="748" width="81.140625" style="1" customWidth="1"/>
    <col min="749" max="749" width="26.42578125" style="1" customWidth="1"/>
    <col min="750" max="750" width="14" style="1" customWidth="1"/>
    <col min="751" max="751" width="17.140625" style="1" customWidth="1"/>
    <col min="752" max="752" width="13" style="1" customWidth="1"/>
    <col min="753" max="753" width="9.140625" style="1"/>
    <col min="754" max="754" width="18.42578125" style="1" customWidth="1"/>
    <col min="755" max="998" width="9.140625" style="1"/>
    <col min="999" max="999" width="22.85546875" style="1" customWidth="1"/>
    <col min="1000" max="1000" width="41.5703125" style="1" customWidth="1"/>
    <col min="1001" max="1001" width="15.5703125" style="1" customWidth="1"/>
    <col min="1002" max="1002" width="25.140625" style="1" customWidth="1"/>
    <col min="1003" max="1003" width="21.140625" style="1" customWidth="1"/>
    <col min="1004" max="1004" width="81.140625" style="1" customWidth="1"/>
    <col min="1005" max="1005" width="26.42578125" style="1" customWidth="1"/>
    <col min="1006" max="1006" width="14" style="1" customWidth="1"/>
    <col min="1007" max="1007" width="17.140625" style="1" customWidth="1"/>
    <col min="1008" max="1008" width="13" style="1" customWidth="1"/>
    <col min="1009" max="1009" width="9.140625" style="1"/>
    <col min="1010" max="1010" width="18.42578125" style="1" customWidth="1"/>
    <col min="1011" max="1254" width="9.140625" style="1"/>
    <col min="1255" max="1255" width="22.85546875" style="1" customWidth="1"/>
    <col min="1256" max="1256" width="41.5703125" style="1" customWidth="1"/>
    <col min="1257" max="1257" width="15.5703125" style="1" customWidth="1"/>
    <col min="1258" max="1258" width="25.140625" style="1" customWidth="1"/>
    <col min="1259" max="1259" width="21.140625" style="1" customWidth="1"/>
    <col min="1260" max="1260" width="81.140625" style="1" customWidth="1"/>
    <col min="1261" max="1261" width="26.42578125" style="1" customWidth="1"/>
    <col min="1262" max="1262" width="14" style="1" customWidth="1"/>
    <col min="1263" max="1263" width="17.140625" style="1" customWidth="1"/>
    <col min="1264" max="1264" width="13" style="1" customWidth="1"/>
    <col min="1265" max="1265" width="9.140625" style="1"/>
    <col min="1266" max="1266" width="18.42578125" style="1" customWidth="1"/>
    <col min="1267" max="1510" width="9.140625" style="1"/>
    <col min="1511" max="1511" width="22.85546875" style="1" customWidth="1"/>
    <col min="1512" max="1512" width="41.5703125" style="1" customWidth="1"/>
    <col min="1513" max="1513" width="15.5703125" style="1" customWidth="1"/>
    <col min="1514" max="1514" width="25.140625" style="1" customWidth="1"/>
    <col min="1515" max="1515" width="21.140625" style="1" customWidth="1"/>
    <col min="1516" max="1516" width="81.140625" style="1" customWidth="1"/>
    <col min="1517" max="1517" width="26.42578125" style="1" customWidth="1"/>
    <col min="1518" max="1518" width="14" style="1" customWidth="1"/>
    <col min="1519" max="1519" width="17.140625" style="1" customWidth="1"/>
    <col min="1520" max="1520" width="13" style="1" customWidth="1"/>
    <col min="1521" max="1521" width="9.140625" style="1"/>
    <col min="1522" max="1522" width="18.42578125" style="1" customWidth="1"/>
    <col min="1523" max="1766" width="9.140625" style="1"/>
    <col min="1767" max="1767" width="22.85546875" style="1" customWidth="1"/>
    <col min="1768" max="1768" width="41.5703125" style="1" customWidth="1"/>
    <col min="1769" max="1769" width="15.5703125" style="1" customWidth="1"/>
    <col min="1770" max="1770" width="25.140625" style="1" customWidth="1"/>
    <col min="1771" max="1771" width="21.140625" style="1" customWidth="1"/>
    <col min="1772" max="1772" width="81.140625" style="1" customWidth="1"/>
    <col min="1773" max="1773" width="26.42578125" style="1" customWidth="1"/>
    <col min="1774" max="1774" width="14" style="1" customWidth="1"/>
    <col min="1775" max="1775" width="17.140625" style="1" customWidth="1"/>
    <col min="1776" max="1776" width="13" style="1" customWidth="1"/>
    <col min="1777" max="1777" width="9.140625" style="1"/>
    <col min="1778" max="1778" width="18.42578125" style="1" customWidth="1"/>
    <col min="1779" max="2022" width="9.140625" style="1"/>
    <col min="2023" max="2023" width="22.85546875" style="1" customWidth="1"/>
    <col min="2024" max="2024" width="41.5703125" style="1" customWidth="1"/>
    <col min="2025" max="2025" width="15.5703125" style="1" customWidth="1"/>
    <col min="2026" max="2026" width="25.140625" style="1" customWidth="1"/>
    <col min="2027" max="2027" width="21.140625" style="1" customWidth="1"/>
    <col min="2028" max="2028" width="81.140625" style="1" customWidth="1"/>
    <col min="2029" max="2029" width="26.42578125" style="1" customWidth="1"/>
    <col min="2030" max="2030" width="14" style="1" customWidth="1"/>
    <col min="2031" max="2031" width="17.140625" style="1" customWidth="1"/>
    <col min="2032" max="2032" width="13" style="1" customWidth="1"/>
    <col min="2033" max="2033" width="9.140625" style="1"/>
    <col min="2034" max="2034" width="18.42578125" style="1" customWidth="1"/>
    <col min="2035" max="2278" width="9.140625" style="1"/>
    <col min="2279" max="2279" width="22.85546875" style="1" customWidth="1"/>
    <col min="2280" max="2280" width="41.5703125" style="1" customWidth="1"/>
    <col min="2281" max="2281" width="15.5703125" style="1" customWidth="1"/>
    <col min="2282" max="2282" width="25.140625" style="1" customWidth="1"/>
    <col min="2283" max="2283" width="21.140625" style="1" customWidth="1"/>
    <col min="2284" max="2284" width="81.140625" style="1" customWidth="1"/>
    <col min="2285" max="2285" width="26.42578125" style="1" customWidth="1"/>
    <col min="2286" max="2286" width="14" style="1" customWidth="1"/>
    <col min="2287" max="2287" width="17.140625" style="1" customWidth="1"/>
    <col min="2288" max="2288" width="13" style="1" customWidth="1"/>
    <col min="2289" max="2289" width="9.140625" style="1"/>
    <col min="2290" max="2290" width="18.42578125" style="1" customWidth="1"/>
    <col min="2291" max="2534" width="9.140625" style="1"/>
    <col min="2535" max="2535" width="22.85546875" style="1" customWidth="1"/>
    <col min="2536" max="2536" width="41.5703125" style="1" customWidth="1"/>
    <col min="2537" max="2537" width="15.5703125" style="1" customWidth="1"/>
    <col min="2538" max="2538" width="25.140625" style="1" customWidth="1"/>
    <col min="2539" max="2539" width="21.140625" style="1" customWidth="1"/>
    <col min="2540" max="2540" width="81.140625" style="1" customWidth="1"/>
    <col min="2541" max="2541" width="26.42578125" style="1" customWidth="1"/>
    <col min="2542" max="2542" width="14" style="1" customWidth="1"/>
    <col min="2543" max="2543" width="17.140625" style="1" customWidth="1"/>
    <col min="2544" max="2544" width="13" style="1" customWidth="1"/>
    <col min="2545" max="2545" width="9.140625" style="1"/>
    <col min="2546" max="2546" width="18.42578125" style="1" customWidth="1"/>
    <col min="2547" max="2790" width="9.140625" style="1"/>
    <col min="2791" max="2791" width="22.85546875" style="1" customWidth="1"/>
    <col min="2792" max="2792" width="41.5703125" style="1" customWidth="1"/>
    <col min="2793" max="2793" width="15.5703125" style="1" customWidth="1"/>
    <col min="2794" max="2794" width="25.140625" style="1" customWidth="1"/>
    <col min="2795" max="2795" width="21.140625" style="1" customWidth="1"/>
    <col min="2796" max="2796" width="81.140625" style="1" customWidth="1"/>
    <col min="2797" max="2797" width="26.42578125" style="1" customWidth="1"/>
    <col min="2798" max="2798" width="14" style="1" customWidth="1"/>
    <col min="2799" max="2799" width="17.140625" style="1" customWidth="1"/>
    <col min="2800" max="2800" width="13" style="1" customWidth="1"/>
    <col min="2801" max="2801" width="9.140625" style="1"/>
    <col min="2802" max="2802" width="18.42578125" style="1" customWidth="1"/>
    <col min="2803" max="3046" width="9.140625" style="1"/>
    <col min="3047" max="3047" width="22.85546875" style="1" customWidth="1"/>
    <col min="3048" max="3048" width="41.5703125" style="1" customWidth="1"/>
    <col min="3049" max="3049" width="15.5703125" style="1" customWidth="1"/>
    <col min="3050" max="3050" width="25.140625" style="1" customWidth="1"/>
    <col min="3051" max="3051" width="21.140625" style="1" customWidth="1"/>
    <col min="3052" max="3052" width="81.140625" style="1" customWidth="1"/>
    <col min="3053" max="3053" width="26.42578125" style="1" customWidth="1"/>
    <col min="3054" max="3054" width="14" style="1" customWidth="1"/>
    <col min="3055" max="3055" width="17.140625" style="1" customWidth="1"/>
    <col min="3056" max="3056" width="13" style="1" customWidth="1"/>
    <col min="3057" max="3057" width="9.140625" style="1"/>
    <col min="3058" max="3058" width="18.42578125" style="1" customWidth="1"/>
    <col min="3059" max="3302" width="9.140625" style="1"/>
    <col min="3303" max="3303" width="22.85546875" style="1" customWidth="1"/>
    <col min="3304" max="3304" width="41.5703125" style="1" customWidth="1"/>
    <col min="3305" max="3305" width="15.5703125" style="1" customWidth="1"/>
    <col min="3306" max="3306" width="25.140625" style="1" customWidth="1"/>
    <col min="3307" max="3307" width="21.140625" style="1" customWidth="1"/>
    <col min="3308" max="3308" width="81.140625" style="1" customWidth="1"/>
    <col min="3309" max="3309" width="26.42578125" style="1" customWidth="1"/>
    <col min="3310" max="3310" width="14" style="1" customWidth="1"/>
    <col min="3311" max="3311" width="17.140625" style="1" customWidth="1"/>
    <col min="3312" max="3312" width="13" style="1" customWidth="1"/>
    <col min="3313" max="3313" width="9.140625" style="1"/>
    <col min="3314" max="3314" width="18.42578125" style="1" customWidth="1"/>
    <col min="3315" max="3558" width="9.140625" style="1"/>
    <col min="3559" max="3559" width="22.85546875" style="1" customWidth="1"/>
    <col min="3560" max="3560" width="41.5703125" style="1" customWidth="1"/>
    <col min="3561" max="3561" width="15.5703125" style="1" customWidth="1"/>
    <col min="3562" max="3562" width="25.140625" style="1" customWidth="1"/>
    <col min="3563" max="3563" width="21.140625" style="1" customWidth="1"/>
    <col min="3564" max="3564" width="81.140625" style="1" customWidth="1"/>
    <col min="3565" max="3565" width="26.42578125" style="1" customWidth="1"/>
    <col min="3566" max="3566" width="14" style="1" customWidth="1"/>
    <col min="3567" max="3567" width="17.140625" style="1" customWidth="1"/>
    <col min="3568" max="3568" width="13" style="1" customWidth="1"/>
    <col min="3569" max="3569" width="9.140625" style="1"/>
    <col min="3570" max="3570" width="18.42578125" style="1" customWidth="1"/>
    <col min="3571" max="3814" width="9.140625" style="1"/>
    <col min="3815" max="3815" width="22.85546875" style="1" customWidth="1"/>
    <col min="3816" max="3816" width="41.5703125" style="1" customWidth="1"/>
    <col min="3817" max="3817" width="15.5703125" style="1" customWidth="1"/>
    <col min="3818" max="3818" width="25.140625" style="1" customWidth="1"/>
    <col min="3819" max="3819" width="21.140625" style="1" customWidth="1"/>
    <col min="3820" max="3820" width="81.140625" style="1" customWidth="1"/>
    <col min="3821" max="3821" width="26.42578125" style="1" customWidth="1"/>
    <col min="3822" max="3822" width="14" style="1" customWidth="1"/>
    <col min="3823" max="3823" width="17.140625" style="1" customWidth="1"/>
    <col min="3824" max="3824" width="13" style="1" customWidth="1"/>
    <col min="3825" max="3825" width="9.140625" style="1"/>
    <col min="3826" max="3826" width="18.42578125" style="1" customWidth="1"/>
    <col min="3827" max="4070" width="9.140625" style="1"/>
    <col min="4071" max="4071" width="22.85546875" style="1" customWidth="1"/>
    <col min="4072" max="4072" width="41.5703125" style="1" customWidth="1"/>
    <col min="4073" max="4073" width="15.5703125" style="1" customWidth="1"/>
    <col min="4074" max="4074" width="25.140625" style="1" customWidth="1"/>
    <col min="4075" max="4075" width="21.140625" style="1" customWidth="1"/>
    <col min="4076" max="4076" width="81.140625" style="1" customWidth="1"/>
    <col min="4077" max="4077" width="26.42578125" style="1" customWidth="1"/>
    <col min="4078" max="4078" width="14" style="1" customWidth="1"/>
    <col min="4079" max="4079" width="17.140625" style="1" customWidth="1"/>
    <col min="4080" max="4080" width="13" style="1" customWidth="1"/>
    <col min="4081" max="4081" width="9.140625" style="1"/>
    <col min="4082" max="4082" width="18.42578125" style="1" customWidth="1"/>
    <col min="4083" max="4326" width="9.140625" style="1"/>
    <col min="4327" max="4327" width="22.85546875" style="1" customWidth="1"/>
    <col min="4328" max="4328" width="41.5703125" style="1" customWidth="1"/>
    <col min="4329" max="4329" width="15.5703125" style="1" customWidth="1"/>
    <col min="4330" max="4330" width="25.140625" style="1" customWidth="1"/>
    <col min="4331" max="4331" width="21.140625" style="1" customWidth="1"/>
    <col min="4332" max="4332" width="81.140625" style="1" customWidth="1"/>
    <col min="4333" max="4333" width="26.42578125" style="1" customWidth="1"/>
    <col min="4334" max="4334" width="14" style="1" customWidth="1"/>
    <col min="4335" max="4335" width="17.140625" style="1" customWidth="1"/>
    <col min="4336" max="4336" width="13" style="1" customWidth="1"/>
    <col min="4337" max="4337" width="9.140625" style="1"/>
    <col min="4338" max="4338" width="18.42578125" style="1" customWidth="1"/>
    <col min="4339" max="4582" width="9.140625" style="1"/>
    <col min="4583" max="4583" width="22.85546875" style="1" customWidth="1"/>
    <col min="4584" max="4584" width="41.5703125" style="1" customWidth="1"/>
    <col min="4585" max="4585" width="15.5703125" style="1" customWidth="1"/>
    <col min="4586" max="4586" width="25.140625" style="1" customWidth="1"/>
    <col min="4587" max="4587" width="21.140625" style="1" customWidth="1"/>
    <col min="4588" max="4588" width="81.140625" style="1" customWidth="1"/>
    <col min="4589" max="4589" width="26.42578125" style="1" customWidth="1"/>
    <col min="4590" max="4590" width="14" style="1" customWidth="1"/>
    <col min="4591" max="4591" width="17.140625" style="1" customWidth="1"/>
    <col min="4592" max="4592" width="13" style="1" customWidth="1"/>
    <col min="4593" max="4593" width="9.140625" style="1"/>
    <col min="4594" max="4594" width="18.42578125" style="1" customWidth="1"/>
    <col min="4595" max="4838" width="9.140625" style="1"/>
    <col min="4839" max="4839" width="22.85546875" style="1" customWidth="1"/>
    <col min="4840" max="4840" width="41.5703125" style="1" customWidth="1"/>
    <col min="4841" max="4841" width="15.5703125" style="1" customWidth="1"/>
    <col min="4842" max="4842" width="25.140625" style="1" customWidth="1"/>
    <col min="4843" max="4843" width="21.140625" style="1" customWidth="1"/>
    <col min="4844" max="4844" width="81.140625" style="1" customWidth="1"/>
    <col min="4845" max="4845" width="26.42578125" style="1" customWidth="1"/>
    <col min="4846" max="4846" width="14" style="1" customWidth="1"/>
    <col min="4847" max="4847" width="17.140625" style="1" customWidth="1"/>
    <col min="4848" max="4848" width="13" style="1" customWidth="1"/>
    <col min="4849" max="4849" width="9.140625" style="1"/>
    <col min="4850" max="4850" width="18.42578125" style="1" customWidth="1"/>
    <col min="4851" max="5094" width="9.140625" style="1"/>
    <col min="5095" max="5095" width="22.85546875" style="1" customWidth="1"/>
    <col min="5096" max="5096" width="41.5703125" style="1" customWidth="1"/>
    <col min="5097" max="5097" width="15.5703125" style="1" customWidth="1"/>
    <col min="5098" max="5098" width="25.140625" style="1" customWidth="1"/>
    <col min="5099" max="5099" width="21.140625" style="1" customWidth="1"/>
    <col min="5100" max="5100" width="81.140625" style="1" customWidth="1"/>
    <col min="5101" max="5101" width="26.42578125" style="1" customWidth="1"/>
    <col min="5102" max="5102" width="14" style="1" customWidth="1"/>
    <col min="5103" max="5103" width="17.140625" style="1" customWidth="1"/>
    <col min="5104" max="5104" width="13" style="1" customWidth="1"/>
    <col min="5105" max="5105" width="9.140625" style="1"/>
    <col min="5106" max="5106" width="18.42578125" style="1" customWidth="1"/>
    <col min="5107" max="5350" width="9.140625" style="1"/>
    <col min="5351" max="5351" width="22.85546875" style="1" customWidth="1"/>
    <col min="5352" max="5352" width="41.5703125" style="1" customWidth="1"/>
    <col min="5353" max="5353" width="15.5703125" style="1" customWidth="1"/>
    <col min="5354" max="5354" width="25.140625" style="1" customWidth="1"/>
    <col min="5355" max="5355" width="21.140625" style="1" customWidth="1"/>
    <col min="5356" max="5356" width="81.140625" style="1" customWidth="1"/>
    <col min="5357" max="5357" width="26.42578125" style="1" customWidth="1"/>
    <col min="5358" max="5358" width="14" style="1" customWidth="1"/>
    <col min="5359" max="5359" width="17.140625" style="1" customWidth="1"/>
    <col min="5360" max="5360" width="13" style="1" customWidth="1"/>
    <col min="5361" max="5361" width="9.140625" style="1"/>
    <col min="5362" max="5362" width="18.42578125" style="1" customWidth="1"/>
    <col min="5363" max="5606" width="9.140625" style="1"/>
    <col min="5607" max="5607" width="22.85546875" style="1" customWidth="1"/>
    <col min="5608" max="5608" width="41.5703125" style="1" customWidth="1"/>
    <col min="5609" max="5609" width="15.5703125" style="1" customWidth="1"/>
    <col min="5610" max="5610" width="25.140625" style="1" customWidth="1"/>
    <col min="5611" max="5611" width="21.140625" style="1" customWidth="1"/>
    <col min="5612" max="5612" width="81.140625" style="1" customWidth="1"/>
    <col min="5613" max="5613" width="26.42578125" style="1" customWidth="1"/>
    <col min="5614" max="5614" width="14" style="1" customWidth="1"/>
    <col min="5615" max="5615" width="17.140625" style="1" customWidth="1"/>
    <col min="5616" max="5616" width="13" style="1" customWidth="1"/>
    <col min="5617" max="5617" width="9.140625" style="1"/>
    <col min="5618" max="5618" width="18.42578125" style="1" customWidth="1"/>
    <col min="5619" max="5862" width="9.140625" style="1"/>
    <col min="5863" max="5863" width="22.85546875" style="1" customWidth="1"/>
    <col min="5864" max="5864" width="41.5703125" style="1" customWidth="1"/>
    <col min="5865" max="5865" width="15.5703125" style="1" customWidth="1"/>
    <col min="5866" max="5866" width="25.140625" style="1" customWidth="1"/>
    <col min="5867" max="5867" width="21.140625" style="1" customWidth="1"/>
    <col min="5868" max="5868" width="81.140625" style="1" customWidth="1"/>
    <col min="5869" max="5869" width="26.42578125" style="1" customWidth="1"/>
    <col min="5870" max="5870" width="14" style="1" customWidth="1"/>
    <col min="5871" max="5871" width="17.140625" style="1" customWidth="1"/>
    <col min="5872" max="5872" width="13" style="1" customWidth="1"/>
    <col min="5873" max="5873" width="9.140625" style="1"/>
    <col min="5874" max="5874" width="18.42578125" style="1" customWidth="1"/>
    <col min="5875" max="6118" width="9.140625" style="1"/>
    <col min="6119" max="6119" width="22.85546875" style="1" customWidth="1"/>
    <col min="6120" max="6120" width="41.5703125" style="1" customWidth="1"/>
    <col min="6121" max="6121" width="15.5703125" style="1" customWidth="1"/>
    <col min="6122" max="6122" width="25.140625" style="1" customWidth="1"/>
    <col min="6123" max="6123" width="21.140625" style="1" customWidth="1"/>
    <col min="6124" max="6124" width="81.140625" style="1" customWidth="1"/>
    <col min="6125" max="6125" width="26.42578125" style="1" customWidth="1"/>
    <col min="6126" max="6126" width="14" style="1" customWidth="1"/>
    <col min="6127" max="6127" width="17.140625" style="1" customWidth="1"/>
    <col min="6128" max="6128" width="13" style="1" customWidth="1"/>
    <col min="6129" max="6129" width="9.140625" style="1"/>
    <col min="6130" max="6130" width="18.42578125" style="1" customWidth="1"/>
    <col min="6131" max="6374" width="9.140625" style="1"/>
    <col min="6375" max="6375" width="22.85546875" style="1" customWidth="1"/>
    <col min="6376" max="6376" width="41.5703125" style="1" customWidth="1"/>
    <col min="6377" max="6377" width="15.5703125" style="1" customWidth="1"/>
    <col min="6378" max="6378" width="25.140625" style="1" customWidth="1"/>
    <col min="6379" max="6379" width="21.140625" style="1" customWidth="1"/>
    <col min="6380" max="6380" width="81.140625" style="1" customWidth="1"/>
    <col min="6381" max="6381" width="26.42578125" style="1" customWidth="1"/>
    <col min="6382" max="6382" width="14" style="1" customWidth="1"/>
    <col min="6383" max="6383" width="17.140625" style="1" customWidth="1"/>
    <col min="6384" max="6384" width="13" style="1" customWidth="1"/>
    <col min="6385" max="6385" width="9.140625" style="1"/>
    <col min="6386" max="6386" width="18.42578125" style="1" customWidth="1"/>
    <col min="6387" max="6630" width="9.140625" style="1"/>
    <col min="6631" max="6631" width="22.85546875" style="1" customWidth="1"/>
    <col min="6632" max="6632" width="41.5703125" style="1" customWidth="1"/>
    <col min="6633" max="6633" width="15.5703125" style="1" customWidth="1"/>
    <col min="6634" max="6634" width="25.140625" style="1" customWidth="1"/>
    <col min="6635" max="6635" width="21.140625" style="1" customWidth="1"/>
    <col min="6636" max="6636" width="81.140625" style="1" customWidth="1"/>
    <col min="6637" max="6637" width="26.42578125" style="1" customWidth="1"/>
    <col min="6638" max="6638" width="14" style="1" customWidth="1"/>
    <col min="6639" max="6639" width="17.140625" style="1" customWidth="1"/>
    <col min="6640" max="6640" width="13" style="1" customWidth="1"/>
    <col min="6641" max="6641" width="9.140625" style="1"/>
    <col min="6642" max="6642" width="18.42578125" style="1" customWidth="1"/>
    <col min="6643" max="6886" width="9.140625" style="1"/>
    <col min="6887" max="6887" width="22.85546875" style="1" customWidth="1"/>
    <col min="6888" max="6888" width="41.5703125" style="1" customWidth="1"/>
    <col min="6889" max="6889" width="15.5703125" style="1" customWidth="1"/>
    <col min="6890" max="6890" width="25.140625" style="1" customWidth="1"/>
    <col min="6891" max="6891" width="21.140625" style="1" customWidth="1"/>
    <col min="6892" max="6892" width="81.140625" style="1" customWidth="1"/>
    <col min="6893" max="6893" width="26.42578125" style="1" customWidth="1"/>
    <col min="6894" max="6894" width="14" style="1" customWidth="1"/>
    <col min="6895" max="6895" width="17.140625" style="1" customWidth="1"/>
    <col min="6896" max="6896" width="13" style="1" customWidth="1"/>
    <col min="6897" max="6897" width="9.140625" style="1"/>
    <col min="6898" max="6898" width="18.42578125" style="1" customWidth="1"/>
    <col min="6899" max="7142" width="9.140625" style="1"/>
    <col min="7143" max="7143" width="22.85546875" style="1" customWidth="1"/>
    <col min="7144" max="7144" width="41.5703125" style="1" customWidth="1"/>
    <col min="7145" max="7145" width="15.5703125" style="1" customWidth="1"/>
    <col min="7146" max="7146" width="25.140625" style="1" customWidth="1"/>
    <col min="7147" max="7147" width="21.140625" style="1" customWidth="1"/>
    <col min="7148" max="7148" width="81.140625" style="1" customWidth="1"/>
    <col min="7149" max="7149" width="26.42578125" style="1" customWidth="1"/>
    <col min="7150" max="7150" width="14" style="1" customWidth="1"/>
    <col min="7151" max="7151" width="17.140625" style="1" customWidth="1"/>
    <col min="7152" max="7152" width="13" style="1" customWidth="1"/>
    <col min="7153" max="7153" width="9.140625" style="1"/>
    <col min="7154" max="7154" width="18.42578125" style="1" customWidth="1"/>
    <col min="7155" max="7398" width="9.140625" style="1"/>
    <col min="7399" max="7399" width="22.85546875" style="1" customWidth="1"/>
    <col min="7400" max="7400" width="41.5703125" style="1" customWidth="1"/>
    <col min="7401" max="7401" width="15.5703125" style="1" customWidth="1"/>
    <col min="7402" max="7402" width="25.140625" style="1" customWidth="1"/>
    <col min="7403" max="7403" width="21.140625" style="1" customWidth="1"/>
    <col min="7404" max="7404" width="81.140625" style="1" customWidth="1"/>
    <col min="7405" max="7405" width="26.42578125" style="1" customWidth="1"/>
    <col min="7406" max="7406" width="14" style="1" customWidth="1"/>
    <col min="7407" max="7407" width="17.140625" style="1" customWidth="1"/>
    <col min="7408" max="7408" width="13" style="1" customWidth="1"/>
    <col min="7409" max="7409" width="9.140625" style="1"/>
    <col min="7410" max="7410" width="18.42578125" style="1" customWidth="1"/>
    <col min="7411" max="7654" width="9.140625" style="1"/>
    <col min="7655" max="7655" width="22.85546875" style="1" customWidth="1"/>
    <col min="7656" max="7656" width="41.5703125" style="1" customWidth="1"/>
    <col min="7657" max="7657" width="15.5703125" style="1" customWidth="1"/>
    <col min="7658" max="7658" width="25.140625" style="1" customWidth="1"/>
    <col min="7659" max="7659" width="21.140625" style="1" customWidth="1"/>
    <col min="7660" max="7660" width="81.140625" style="1" customWidth="1"/>
    <col min="7661" max="7661" width="26.42578125" style="1" customWidth="1"/>
    <col min="7662" max="7662" width="14" style="1" customWidth="1"/>
    <col min="7663" max="7663" width="17.140625" style="1" customWidth="1"/>
    <col min="7664" max="7664" width="13" style="1" customWidth="1"/>
    <col min="7665" max="7665" width="9.140625" style="1"/>
    <col min="7666" max="7666" width="18.42578125" style="1" customWidth="1"/>
    <col min="7667" max="7910" width="9.140625" style="1"/>
    <col min="7911" max="7911" width="22.85546875" style="1" customWidth="1"/>
    <col min="7912" max="7912" width="41.5703125" style="1" customWidth="1"/>
    <col min="7913" max="7913" width="15.5703125" style="1" customWidth="1"/>
    <col min="7914" max="7914" width="25.140625" style="1" customWidth="1"/>
    <col min="7915" max="7915" width="21.140625" style="1" customWidth="1"/>
    <col min="7916" max="7916" width="81.140625" style="1" customWidth="1"/>
    <col min="7917" max="7917" width="26.42578125" style="1" customWidth="1"/>
    <col min="7918" max="7918" width="14" style="1" customWidth="1"/>
    <col min="7919" max="7919" width="17.140625" style="1" customWidth="1"/>
    <col min="7920" max="7920" width="13" style="1" customWidth="1"/>
    <col min="7921" max="7921" width="9.140625" style="1"/>
    <col min="7922" max="7922" width="18.42578125" style="1" customWidth="1"/>
    <col min="7923" max="8166" width="9.140625" style="1"/>
    <col min="8167" max="8167" width="22.85546875" style="1" customWidth="1"/>
    <col min="8168" max="8168" width="41.5703125" style="1" customWidth="1"/>
    <col min="8169" max="8169" width="15.5703125" style="1" customWidth="1"/>
    <col min="8170" max="8170" width="25.140625" style="1" customWidth="1"/>
    <col min="8171" max="8171" width="21.140625" style="1" customWidth="1"/>
    <col min="8172" max="8172" width="81.140625" style="1" customWidth="1"/>
    <col min="8173" max="8173" width="26.42578125" style="1" customWidth="1"/>
    <col min="8174" max="8174" width="14" style="1" customWidth="1"/>
    <col min="8175" max="8175" width="17.140625" style="1" customWidth="1"/>
    <col min="8176" max="8176" width="13" style="1" customWidth="1"/>
    <col min="8177" max="8177" width="9.140625" style="1"/>
    <col min="8178" max="8178" width="18.42578125" style="1" customWidth="1"/>
    <col min="8179" max="8422" width="9.140625" style="1"/>
    <col min="8423" max="8423" width="22.85546875" style="1" customWidth="1"/>
    <col min="8424" max="8424" width="41.5703125" style="1" customWidth="1"/>
    <col min="8425" max="8425" width="15.5703125" style="1" customWidth="1"/>
    <col min="8426" max="8426" width="25.140625" style="1" customWidth="1"/>
    <col min="8427" max="8427" width="21.140625" style="1" customWidth="1"/>
    <col min="8428" max="8428" width="81.140625" style="1" customWidth="1"/>
    <col min="8429" max="8429" width="26.42578125" style="1" customWidth="1"/>
    <col min="8430" max="8430" width="14" style="1" customWidth="1"/>
    <col min="8431" max="8431" width="17.140625" style="1" customWidth="1"/>
    <col min="8432" max="8432" width="13" style="1" customWidth="1"/>
    <col min="8433" max="8433" width="9.140625" style="1"/>
    <col min="8434" max="8434" width="18.42578125" style="1" customWidth="1"/>
    <col min="8435" max="8678" width="9.140625" style="1"/>
    <col min="8679" max="8679" width="22.85546875" style="1" customWidth="1"/>
    <col min="8680" max="8680" width="41.5703125" style="1" customWidth="1"/>
    <col min="8681" max="8681" width="15.5703125" style="1" customWidth="1"/>
    <col min="8682" max="8682" width="25.140625" style="1" customWidth="1"/>
    <col min="8683" max="8683" width="21.140625" style="1" customWidth="1"/>
    <col min="8684" max="8684" width="81.140625" style="1" customWidth="1"/>
    <col min="8685" max="8685" width="26.42578125" style="1" customWidth="1"/>
    <col min="8686" max="8686" width="14" style="1" customWidth="1"/>
    <col min="8687" max="8687" width="17.140625" style="1" customWidth="1"/>
    <col min="8688" max="8688" width="13" style="1" customWidth="1"/>
    <col min="8689" max="8689" width="9.140625" style="1"/>
    <col min="8690" max="8690" width="18.42578125" style="1" customWidth="1"/>
    <col min="8691" max="8934" width="9.140625" style="1"/>
    <col min="8935" max="8935" width="22.85546875" style="1" customWidth="1"/>
    <col min="8936" max="8936" width="41.5703125" style="1" customWidth="1"/>
    <col min="8937" max="8937" width="15.5703125" style="1" customWidth="1"/>
    <col min="8938" max="8938" width="25.140625" style="1" customWidth="1"/>
    <col min="8939" max="8939" width="21.140625" style="1" customWidth="1"/>
    <col min="8940" max="8940" width="81.140625" style="1" customWidth="1"/>
    <col min="8941" max="8941" width="26.42578125" style="1" customWidth="1"/>
    <col min="8942" max="8942" width="14" style="1" customWidth="1"/>
    <col min="8943" max="8943" width="17.140625" style="1" customWidth="1"/>
    <col min="8944" max="8944" width="13" style="1" customWidth="1"/>
    <col min="8945" max="8945" width="9.140625" style="1"/>
    <col min="8946" max="8946" width="18.42578125" style="1" customWidth="1"/>
    <col min="8947" max="9190" width="9.140625" style="1"/>
    <col min="9191" max="9191" width="22.85546875" style="1" customWidth="1"/>
    <col min="9192" max="9192" width="41.5703125" style="1" customWidth="1"/>
    <col min="9193" max="9193" width="15.5703125" style="1" customWidth="1"/>
    <col min="9194" max="9194" width="25.140625" style="1" customWidth="1"/>
    <col min="9195" max="9195" width="21.140625" style="1" customWidth="1"/>
    <col min="9196" max="9196" width="81.140625" style="1" customWidth="1"/>
    <col min="9197" max="9197" width="26.42578125" style="1" customWidth="1"/>
    <col min="9198" max="9198" width="14" style="1" customWidth="1"/>
    <col min="9199" max="9199" width="17.140625" style="1" customWidth="1"/>
    <col min="9200" max="9200" width="13" style="1" customWidth="1"/>
    <col min="9201" max="9201" width="9.140625" style="1"/>
    <col min="9202" max="9202" width="18.42578125" style="1" customWidth="1"/>
    <col min="9203" max="9446" width="9.140625" style="1"/>
    <col min="9447" max="9447" width="22.85546875" style="1" customWidth="1"/>
    <col min="9448" max="9448" width="41.5703125" style="1" customWidth="1"/>
    <col min="9449" max="9449" width="15.5703125" style="1" customWidth="1"/>
    <col min="9450" max="9450" width="25.140625" style="1" customWidth="1"/>
    <col min="9451" max="9451" width="21.140625" style="1" customWidth="1"/>
    <col min="9452" max="9452" width="81.140625" style="1" customWidth="1"/>
    <col min="9453" max="9453" width="26.42578125" style="1" customWidth="1"/>
    <col min="9454" max="9454" width="14" style="1" customWidth="1"/>
    <col min="9455" max="9455" width="17.140625" style="1" customWidth="1"/>
    <col min="9456" max="9456" width="13" style="1" customWidth="1"/>
    <col min="9457" max="9457" width="9.140625" style="1"/>
    <col min="9458" max="9458" width="18.42578125" style="1" customWidth="1"/>
    <col min="9459" max="9702" width="9.140625" style="1"/>
    <col min="9703" max="9703" width="22.85546875" style="1" customWidth="1"/>
    <col min="9704" max="9704" width="41.5703125" style="1" customWidth="1"/>
    <col min="9705" max="9705" width="15.5703125" style="1" customWidth="1"/>
    <col min="9706" max="9706" width="25.140625" style="1" customWidth="1"/>
    <col min="9707" max="9707" width="21.140625" style="1" customWidth="1"/>
    <col min="9708" max="9708" width="81.140625" style="1" customWidth="1"/>
    <col min="9709" max="9709" width="26.42578125" style="1" customWidth="1"/>
    <col min="9710" max="9710" width="14" style="1" customWidth="1"/>
    <col min="9711" max="9711" width="17.140625" style="1" customWidth="1"/>
    <col min="9712" max="9712" width="13" style="1" customWidth="1"/>
    <col min="9713" max="9713" width="9.140625" style="1"/>
    <col min="9714" max="9714" width="18.42578125" style="1" customWidth="1"/>
    <col min="9715" max="9958" width="9.140625" style="1"/>
    <col min="9959" max="9959" width="22.85546875" style="1" customWidth="1"/>
    <col min="9960" max="9960" width="41.5703125" style="1" customWidth="1"/>
    <col min="9961" max="9961" width="15.5703125" style="1" customWidth="1"/>
    <col min="9962" max="9962" width="25.140625" style="1" customWidth="1"/>
    <col min="9963" max="9963" width="21.140625" style="1" customWidth="1"/>
    <col min="9964" max="9964" width="81.140625" style="1" customWidth="1"/>
    <col min="9965" max="9965" width="26.42578125" style="1" customWidth="1"/>
    <col min="9966" max="9966" width="14" style="1" customWidth="1"/>
    <col min="9967" max="9967" width="17.140625" style="1" customWidth="1"/>
    <col min="9968" max="9968" width="13" style="1" customWidth="1"/>
    <col min="9969" max="9969" width="9.140625" style="1"/>
    <col min="9970" max="9970" width="18.42578125" style="1" customWidth="1"/>
    <col min="9971" max="10214" width="9.140625" style="1"/>
    <col min="10215" max="10215" width="22.85546875" style="1" customWidth="1"/>
    <col min="10216" max="10216" width="41.5703125" style="1" customWidth="1"/>
    <col min="10217" max="10217" width="15.5703125" style="1" customWidth="1"/>
    <col min="10218" max="10218" width="25.140625" style="1" customWidth="1"/>
    <col min="10219" max="10219" width="21.140625" style="1" customWidth="1"/>
    <col min="10220" max="10220" width="81.140625" style="1" customWidth="1"/>
    <col min="10221" max="10221" width="26.42578125" style="1" customWidth="1"/>
    <col min="10222" max="10222" width="14" style="1" customWidth="1"/>
    <col min="10223" max="10223" width="17.140625" style="1" customWidth="1"/>
    <col min="10224" max="10224" width="13" style="1" customWidth="1"/>
    <col min="10225" max="10225" width="9.140625" style="1"/>
    <col min="10226" max="10226" width="18.42578125" style="1" customWidth="1"/>
    <col min="10227" max="10470" width="9.140625" style="1"/>
    <col min="10471" max="10471" width="22.85546875" style="1" customWidth="1"/>
    <col min="10472" max="10472" width="41.5703125" style="1" customWidth="1"/>
    <col min="10473" max="10473" width="15.5703125" style="1" customWidth="1"/>
    <col min="10474" max="10474" width="25.140625" style="1" customWidth="1"/>
    <col min="10475" max="10475" width="21.140625" style="1" customWidth="1"/>
    <col min="10476" max="10476" width="81.140625" style="1" customWidth="1"/>
    <col min="10477" max="10477" width="26.42578125" style="1" customWidth="1"/>
    <col min="10478" max="10478" width="14" style="1" customWidth="1"/>
    <col min="10479" max="10479" width="17.140625" style="1" customWidth="1"/>
    <col min="10480" max="10480" width="13" style="1" customWidth="1"/>
    <col min="10481" max="10481" width="9.140625" style="1"/>
    <col min="10482" max="10482" width="18.42578125" style="1" customWidth="1"/>
    <col min="10483" max="10726" width="9.140625" style="1"/>
    <col min="10727" max="10727" width="22.85546875" style="1" customWidth="1"/>
    <col min="10728" max="10728" width="41.5703125" style="1" customWidth="1"/>
    <col min="10729" max="10729" width="15.5703125" style="1" customWidth="1"/>
    <col min="10730" max="10730" width="25.140625" style="1" customWidth="1"/>
    <col min="10731" max="10731" width="21.140625" style="1" customWidth="1"/>
    <col min="10732" max="10732" width="81.140625" style="1" customWidth="1"/>
    <col min="10733" max="10733" width="26.42578125" style="1" customWidth="1"/>
    <col min="10734" max="10734" width="14" style="1" customWidth="1"/>
    <col min="10735" max="10735" width="17.140625" style="1" customWidth="1"/>
    <col min="10736" max="10736" width="13" style="1" customWidth="1"/>
    <col min="10737" max="10737" width="9.140625" style="1"/>
    <col min="10738" max="10738" width="18.42578125" style="1" customWidth="1"/>
    <col min="10739" max="10982" width="9.140625" style="1"/>
    <col min="10983" max="10983" width="22.85546875" style="1" customWidth="1"/>
    <col min="10984" max="10984" width="41.5703125" style="1" customWidth="1"/>
    <col min="10985" max="10985" width="15.5703125" style="1" customWidth="1"/>
    <col min="10986" max="10986" width="25.140625" style="1" customWidth="1"/>
    <col min="10987" max="10987" width="21.140625" style="1" customWidth="1"/>
    <col min="10988" max="10988" width="81.140625" style="1" customWidth="1"/>
    <col min="10989" max="10989" width="26.42578125" style="1" customWidth="1"/>
    <col min="10990" max="10990" width="14" style="1" customWidth="1"/>
    <col min="10991" max="10991" width="17.140625" style="1" customWidth="1"/>
    <col min="10992" max="10992" width="13" style="1" customWidth="1"/>
    <col min="10993" max="10993" width="9.140625" style="1"/>
    <col min="10994" max="10994" width="18.42578125" style="1" customWidth="1"/>
    <col min="10995" max="11238" width="9.140625" style="1"/>
    <col min="11239" max="11239" width="22.85546875" style="1" customWidth="1"/>
    <col min="11240" max="11240" width="41.5703125" style="1" customWidth="1"/>
    <col min="11241" max="11241" width="15.5703125" style="1" customWidth="1"/>
    <col min="11242" max="11242" width="25.140625" style="1" customWidth="1"/>
    <col min="11243" max="11243" width="21.140625" style="1" customWidth="1"/>
    <col min="11244" max="11244" width="81.140625" style="1" customWidth="1"/>
    <col min="11245" max="11245" width="26.42578125" style="1" customWidth="1"/>
    <col min="11246" max="11246" width="14" style="1" customWidth="1"/>
    <col min="11247" max="11247" width="17.140625" style="1" customWidth="1"/>
    <col min="11248" max="11248" width="13" style="1" customWidth="1"/>
    <col min="11249" max="11249" width="9.140625" style="1"/>
    <col min="11250" max="11250" width="18.42578125" style="1" customWidth="1"/>
    <col min="11251" max="11494" width="9.140625" style="1"/>
    <col min="11495" max="11495" width="22.85546875" style="1" customWidth="1"/>
    <col min="11496" max="11496" width="41.5703125" style="1" customWidth="1"/>
    <col min="11497" max="11497" width="15.5703125" style="1" customWidth="1"/>
    <col min="11498" max="11498" width="25.140625" style="1" customWidth="1"/>
    <col min="11499" max="11499" width="21.140625" style="1" customWidth="1"/>
    <col min="11500" max="11500" width="81.140625" style="1" customWidth="1"/>
    <col min="11501" max="11501" width="26.42578125" style="1" customWidth="1"/>
    <col min="11502" max="11502" width="14" style="1" customWidth="1"/>
    <col min="11503" max="11503" width="17.140625" style="1" customWidth="1"/>
    <col min="11504" max="11504" width="13" style="1" customWidth="1"/>
    <col min="11505" max="11505" width="9.140625" style="1"/>
    <col min="11506" max="11506" width="18.42578125" style="1" customWidth="1"/>
    <col min="11507" max="11750" width="9.140625" style="1"/>
    <col min="11751" max="11751" width="22.85546875" style="1" customWidth="1"/>
    <col min="11752" max="11752" width="41.5703125" style="1" customWidth="1"/>
    <col min="11753" max="11753" width="15.5703125" style="1" customWidth="1"/>
    <col min="11754" max="11754" width="25.140625" style="1" customWidth="1"/>
    <col min="11755" max="11755" width="21.140625" style="1" customWidth="1"/>
    <col min="11756" max="11756" width="81.140625" style="1" customWidth="1"/>
    <col min="11757" max="11757" width="26.42578125" style="1" customWidth="1"/>
    <col min="11758" max="11758" width="14" style="1" customWidth="1"/>
    <col min="11759" max="11759" width="17.140625" style="1" customWidth="1"/>
    <col min="11760" max="11760" width="13" style="1" customWidth="1"/>
    <col min="11761" max="11761" width="9.140625" style="1"/>
    <col min="11762" max="11762" width="18.42578125" style="1" customWidth="1"/>
    <col min="11763" max="12006" width="9.140625" style="1"/>
    <col min="12007" max="12007" width="22.85546875" style="1" customWidth="1"/>
    <col min="12008" max="12008" width="41.5703125" style="1" customWidth="1"/>
    <col min="12009" max="12009" width="15.5703125" style="1" customWidth="1"/>
    <col min="12010" max="12010" width="25.140625" style="1" customWidth="1"/>
    <col min="12011" max="12011" width="21.140625" style="1" customWidth="1"/>
    <col min="12012" max="12012" width="81.140625" style="1" customWidth="1"/>
    <col min="12013" max="12013" width="26.42578125" style="1" customWidth="1"/>
    <col min="12014" max="12014" width="14" style="1" customWidth="1"/>
    <col min="12015" max="12015" width="17.140625" style="1" customWidth="1"/>
    <col min="12016" max="12016" width="13" style="1" customWidth="1"/>
    <col min="12017" max="12017" width="9.140625" style="1"/>
    <col min="12018" max="12018" width="18.42578125" style="1" customWidth="1"/>
    <col min="12019" max="12262" width="9.140625" style="1"/>
    <col min="12263" max="12263" width="22.85546875" style="1" customWidth="1"/>
    <col min="12264" max="12264" width="41.5703125" style="1" customWidth="1"/>
    <col min="12265" max="12265" width="15.5703125" style="1" customWidth="1"/>
    <col min="12266" max="12266" width="25.140625" style="1" customWidth="1"/>
    <col min="12267" max="12267" width="21.140625" style="1" customWidth="1"/>
    <col min="12268" max="12268" width="81.140625" style="1" customWidth="1"/>
    <col min="12269" max="12269" width="26.42578125" style="1" customWidth="1"/>
    <col min="12270" max="12270" width="14" style="1" customWidth="1"/>
    <col min="12271" max="12271" width="17.140625" style="1" customWidth="1"/>
    <col min="12272" max="12272" width="13" style="1" customWidth="1"/>
    <col min="12273" max="12273" width="9.140625" style="1"/>
    <col min="12274" max="12274" width="18.42578125" style="1" customWidth="1"/>
    <col min="12275" max="12518" width="9.140625" style="1"/>
    <col min="12519" max="12519" width="22.85546875" style="1" customWidth="1"/>
    <col min="12520" max="12520" width="41.5703125" style="1" customWidth="1"/>
    <col min="12521" max="12521" width="15.5703125" style="1" customWidth="1"/>
    <col min="12522" max="12522" width="25.140625" style="1" customWidth="1"/>
    <col min="12523" max="12523" width="21.140625" style="1" customWidth="1"/>
    <col min="12524" max="12524" width="81.140625" style="1" customWidth="1"/>
    <col min="12525" max="12525" width="26.42578125" style="1" customWidth="1"/>
    <col min="12526" max="12526" width="14" style="1" customWidth="1"/>
    <col min="12527" max="12527" width="17.140625" style="1" customWidth="1"/>
    <col min="12528" max="12528" width="13" style="1" customWidth="1"/>
    <col min="12529" max="12529" width="9.140625" style="1"/>
    <col min="12530" max="12530" width="18.42578125" style="1" customWidth="1"/>
    <col min="12531" max="12774" width="9.140625" style="1"/>
    <col min="12775" max="12775" width="22.85546875" style="1" customWidth="1"/>
    <col min="12776" max="12776" width="41.5703125" style="1" customWidth="1"/>
    <col min="12777" max="12777" width="15.5703125" style="1" customWidth="1"/>
    <col min="12778" max="12778" width="25.140625" style="1" customWidth="1"/>
    <col min="12779" max="12779" width="21.140625" style="1" customWidth="1"/>
    <col min="12780" max="12780" width="81.140625" style="1" customWidth="1"/>
    <col min="12781" max="12781" width="26.42578125" style="1" customWidth="1"/>
    <col min="12782" max="12782" width="14" style="1" customWidth="1"/>
    <col min="12783" max="12783" width="17.140625" style="1" customWidth="1"/>
    <col min="12784" max="12784" width="13" style="1" customWidth="1"/>
    <col min="12785" max="12785" width="9.140625" style="1"/>
    <col min="12786" max="12786" width="18.42578125" style="1" customWidth="1"/>
    <col min="12787" max="13030" width="9.140625" style="1"/>
    <col min="13031" max="13031" width="22.85546875" style="1" customWidth="1"/>
    <col min="13032" max="13032" width="41.5703125" style="1" customWidth="1"/>
    <col min="13033" max="13033" width="15.5703125" style="1" customWidth="1"/>
    <col min="13034" max="13034" width="25.140625" style="1" customWidth="1"/>
    <col min="13035" max="13035" width="21.140625" style="1" customWidth="1"/>
    <col min="13036" max="13036" width="81.140625" style="1" customWidth="1"/>
    <col min="13037" max="13037" width="26.42578125" style="1" customWidth="1"/>
    <col min="13038" max="13038" width="14" style="1" customWidth="1"/>
    <col min="13039" max="13039" width="17.140625" style="1" customWidth="1"/>
    <col min="13040" max="13040" width="13" style="1" customWidth="1"/>
    <col min="13041" max="13041" width="9.140625" style="1"/>
    <col min="13042" max="13042" width="18.42578125" style="1" customWidth="1"/>
    <col min="13043" max="13286" width="9.140625" style="1"/>
    <col min="13287" max="13287" width="22.85546875" style="1" customWidth="1"/>
    <col min="13288" max="13288" width="41.5703125" style="1" customWidth="1"/>
    <col min="13289" max="13289" width="15.5703125" style="1" customWidth="1"/>
    <col min="13290" max="13290" width="25.140625" style="1" customWidth="1"/>
    <col min="13291" max="13291" width="21.140625" style="1" customWidth="1"/>
    <col min="13292" max="13292" width="81.140625" style="1" customWidth="1"/>
    <col min="13293" max="13293" width="26.42578125" style="1" customWidth="1"/>
    <col min="13294" max="13294" width="14" style="1" customWidth="1"/>
    <col min="13295" max="13295" width="17.140625" style="1" customWidth="1"/>
    <col min="13296" max="13296" width="13" style="1" customWidth="1"/>
    <col min="13297" max="13297" width="9.140625" style="1"/>
    <col min="13298" max="13298" width="18.42578125" style="1" customWidth="1"/>
    <col min="13299" max="13542" width="9.140625" style="1"/>
    <col min="13543" max="13543" width="22.85546875" style="1" customWidth="1"/>
    <col min="13544" max="13544" width="41.5703125" style="1" customWidth="1"/>
    <col min="13545" max="13545" width="15.5703125" style="1" customWidth="1"/>
    <col min="13546" max="13546" width="25.140625" style="1" customWidth="1"/>
    <col min="13547" max="13547" width="21.140625" style="1" customWidth="1"/>
    <col min="13548" max="13548" width="81.140625" style="1" customWidth="1"/>
    <col min="13549" max="13549" width="26.42578125" style="1" customWidth="1"/>
    <col min="13550" max="13550" width="14" style="1" customWidth="1"/>
    <col min="13551" max="13551" width="17.140625" style="1" customWidth="1"/>
    <col min="13552" max="13552" width="13" style="1" customWidth="1"/>
    <col min="13553" max="13553" width="9.140625" style="1"/>
    <col min="13554" max="13554" width="18.42578125" style="1" customWidth="1"/>
    <col min="13555" max="13798" width="9.140625" style="1"/>
    <col min="13799" max="13799" width="22.85546875" style="1" customWidth="1"/>
    <col min="13800" max="13800" width="41.5703125" style="1" customWidth="1"/>
    <col min="13801" max="13801" width="15.5703125" style="1" customWidth="1"/>
    <col min="13802" max="13802" width="25.140625" style="1" customWidth="1"/>
    <col min="13803" max="13803" width="21.140625" style="1" customWidth="1"/>
    <col min="13804" max="13804" width="81.140625" style="1" customWidth="1"/>
    <col min="13805" max="13805" width="26.42578125" style="1" customWidth="1"/>
    <col min="13806" max="13806" width="14" style="1" customWidth="1"/>
    <col min="13807" max="13807" width="17.140625" style="1" customWidth="1"/>
    <col min="13808" max="13808" width="13" style="1" customWidth="1"/>
    <col min="13809" max="13809" width="9.140625" style="1"/>
    <col min="13810" max="13810" width="18.42578125" style="1" customWidth="1"/>
    <col min="13811" max="14054" width="9.140625" style="1"/>
    <col min="14055" max="14055" width="22.85546875" style="1" customWidth="1"/>
    <col min="14056" max="14056" width="41.5703125" style="1" customWidth="1"/>
    <col min="14057" max="14057" width="15.5703125" style="1" customWidth="1"/>
    <col min="14058" max="14058" width="25.140625" style="1" customWidth="1"/>
    <col min="14059" max="14059" width="21.140625" style="1" customWidth="1"/>
    <col min="14060" max="14060" width="81.140625" style="1" customWidth="1"/>
    <col min="14061" max="14061" width="26.42578125" style="1" customWidth="1"/>
    <col min="14062" max="14062" width="14" style="1" customWidth="1"/>
    <col min="14063" max="14063" width="17.140625" style="1" customWidth="1"/>
    <col min="14064" max="14064" width="13" style="1" customWidth="1"/>
    <col min="14065" max="14065" width="9.140625" style="1"/>
    <col min="14066" max="14066" width="18.42578125" style="1" customWidth="1"/>
    <col min="14067" max="14310" width="9.140625" style="1"/>
    <col min="14311" max="14311" width="22.85546875" style="1" customWidth="1"/>
    <col min="14312" max="14312" width="41.5703125" style="1" customWidth="1"/>
    <col min="14313" max="14313" width="15.5703125" style="1" customWidth="1"/>
    <col min="14314" max="14314" width="25.140625" style="1" customWidth="1"/>
    <col min="14315" max="14315" width="21.140625" style="1" customWidth="1"/>
    <col min="14316" max="14316" width="81.140625" style="1" customWidth="1"/>
    <col min="14317" max="14317" width="26.42578125" style="1" customWidth="1"/>
    <col min="14318" max="14318" width="14" style="1" customWidth="1"/>
    <col min="14319" max="14319" width="17.140625" style="1" customWidth="1"/>
    <col min="14320" max="14320" width="13" style="1" customWidth="1"/>
    <col min="14321" max="14321" width="9.140625" style="1"/>
    <col min="14322" max="14322" width="18.42578125" style="1" customWidth="1"/>
    <col min="14323" max="14566" width="9.140625" style="1"/>
    <col min="14567" max="14567" width="22.85546875" style="1" customWidth="1"/>
    <col min="14568" max="14568" width="41.5703125" style="1" customWidth="1"/>
    <col min="14569" max="14569" width="15.5703125" style="1" customWidth="1"/>
    <col min="14570" max="14570" width="25.140625" style="1" customWidth="1"/>
    <col min="14571" max="14571" width="21.140625" style="1" customWidth="1"/>
    <col min="14572" max="14572" width="81.140625" style="1" customWidth="1"/>
    <col min="14573" max="14573" width="26.42578125" style="1" customWidth="1"/>
    <col min="14574" max="14574" width="14" style="1" customWidth="1"/>
    <col min="14575" max="14575" width="17.140625" style="1" customWidth="1"/>
    <col min="14576" max="14576" width="13" style="1" customWidth="1"/>
    <col min="14577" max="14577" width="9.140625" style="1"/>
    <col min="14578" max="14578" width="18.42578125" style="1" customWidth="1"/>
    <col min="14579" max="14822" width="9.140625" style="1"/>
    <col min="14823" max="14823" width="22.85546875" style="1" customWidth="1"/>
    <col min="14824" max="14824" width="41.5703125" style="1" customWidth="1"/>
    <col min="14825" max="14825" width="15.5703125" style="1" customWidth="1"/>
    <col min="14826" max="14826" width="25.140625" style="1" customWidth="1"/>
    <col min="14827" max="14827" width="21.140625" style="1" customWidth="1"/>
    <col min="14828" max="14828" width="81.140625" style="1" customWidth="1"/>
    <col min="14829" max="14829" width="26.42578125" style="1" customWidth="1"/>
    <col min="14830" max="14830" width="14" style="1" customWidth="1"/>
    <col min="14831" max="14831" width="17.140625" style="1" customWidth="1"/>
    <col min="14832" max="14832" width="13" style="1" customWidth="1"/>
    <col min="14833" max="14833" width="9.140625" style="1"/>
    <col min="14834" max="14834" width="18.42578125" style="1" customWidth="1"/>
    <col min="14835" max="15078" width="9.140625" style="1"/>
    <col min="15079" max="15079" width="22.85546875" style="1" customWidth="1"/>
    <col min="15080" max="15080" width="41.5703125" style="1" customWidth="1"/>
    <col min="15081" max="15081" width="15.5703125" style="1" customWidth="1"/>
    <col min="15082" max="15082" width="25.140625" style="1" customWidth="1"/>
    <col min="15083" max="15083" width="21.140625" style="1" customWidth="1"/>
    <col min="15084" max="15084" width="81.140625" style="1" customWidth="1"/>
    <col min="15085" max="15085" width="26.42578125" style="1" customWidth="1"/>
    <col min="15086" max="15086" width="14" style="1" customWidth="1"/>
    <col min="15087" max="15087" width="17.140625" style="1" customWidth="1"/>
    <col min="15088" max="15088" width="13" style="1" customWidth="1"/>
    <col min="15089" max="15089" width="9.140625" style="1"/>
    <col min="15090" max="15090" width="18.42578125" style="1" customWidth="1"/>
    <col min="15091" max="15334" width="9.140625" style="1"/>
    <col min="15335" max="15335" width="22.85546875" style="1" customWidth="1"/>
    <col min="15336" max="15336" width="41.5703125" style="1" customWidth="1"/>
    <col min="15337" max="15337" width="15.5703125" style="1" customWidth="1"/>
    <col min="15338" max="15338" width="25.140625" style="1" customWidth="1"/>
    <col min="15339" max="15339" width="21.140625" style="1" customWidth="1"/>
    <col min="15340" max="15340" width="81.140625" style="1" customWidth="1"/>
    <col min="15341" max="15341" width="26.42578125" style="1" customWidth="1"/>
    <col min="15342" max="15342" width="14" style="1" customWidth="1"/>
    <col min="15343" max="15343" width="17.140625" style="1" customWidth="1"/>
    <col min="15344" max="15344" width="13" style="1" customWidth="1"/>
    <col min="15345" max="15345" width="9.140625" style="1"/>
    <col min="15346" max="15346" width="18.42578125" style="1" customWidth="1"/>
    <col min="15347" max="15590" width="9.140625" style="1"/>
    <col min="15591" max="15591" width="22.85546875" style="1" customWidth="1"/>
    <col min="15592" max="15592" width="41.5703125" style="1" customWidth="1"/>
    <col min="15593" max="15593" width="15.5703125" style="1" customWidth="1"/>
    <col min="15594" max="15594" width="25.140625" style="1" customWidth="1"/>
    <col min="15595" max="15595" width="21.140625" style="1" customWidth="1"/>
    <col min="15596" max="15596" width="81.140625" style="1" customWidth="1"/>
    <col min="15597" max="15597" width="26.42578125" style="1" customWidth="1"/>
    <col min="15598" max="15598" width="14" style="1" customWidth="1"/>
    <col min="15599" max="15599" width="17.140625" style="1" customWidth="1"/>
    <col min="15600" max="15600" width="13" style="1" customWidth="1"/>
    <col min="15601" max="15601" width="9.140625" style="1"/>
    <col min="15602" max="15602" width="18.42578125" style="1" customWidth="1"/>
    <col min="15603" max="15846" width="9.140625" style="1"/>
    <col min="15847" max="15847" width="22.85546875" style="1" customWidth="1"/>
    <col min="15848" max="15848" width="41.5703125" style="1" customWidth="1"/>
    <col min="15849" max="15849" width="15.5703125" style="1" customWidth="1"/>
    <col min="15850" max="15850" width="25.140625" style="1" customWidth="1"/>
    <col min="15851" max="15851" width="21.140625" style="1" customWidth="1"/>
    <col min="15852" max="15852" width="81.140625" style="1" customWidth="1"/>
    <col min="15853" max="15853" width="26.42578125" style="1" customWidth="1"/>
    <col min="15854" max="15854" width="14" style="1" customWidth="1"/>
    <col min="15855" max="15855" width="17.140625" style="1" customWidth="1"/>
    <col min="15856" max="15856" width="13" style="1" customWidth="1"/>
    <col min="15857" max="15857" width="9.140625" style="1"/>
    <col min="15858" max="15858" width="18.42578125" style="1" customWidth="1"/>
    <col min="15859" max="16102" width="9.140625" style="1"/>
    <col min="16103" max="16103" width="22.85546875" style="1" customWidth="1"/>
    <col min="16104" max="16104" width="41.5703125" style="1" customWidth="1"/>
    <col min="16105" max="16105" width="15.5703125" style="1" customWidth="1"/>
    <col min="16106" max="16106" width="25.140625" style="1" customWidth="1"/>
    <col min="16107" max="16107" width="21.140625" style="1" customWidth="1"/>
    <col min="16108" max="16108" width="81.140625" style="1" customWidth="1"/>
    <col min="16109" max="16109" width="26.42578125" style="1" customWidth="1"/>
    <col min="16110" max="16110" width="14" style="1" customWidth="1"/>
    <col min="16111" max="16111" width="17.140625" style="1" customWidth="1"/>
    <col min="16112" max="16112" width="13" style="1" customWidth="1"/>
    <col min="16113" max="16113" width="9.140625" style="1"/>
    <col min="16114" max="16114" width="18.42578125" style="1" customWidth="1"/>
    <col min="16115" max="16384" width="9.140625" style="1"/>
  </cols>
  <sheetData>
    <row r="1" spans="1:16" s="22" customFormat="1" ht="38.25">
      <c r="A1" s="31" t="s">
        <v>0</v>
      </c>
      <c r="B1" s="125" t="s">
        <v>29053</v>
      </c>
      <c r="C1" s="125" t="s">
        <v>31536</v>
      </c>
      <c r="D1" s="32" t="s">
        <v>29056</v>
      </c>
      <c r="E1" s="31" t="s">
        <v>1</v>
      </c>
      <c r="F1" s="31" t="s">
        <v>2</v>
      </c>
      <c r="G1" s="31" t="s">
        <v>3</v>
      </c>
      <c r="H1" s="31" t="s">
        <v>4</v>
      </c>
      <c r="I1" s="31" t="s">
        <v>8204</v>
      </c>
      <c r="J1" s="31" t="s">
        <v>6</v>
      </c>
      <c r="K1" s="32" t="s">
        <v>29661</v>
      </c>
      <c r="L1" s="33" t="s">
        <v>7</v>
      </c>
      <c r="M1" s="33" t="s">
        <v>29094</v>
      </c>
      <c r="N1" s="33" t="s">
        <v>29095</v>
      </c>
      <c r="O1" s="33" t="s">
        <v>8</v>
      </c>
      <c r="P1" s="32" t="s">
        <v>30803</v>
      </c>
    </row>
    <row r="2" spans="1:16" ht="39">
      <c r="A2" s="34">
        <v>1</v>
      </c>
      <c r="B2" s="126" t="s">
        <v>29055</v>
      </c>
      <c r="C2" s="126" t="s">
        <v>31538</v>
      </c>
      <c r="D2" s="34" t="s">
        <v>30804</v>
      </c>
      <c r="E2" s="35" t="s">
        <v>5165</v>
      </c>
      <c r="F2" s="35" t="s">
        <v>29225</v>
      </c>
      <c r="G2" s="35"/>
      <c r="H2" s="36">
        <v>4</v>
      </c>
      <c r="I2" s="37" t="s">
        <v>29581</v>
      </c>
      <c r="J2" s="38" t="s">
        <v>29582</v>
      </c>
      <c r="K2" s="34" t="s">
        <v>15</v>
      </c>
      <c r="L2" s="39"/>
      <c r="M2" s="39">
        <v>40378</v>
      </c>
      <c r="N2" s="39">
        <v>40421</v>
      </c>
      <c r="O2" s="39">
        <v>40466</v>
      </c>
      <c r="P2" s="40">
        <v>1746461</v>
      </c>
    </row>
    <row r="3" spans="1:16" ht="39">
      <c r="A3" s="34">
        <v>2</v>
      </c>
      <c r="B3" s="126" t="s">
        <v>29055</v>
      </c>
      <c r="C3" s="126" t="s">
        <v>31538</v>
      </c>
      <c r="D3" s="34" t="s">
        <v>30804</v>
      </c>
      <c r="E3" s="35" t="s">
        <v>4854</v>
      </c>
      <c r="F3" s="35" t="s">
        <v>19405</v>
      </c>
      <c r="G3" s="35" t="s">
        <v>29176</v>
      </c>
      <c r="H3" s="36">
        <v>1</v>
      </c>
      <c r="I3" s="35" t="s">
        <v>29187</v>
      </c>
      <c r="J3" s="38" t="s">
        <v>29188</v>
      </c>
      <c r="K3" s="34" t="s">
        <v>23</v>
      </c>
      <c r="L3" s="39">
        <v>40333</v>
      </c>
      <c r="M3" s="39">
        <v>40333</v>
      </c>
      <c r="N3" s="39">
        <v>40380</v>
      </c>
      <c r="O3" s="39">
        <v>40380</v>
      </c>
      <c r="P3" s="40">
        <v>1016893</v>
      </c>
    </row>
    <row r="4" spans="1:16" ht="26.25">
      <c r="A4" s="34">
        <v>3</v>
      </c>
      <c r="B4" s="126" t="s">
        <v>29055</v>
      </c>
      <c r="C4" s="126" t="s">
        <v>31538</v>
      </c>
      <c r="D4" s="34" t="s">
        <v>30804</v>
      </c>
      <c r="E4" s="35" t="s">
        <v>4854</v>
      </c>
      <c r="F4" s="35" t="s">
        <v>3777</v>
      </c>
      <c r="G4" s="35" t="s">
        <v>29176</v>
      </c>
      <c r="H4" s="36">
        <v>1</v>
      </c>
      <c r="I4" s="35" t="s">
        <v>29185</v>
      </c>
      <c r="J4" s="38" t="s">
        <v>29186</v>
      </c>
      <c r="K4" s="34" t="s">
        <v>23</v>
      </c>
      <c r="L4" s="39">
        <v>40359</v>
      </c>
      <c r="M4" s="39"/>
      <c r="N4" s="39">
        <v>40497</v>
      </c>
      <c r="O4" s="39">
        <v>40497</v>
      </c>
      <c r="P4" s="40">
        <v>49784.84</v>
      </c>
    </row>
    <row r="5" spans="1:16" ht="39">
      <c r="A5" s="34">
        <v>4</v>
      </c>
      <c r="B5" s="126" t="s">
        <v>29054</v>
      </c>
      <c r="C5" s="126" t="s">
        <v>31538</v>
      </c>
      <c r="D5" s="34" t="s">
        <v>30804</v>
      </c>
      <c r="E5" s="35" t="s">
        <v>6061</v>
      </c>
      <c r="F5" s="35" t="s">
        <v>3744</v>
      </c>
      <c r="G5" s="35" t="s">
        <v>29176</v>
      </c>
      <c r="H5" s="36">
        <v>1</v>
      </c>
      <c r="I5" s="35" t="s">
        <v>29177</v>
      </c>
      <c r="J5" s="38" t="s">
        <v>29178</v>
      </c>
      <c r="K5" s="34" t="s">
        <v>15</v>
      </c>
      <c r="L5" s="39">
        <v>40323</v>
      </c>
      <c r="M5" s="39"/>
      <c r="N5" s="39"/>
      <c r="O5" s="39"/>
      <c r="P5" s="40">
        <v>2314897</v>
      </c>
    </row>
    <row r="6" spans="1:16" ht="26.25">
      <c r="A6" s="34">
        <v>5</v>
      </c>
      <c r="B6" s="126" t="s">
        <v>29055</v>
      </c>
      <c r="C6" s="126" t="s">
        <v>31538</v>
      </c>
      <c r="D6" s="34" t="s">
        <v>30804</v>
      </c>
      <c r="E6" s="35" t="s">
        <v>4369</v>
      </c>
      <c r="F6" s="35" t="s">
        <v>1325</v>
      </c>
      <c r="G6" s="35" t="s">
        <v>29176</v>
      </c>
      <c r="H6" s="36">
        <v>3</v>
      </c>
      <c r="I6" s="35" t="s">
        <v>29189</v>
      </c>
      <c r="J6" s="38" t="s">
        <v>29190</v>
      </c>
      <c r="K6" s="34" t="s">
        <v>126</v>
      </c>
      <c r="L6" s="39">
        <v>40352</v>
      </c>
      <c r="M6" s="39">
        <v>40352</v>
      </c>
      <c r="N6" s="39">
        <v>40481</v>
      </c>
      <c r="O6" s="39">
        <v>40481</v>
      </c>
      <c r="P6" s="40">
        <v>654216</v>
      </c>
    </row>
    <row r="7" spans="1:16" ht="26.25">
      <c r="A7" s="34">
        <v>6</v>
      </c>
      <c r="B7" s="126" t="s">
        <v>29055</v>
      </c>
      <c r="C7" s="126" t="s">
        <v>31538</v>
      </c>
      <c r="D7" s="34" t="s">
        <v>30804</v>
      </c>
      <c r="E7" s="35" t="s">
        <v>6061</v>
      </c>
      <c r="F7" s="35" t="s">
        <v>6075</v>
      </c>
      <c r="G7" s="35" t="s">
        <v>29176</v>
      </c>
      <c r="H7" s="36">
        <v>1</v>
      </c>
      <c r="I7" s="35" t="s">
        <v>29183</v>
      </c>
      <c r="J7" s="38" t="s">
        <v>29184</v>
      </c>
      <c r="K7" s="34" t="s">
        <v>15</v>
      </c>
      <c r="L7" s="39">
        <v>40316</v>
      </c>
      <c r="M7" s="39">
        <v>40316</v>
      </c>
      <c r="N7" s="39"/>
      <c r="O7" s="39">
        <v>40381</v>
      </c>
      <c r="P7" s="40">
        <v>952449</v>
      </c>
    </row>
    <row r="8" spans="1:16" ht="39">
      <c r="A8" s="34">
        <v>7</v>
      </c>
      <c r="B8" s="126" t="s">
        <v>29055</v>
      </c>
      <c r="C8" s="126" t="s">
        <v>31538</v>
      </c>
      <c r="D8" s="34" t="s">
        <v>30804</v>
      </c>
      <c r="E8" s="35" t="s">
        <v>6061</v>
      </c>
      <c r="F8" s="35" t="s">
        <v>21413</v>
      </c>
      <c r="G8" s="35" t="s">
        <v>29176</v>
      </c>
      <c r="H8" s="36">
        <v>1</v>
      </c>
      <c r="I8" s="35" t="s">
        <v>29181</v>
      </c>
      <c r="J8" s="38" t="s">
        <v>29182</v>
      </c>
      <c r="K8" s="34" t="s">
        <v>15</v>
      </c>
      <c r="L8" s="39">
        <v>40100</v>
      </c>
      <c r="M8" s="39"/>
      <c r="N8" s="39"/>
      <c r="O8" s="39">
        <v>40408</v>
      </c>
      <c r="P8" s="40">
        <v>943751.86</v>
      </c>
    </row>
    <row r="9" spans="1:16" ht="39">
      <c r="A9" s="34">
        <v>8</v>
      </c>
      <c r="B9" s="126" t="s">
        <v>29055</v>
      </c>
      <c r="C9" s="126" t="s">
        <v>31538</v>
      </c>
      <c r="D9" s="34" t="s">
        <v>30804</v>
      </c>
      <c r="E9" s="35" t="s">
        <v>6061</v>
      </c>
      <c r="F9" s="35" t="s">
        <v>21413</v>
      </c>
      <c r="G9" s="35" t="s">
        <v>29176</v>
      </c>
      <c r="H9" s="36">
        <v>1</v>
      </c>
      <c r="I9" s="35" t="s">
        <v>29179</v>
      </c>
      <c r="J9" s="38" t="s">
        <v>29180</v>
      </c>
      <c r="K9" s="34" t="s">
        <v>15</v>
      </c>
      <c r="L9" s="39">
        <v>40365</v>
      </c>
      <c r="M9" s="39">
        <v>40365</v>
      </c>
      <c r="N9" s="39">
        <v>40664</v>
      </c>
      <c r="O9" s="39">
        <v>40421</v>
      </c>
      <c r="P9" s="40">
        <v>573781.44999999995</v>
      </c>
    </row>
    <row r="10" spans="1:16" ht="26.25">
      <c r="A10" s="34">
        <v>9</v>
      </c>
      <c r="B10" s="126" t="s">
        <v>29054</v>
      </c>
      <c r="C10" s="126" t="s">
        <v>31538</v>
      </c>
      <c r="D10" s="34" t="s">
        <v>30804</v>
      </c>
      <c r="E10" s="35" t="s">
        <v>6061</v>
      </c>
      <c r="F10" s="35" t="s">
        <v>4376</v>
      </c>
      <c r="G10" s="35" t="s">
        <v>29176</v>
      </c>
      <c r="H10" s="36">
        <v>1</v>
      </c>
      <c r="I10" s="35" t="s">
        <v>29191</v>
      </c>
      <c r="J10" s="38" t="s">
        <v>29192</v>
      </c>
      <c r="K10" s="34" t="s">
        <v>126</v>
      </c>
      <c r="L10" s="39">
        <v>40357</v>
      </c>
      <c r="M10" s="39"/>
      <c r="N10" s="39"/>
      <c r="O10" s="39"/>
      <c r="P10" s="40">
        <v>1741937.14</v>
      </c>
    </row>
    <row r="11" spans="1:16" ht="39">
      <c r="A11" s="34">
        <v>10</v>
      </c>
      <c r="B11" s="126" t="s">
        <v>31552</v>
      </c>
      <c r="C11" s="126" t="s">
        <v>31538</v>
      </c>
      <c r="D11" s="34" t="s">
        <v>30804</v>
      </c>
      <c r="E11" s="35" t="s">
        <v>3973</v>
      </c>
      <c r="F11" s="35" t="s">
        <v>6502</v>
      </c>
      <c r="G11" s="35" t="s">
        <v>29193</v>
      </c>
      <c r="H11" s="36">
        <v>23</v>
      </c>
      <c r="I11" s="35" t="s">
        <v>29204</v>
      </c>
      <c r="J11" s="38" t="s">
        <v>29205</v>
      </c>
      <c r="K11" s="34" t="s">
        <v>1740</v>
      </c>
      <c r="L11" s="39"/>
      <c r="M11" s="39">
        <v>40455</v>
      </c>
      <c r="N11" s="39">
        <v>40908</v>
      </c>
      <c r="O11" s="39">
        <v>40542</v>
      </c>
      <c r="P11" s="40">
        <v>76895</v>
      </c>
    </row>
    <row r="12" spans="1:16" ht="26.25">
      <c r="A12" s="34">
        <v>11</v>
      </c>
      <c r="B12" s="126" t="s">
        <v>29054</v>
      </c>
      <c r="C12" s="126" t="s">
        <v>31538</v>
      </c>
      <c r="D12" s="34" t="s">
        <v>30804</v>
      </c>
      <c r="E12" s="35" t="s">
        <v>3973</v>
      </c>
      <c r="F12" s="35" t="s">
        <v>339</v>
      </c>
      <c r="G12" s="35" t="s">
        <v>29193</v>
      </c>
      <c r="H12" s="36">
        <v>2</v>
      </c>
      <c r="I12" s="35" t="s">
        <v>23233</v>
      </c>
      <c r="J12" s="38" t="s">
        <v>29206</v>
      </c>
      <c r="K12" s="34" t="s">
        <v>126</v>
      </c>
      <c r="L12" s="39">
        <v>40315</v>
      </c>
      <c r="M12" s="39"/>
      <c r="N12" s="39">
        <v>40908</v>
      </c>
      <c r="O12" s="39"/>
      <c r="P12" s="40">
        <v>65321</v>
      </c>
    </row>
    <row r="13" spans="1:16" ht="39">
      <c r="A13" s="34">
        <v>12</v>
      </c>
      <c r="B13" s="126" t="s">
        <v>29055</v>
      </c>
      <c r="C13" s="126" t="s">
        <v>31538</v>
      </c>
      <c r="D13" s="34" t="s">
        <v>30804</v>
      </c>
      <c r="E13" s="35" t="s">
        <v>7711</v>
      </c>
      <c r="F13" s="35" t="s">
        <v>14434</v>
      </c>
      <c r="G13" s="35" t="s">
        <v>29193</v>
      </c>
      <c r="H13" s="36">
        <v>2</v>
      </c>
      <c r="I13" s="35" t="s">
        <v>29207</v>
      </c>
      <c r="J13" s="38" t="s">
        <v>29208</v>
      </c>
      <c r="K13" s="34" t="s">
        <v>23</v>
      </c>
      <c r="L13" s="39"/>
      <c r="M13" s="39">
        <v>40385</v>
      </c>
      <c r="N13" s="39">
        <v>40908</v>
      </c>
      <c r="O13" s="39">
        <v>40451</v>
      </c>
      <c r="P13" s="40">
        <v>87962</v>
      </c>
    </row>
    <row r="14" spans="1:16" ht="26.25">
      <c r="A14" s="34">
        <v>13</v>
      </c>
      <c r="B14" s="126" t="s">
        <v>31552</v>
      </c>
      <c r="C14" s="126" t="s">
        <v>31538</v>
      </c>
      <c r="D14" s="34" t="s">
        <v>30804</v>
      </c>
      <c r="E14" s="35" t="s">
        <v>7711</v>
      </c>
      <c r="F14" s="35" t="s">
        <v>2323</v>
      </c>
      <c r="G14" s="35" t="s">
        <v>29193</v>
      </c>
      <c r="H14" s="36">
        <v>2</v>
      </c>
      <c r="I14" s="35" t="s">
        <v>29198</v>
      </c>
      <c r="J14" s="38" t="s">
        <v>29199</v>
      </c>
      <c r="K14" s="34" t="s">
        <v>126</v>
      </c>
      <c r="L14" s="39"/>
      <c r="M14" s="39"/>
      <c r="N14" s="39">
        <v>41153</v>
      </c>
      <c r="O14" s="39"/>
      <c r="P14" s="40">
        <v>97624</v>
      </c>
    </row>
    <row r="15" spans="1:16" ht="39">
      <c r="A15" s="34">
        <v>14</v>
      </c>
      <c r="B15" s="126" t="s">
        <v>29055</v>
      </c>
      <c r="C15" s="126" t="s">
        <v>31538</v>
      </c>
      <c r="D15" s="34" t="s">
        <v>30804</v>
      </c>
      <c r="E15" s="35" t="s">
        <v>7711</v>
      </c>
      <c r="F15" s="35" t="s">
        <v>29086</v>
      </c>
      <c r="G15" s="35" t="s">
        <v>29193</v>
      </c>
      <c r="H15" s="36">
        <v>2</v>
      </c>
      <c r="I15" s="35" t="s">
        <v>23234</v>
      </c>
      <c r="J15" s="38" t="s">
        <v>29209</v>
      </c>
      <c r="K15" s="34" t="s">
        <v>23</v>
      </c>
      <c r="L15" s="39">
        <v>40347</v>
      </c>
      <c r="M15" s="39">
        <v>40371</v>
      </c>
      <c r="N15" s="39">
        <v>40908</v>
      </c>
      <c r="O15" s="39">
        <v>40471</v>
      </c>
      <c r="P15" s="40">
        <v>64296</v>
      </c>
    </row>
    <row r="16" spans="1:16" ht="39">
      <c r="A16" s="34">
        <v>15</v>
      </c>
      <c r="B16" s="126" t="s">
        <v>29055</v>
      </c>
      <c r="C16" s="126" t="s">
        <v>31538</v>
      </c>
      <c r="D16" s="34" t="s">
        <v>30804</v>
      </c>
      <c r="E16" s="35" t="s">
        <v>7711</v>
      </c>
      <c r="F16" s="35" t="s">
        <v>69</v>
      </c>
      <c r="G16" s="35" t="s">
        <v>29193</v>
      </c>
      <c r="H16" s="36">
        <v>2</v>
      </c>
      <c r="I16" s="35" t="s">
        <v>23235</v>
      </c>
      <c r="J16" s="38" t="s">
        <v>29210</v>
      </c>
      <c r="K16" s="34" t="s">
        <v>23</v>
      </c>
      <c r="L16" s="39">
        <v>40346</v>
      </c>
      <c r="M16" s="39">
        <v>40371</v>
      </c>
      <c r="N16" s="39">
        <v>40908</v>
      </c>
      <c r="O16" s="39">
        <v>40449</v>
      </c>
      <c r="P16" s="40">
        <v>169642</v>
      </c>
    </row>
    <row r="17" spans="1:16" ht="39">
      <c r="A17" s="34">
        <v>16</v>
      </c>
      <c r="B17" s="126" t="s">
        <v>31552</v>
      </c>
      <c r="C17" s="126" t="s">
        <v>31538</v>
      </c>
      <c r="D17" s="34" t="s">
        <v>30804</v>
      </c>
      <c r="E17" s="35" t="s">
        <v>7711</v>
      </c>
      <c r="F17" s="35" t="s">
        <v>2323</v>
      </c>
      <c r="G17" s="35" t="s">
        <v>29193</v>
      </c>
      <c r="H17" s="36">
        <v>2</v>
      </c>
      <c r="I17" s="35" t="s">
        <v>29211</v>
      </c>
      <c r="J17" s="38" t="s">
        <v>29212</v>
      </c>
      <c r="K17" s="34" t="s">
        <v>126</v>
      </c>
      <c r="L17" s="39"/>
      <c r="M17" s="39"/>
      <c r="N17" s="39">
        <v>40908</v>
      </c>
      <c r="O17" s="39"/>
      <c r="P17" s="40">
        <v>35384</v>
      </c>
    </row>
    <row r="18" spans="1:16" ht="39">
      <c r="A18" s="34">
        <v>17</v>
      </c>
      <c r="B18" s="126" t="s">
        <v>31552</v>
      </c>
      <c r="C18" s="126" t="s">
        <v>31538</v>
      </c>
      <c r="D18" s="34" t="s">
        <v>30804</v>
      </c>
      <c r="E18" s="35" t="s">
        <v>5165</v>
      </c>
      <c r="F18" s="35" t="s">
        <v>5204</v>
      </c>
      <c r="G18" s="35" t="s">
        <v>29193</v>
      </c>
      <c r="H18" s="36"/>
      <c r="I18" s="35" t="s">
        <v>29213</v>
      </c>
      <c r="J18" s="38" t="s">
        <v>29214</v>
      </c>
      <c r="K18" s="34" t="s">
        <v>126</v>
      </c>
      <c r="L18" s="39"/>
      <c r="M18" s="39"/>
      <c r="N18" s="39">
        <v>40908</v>
      </c>
      <c r="O18" s="39"/>
      <c r="P18" s="40">
        <v>751740</v>
      </c>
    </row>
    <row r="19" spans="1:16" ht="39">
      <c r="A19" s="34">
        <v>18</v>
      </c>
      <c r="B19" s="126" t="s">
        <v>29055</v>
      </c>
      <c r="C19" s="126" t="s">
        <v>31538</v>
      </c>
      <c r="D19" s="34" t="s">
        <v>30804</v>
      </c>
      <c r="E19" s="35" t="s">
        <v>5165</v>
      </c>
      <c r="F19" s="35" t="s">
        <v>5450</v>
      </c>
      <c r="G19" s="35" t="s">
        <v>29193</v>
      </c>
      <c r="H19" s="36">
        <v>6</v>
      </c>
      <c r="I19" s="35" t="s">
        <v>23236</v>
      </c>
      <c r="J19" s="38" t="s">
        <v>29215</v>
      </c>
      <c r="K19" s="34" t="s">
        <v>15</v>
      </c>
      <c r="L19" s="39">
        <v>40315</v>
      </c>
      <c r="M19" s="39">
        <v>40374</v>
      </c>
      <c r="N19" s="39">
        <v>40451</v>
      </c>
      <c r="O19" s="39">
        <v>40465</v>
      </c>
      <c r="P19" s="40">
        <v>508857</v>
      </c>
    </row>
    <row r="20" spans="1:16" ht="26.25">
      <c r="A20" s="34">
        <v>19</v>
      </c>
      <c r="B20" s="126" t="s">
        <v>29055</v>
      </c>
      <c r="C20" s="126" t="s">
        <v>31538</v>
      </c>
      <c r="D20" s="34" t="s">
        <v>30804</v>
      </c>
      <c r="E20" s="35" t="s">
        <v>5165</v>
      </c>
      <c r="F20" s="35" t="s">
        <v>5450</v>
      </c>
      <c r="G20" s="35" t="s">
        <v>29193</v>
      </c>
      <c r="H20" s="36">
        <v>6</v>
      </c>
      <c r="I20" s="35" t="s">
        <v>23237</v>
      </c>
      <c r="J20" s="38" t="s">
        <v>29216</v>
      </c>
      <c r="K20" s="34" t="s">
        <v>15</v>
      </c>
      <c r="L20" s="39">
        <v>40323</v>
      </c>
      <c r="M20" s="39">
        <v>40395</v>
      </c>
      <c r="N20" s="39">
        <v>40451</v>
      </c>
      <c r="O20" s="39">
        <v>40422</v>
      </c>
      <c r="P20" s="40">
        <v>996390</v>
      </c>
    </row>
    <row r="21" spans="1:16" ht="26.25">
      <c r="A21" s="34">
        <v>20</v>
      </c>
      <c r="B21" s="126" t="s">
        <v>29054</v>
      </c>
      <c r="C21" s="126" t="s">
        <v>31538</v>
      </c>
      <c r="D21" s="34" t="s">
        <v>30804</v>
      </c>
      <c r="E21" s="35" t="s">
        <v>5165</v>
      </c>
      <c r="F21" s="35" t="s">
        <v>5179</v>
      </c>
      <c r="G21" s="35" t="s">
        <v>29193</v>
      </c>
      <c r="H21" s="36"/>
      <c r="I21" s="35" t="s">
        <v>23238</v>
      </c>
      <c r="J21" s="38" t="s">
        <v>29217</v>
      </c>
      <c r="K21" s="34" t="s">
        <v>201</v>
      </c>
      <c r="L21" s="39">
        <v>40359</v>
      </c>
      <c r="M21" s="39">
        <v>40359</v>
      </c>
      <c r="N21" s="39">
        <v>40539</v>
      </c>
      <c r="O21" s="39"/>
      <c r="P21" s="40">
        <v>745021</v>
      </c>
    </row>
    <row r="22" spans="1:16" ht="39">
      <c r="A22" s="34">
        <v>21</v>
      </c>
      <c r="B22" s="126" t="s">
        <v>29055</v>
      </c>
      <c r="C22" s="126" t="s">
        <v>31538</v>
      </c>
      <c r="D22" s="34" t="s">
        <v>30804</v>
      </c>
      <c r="E22" s="35" t="s">
        <v>5165</v>
      </c>
      <c r="F22" s="35" t="s">
        <v>5450</v>
      </c>
      <c r="G22" s="35" t="s">
        <v>29193</v>
      </c>
      <c r="H22" s="36">
        <v>6</v>
      </c>
      <c r="I22" s="35" t="s">
        <v>23239</v>
      </c>
      <c r="J22" s="38" t="s">
        <v>29218</v>
      </c>
      <c r="K22" s="34" t="s">
        <v>15</v>
      </c>
      <c r="L22" s="39">
        <v>40315</v>
      </c>
      <c r="M22" s="39">
        <v>40360</v>
      </c>
      <c r="N22" s="39">
        <v>40451</v>
      </c>
      <c r="O22" s="39">
        <v>40420</v>
      </c>
      <c r="P22" s="40">
        <v>286009</v>
      </c>
    </row>
    <row r="23" spans="1:16" ht="39">
      <c r="A23" s="34">
        <v>22</v>
      </c>
      <c r="B23" s="126" t="s">
        <v>31552</v>
      </c>
      <c r="C23" s="126" t="s">
        <v>31538</v>
      </c>
      <c r="D23" s="34" t="s">
        <v>30804</v>
      </c>
      <c r="E23" s="35" t="s">
        <v>5165</v>
      </c>
      <c r="F23" s="35" t="s">
        <v>5450</v>
      </c>
      <c r="G23" s="35" t="s">
        <v>29193</v>
      </c>
      <c r="H23" s="36">
        <v>6</v>
      </c>
      <c r="I23" s="35" t="s">
        <v>29196</v>
      </c>
      <c r="J23" s="38" t="s">
        <v>29197</v>
      </c>
      <c r="K23" s="34" t="s">
        <v>126</v>
      </c>
      <c r="L23" s="39"/>
      <c r="M23" s="39">
        <v>39995</v>
      </c>
      <c r="N23" s="39">
        <v>40816</v>
      </c>
      <c r="O23" s="39">
        <v>40396</v>
      </c>
      <c r="P23" s="40">
        <v>205776</v>
      </c>
    </row>
    <row r="24" spans="1:16" ht="26.25">
      <c r="A24" s="34">
        <v>23</v>
      </c>
      <c r="B24" s="126" t="s">
        <v>29055</v>
      </c>
      <c r="C24" s="126" t="s">
        <v>31538</v>
      </c>
      <c r="D24" s="34" t="s">
        <v>30804</v>
      </c>
      <c r="E24" s="35" t="s">
        <v>5165</v>
      </c>
      <c r="F24" s="35" t="s">
        <v>5450</v>
      </c>
      <c r="G24" s="35" t="s">
        <v>29193</v>
      </c>
      <c r="H24" s="36">
        <v>6</v>
      </c>
      <c r="I24" s="35" t="s">
        <v>29194</v>
      </c>
      <c r="J24" s="38" t="s">
        <v>29195</v>
      </c>
      <c r="K24" s="34" t="s">
        <v>126</v>
      </c>
      <c r="L24" s="39">
        <v>40385</v>
      </c>
      <c r="M24" s="39">
        <v>40387</v>
      </c>
      <c r="N24" s="39"/>
      <c r="O24" s="39">
        <v>40542</v>
      </c>
      <c r="P24" s="40">
        <v>489027</v>
      </c>
    </row>
    <row r="25" spans="1:16" ht="26.25">
      <c r="A25" s="34">
        <v>24</v>
      </c>
      <c r="B25" s="126" t="s">
        <v>31552</v>
      </c>
      <c r="C25" s="126" t="s">
        <v>31538</v>
      </c>
      <c r="D25" s="34" t="s">
        <v>30804</v>
      </c>
      <c r="E25" s="35" t="s">
        <v>5165</v>
      </c>
      <c r="F25" s="35" t="s">
        <v>20365</v>
      </c>
      <c r="G25" s="35" t="s">
        <v>29193</v>
      </c>
      <c r="H25" s="36">
        <v>3</v>
      </c>
      <c r="I25" s="35" t="s">
        <v>29219</v>
      </c>
      <c r="J25" s="38" t="s">
        <v>29220</v>
      </c>
      <c r="K25" s="34" t="s">
        <v>15</v>
      </c>
      <c r="L25" s="39"/>
      <c r="M25" s="39"/>
      <c r="N25" s="39">
        <v>40908</v>
      </c>
      <c r="O25" s="39"/>
      <c r="P25" s="40">
        <v>414955</v>
      </c>
    </row>
    <row r="26" spans="1:16" ht="26.25">
      <c r="A26" s="34">
        <v>25</v>
      </c>
      <c r="B26" s="126" t="s">
        <v>29055</v>
      </c>
      <c r="C26" s="126" t="s">
        <v>31538</v>
      </c>
      <c r="D26" s="34" t="s">
        <v>30804</v>
      </c>
      <c r="E26" s="35" t="s">
        <v>5165</v>
      </c>
      <c r="F26" s="35" t="s">
        <v>20170</v>
      </c>
      <c r="G26" s="35" t="s">
        <v>29193</v>
      </c>
      <c r="H26" s="36">
        <v>3</v>
      </c>
      <c r="I26" s="35" t="s">
        <v>23240</v>
      </c>
      <c r="J26" s="38" t="s">
        <v>29202</v>
      </c>
      <c r="K26" s="34" t="s">
        <v>126</v>
      </c>
      <c r="L26" s="39">
        <v>40301</v>
      </c>
      <c r="M26" s="39">
        <v>40360</v>
      </c>
      <c r="N26" s="39">
        <v>40451</v>
      </c>
      <c r="O26" s="39">
        <v>40410</v>
      </c>
      <c r="P26" s="40">
        <v>798728</v>
      </c>
    </row>
    <row r="27" spans="1:16" ht="26.25">
      <c r="A27" s="34">
        <v>26</v>
      </c>
      <c r="B27" s="126" t="s">
        <v>31552</v>
      </c>
      <c r="C27" s="126" t="s">
        <v>31538</v>
      </c>
      <c r="D27" s="34" t="s">
        <v>30804</v>
      </c>
      <c r="E27" s="35" t="s">
        <v>5165</v>
      </c>
      <c r="F27" s="35" t="s">
        <v>1901</v>
      </c>
      <c r="G27" s="35" t="s">
        <v>29193</v>
      </c>
      <c r="H27" s="36">
        <v>5</v>
      </c>
      <c r="I27" s="35" t="s">
        <v>29221</v>
      </c>
      <c r="J27" s="38" t="s">
        <v>29222</v>
      </c>
      <c r="K27" s="34" t="s">
        <v>126</v>
      </c>
      <c r="L27" s="39"/>
      <c r="M27" s="39"/>
      <c r="N27" s="39">
        <v>40908</v>
      </c>
      <c r="O27" s="39"/>
      <c r="P27" s="40">
        <v>139082</v>
      </c>
    </row>
    <row r="28" spans="1:16" ht="39">
      <c r="A28" s="34">
        <v>27</v>
      </c>
      <c r="B28" s="126" t="s">
        <v>29054</v>
      </c>
      <c r="C28" s="126" t="s">
        <v>31538</v>
      </c>
      <c r="D28" s="34" t="s">
        <v>30804</v>
      </c>
      <c r="E28" s="35" t="s">
        <v>5165</v>
      </c>
      <c r="F28" s="35" t="s">
        <v>20170</v>
      </c>
      <c r="G28" s="35" t="s">
        <v>29193</v>
      </c>
      <c r="H28" s="36">
        <v>3</v>
      </c>
      <c r="I28" s="35" t="s">
        <v>23241</v>
      </c>
      <c r="J28" s="38" t="s">
        <v>29203</v>
      </c>
      <c r="K28" s="34" t="s">
        <v>126</v>
      </c>
      <c r="L28" s="39">
        <v>40325</v>
      </c>
      <c r="M28" s="39"/>
      <c r="N28" s="39">
        <v>40451</v>
      </c>
      <c r="O28" s="39"/>
      <c r="P28" s="40">
        <v>632756</v>
      </c>
    </row>
    <row r="29" spans="1:16" ht="39">
      <c r="A29" s="34">
        <v>28</v>
      </c>
      <c r="B29" s="126" t="s">
        <v>29054</v>
      </c>
      <c r="C29" s="126" t="s">
        <v>31538</v>
      </c>
      <c r="D29" s="34" t="s">
        <v>30804</v>
      </c>
      <c r="E29" s="35" t="s">
        <v>5165</v>
      </c>
      <c r="F29" s="35" t="s">
        <v>20170</v>
      </c>
      <c r="G29" s="35" t="s">
        <v>29193</v>
      </c>
      <c r="H29" s="36">
        <v>3</v>
      </c>
      <c r="I29" s="35" t="s">
        <v>23242</v>
      </c>
      <c r="J29" s="38" t="s">
        <v>29223</v>
      </c>
      <c r="K29" s="34" t="s">
        <v>126</v>
      </c>
      <c r="L29" s="39">
        <v>40323</v>
      </c>
      <c r="M29" s="39"/>
      <c r="N29" s="39">
        <v>40451</v>
      </c>
      <c r="O29" s="39"/>
      <c r="P29" s="40">
        <v>465376</v>
      </c>
    </row>
    <row r="30" spans="1:16" ht="39">
      <c r="A30" s="34">
        <v>29</v>
      </c>
      <c r="B30" s="126" t="s">
        <v>29054</v>
      </c>
      <c r="C30" s="126"/>
      <c r="D30" s="34" t="s">
        <v>30804</v>
      </c>
      <c r="E30" s="35" t="s">
        <v>5165</v>
      </c>
      <c r="F30" s="35" t="s">
        <v>296</v>
      </c>
      <c r="G30" s="35" t="s">
        <v>29193</v>
      </c>
      <c r="H30" s="36"/>
      <c r="I30" s="35" t="s">
        <v>23243</v>
      </c>
      <c r="J30" s="38" t="s">
        <v>29224</v>
      </c>
      <c r="K30" s="34" t="s">
        <v>15</v>
      </c>
      <c r="L30" s="39"/>
      <c r="M30" s="39"/>
      <c r="N30" s="39"/>
      <c r="O30" s="39"/>
      <c r="P30" s="40">
        <v>283567</v>
      </c>
    </row>
    <row r="31" spans="1:16" ht="39">
      <c r="A31" s="34">
        <v>30</v>
      </c>
      <c r="B31" s="126" t="s">
        <v>29054</v>
      </c>
      <c r="C31" s="126" t="s">
        <v>31538</v>
      </c>
      <c r="D31" s="34" t="s">
        <v>30804</v>
      </c>
      <c r="E31" s="35" t="s">
        <v>5165</v>
      </c>
      <c r="F31" s="35" t="s">
        <v>29225</v>
      </c>
      <c r="G31" s="35" t="s">
        <v>29193</v>
      </c>
      <c r="H31" s="36">
        <v>5</v>
      </c>
      <c r="I31" s="35" t="s">
        <v>23244</v>
      </c>
      <c r="J31" s="38" t="s">
        <v>29226</v>
      </c>
      <c r="K31" s="34" t="s">
        <v>15</v>
      </c>
      <c r="L31" s="39">
        <v>40325</v>
      </c>
      <c r="M31" s="39"/>
      <c r="N31" s="39">
        <v>40451</v>
      </c>
      <c r="O31" s="39"/>
      <c r="P31" s="40">
        <v>577392</v>
      </c>
    </row>
    <row r="32" spans="1:16" ht="26.25">
      <c r="A32" s="34">
        <v>31</v>
      </c>
      <c r="B32" s="126" t="s">
        <v>29054</v>
      </c>
      <c r="C32" s="126" t="s">
        <v>31538</v>
      </c>
      <c r="D32" s="34" t="s">
        <v>30804</v>
      </c>
      <c r="E32" s="35" t="s">
        <v>5165</v>
      </c>
      <c r="F32" s="35" t="s">
        <v>296</v>
      </c>
      <c r="G32" s="35" t="s">
        <v>29193</v>
      </c>
      <c r="H32" s="36">
        <v>3</v>
      </c>
      <c r="I32" s="35" t="s">
        <v>23245</v>
      </c>
      <c r="J32" s="38" t="s">
        <v>29200</v>
      </c>
      <c r="K32" s="34" t="s">
        <v>126</v>
      </c>
      <c r="L32" s="39">
        <v>40301</v>
      </c>
      <c r="M32" s="39">
        <v>40307</v>
      </c>
      <c r="N32" s="39">
        <v>40481</v>
      </c>
      <c r="O32" s="39"/>
      <c r="P32" s="40">
        <v>212626</v>
      </c>
    </row>
    <row r="33" spans="1:16" ht="39">
      <c r="A33" s="34">
        <v>32</v>
      </c>
      <c r="B33" s="126" t="s">
        <v>29054</v>
      </c>
      <c r="C33" s="126" t="s">
        <v>31538</v>
      </c>
      <c r="D33" s="34" t="s">
        <v>30804</v>
      </c>
      <c r="E33" s="35" t="s">
        <v>5165</v>
      </c>
      <c r="F33" s="35" t="s">
        <v>296</v>
      </c>
      <c r="G33" s="35" t="s">
        <v>29193</v>
      </c>
      <c r="H33" s="36">
        <v>3</v>
      </c>
      <c r="I33" s="35" t="s">
        <v>23246</v>
      </c>
      <c r="J33" s="38" t="s">
        <v>29201</v>
      </c>
      <c r="K33" s="34" t="s">
        <v>126</v>
      </c>
      <c r="L33" s="39">
        <v>40301</v>
      </c>
      <c r="M33" s="39">
        <v>40307</v>
      </c>
      <c r="N33" s="39">
        <v>40481</v>
      </c>
      <c r="O33" s="39"/>
      <c r="P33" s="40">
        <v>523499</v>
      </c>
    </row>
    <row r="34" spans="1:16" ht="39">
      <c r="A34" s="34">
        <v>33</v>
      </c>
      <c r="B34" s="126" t="s">
        <v>29055</v>
      </c>
      <c r="C34" s="126" t="s">
        <v>31538</v>
      </c>
      <c r="D34" s="34" t="s">
        <v>30804</v>
      </c>
      <c r="E34" s="35" t="s">
        <v>5165</v>
      </c>
      <c r="F34" s="35" t="s">
        <v>296</v>
      </c>
      <c r="G34" s="35" t="s">
        <v>29193</v>
      </c>
      <c r="H34" s="36"/>
      <c r="I34" s="35" t="s">
        <v>23247</v>
      </c>
      <c r="J34" s="38" t="s">
        <v>29227</v>
      </c>
      <c r="K34" s="34" t="s">
        <v>15</v>
      </c>
      <c r="L34" s="39">
        <v>40325</v>
      </c>
      <c r="M34" s="39">
        <v>40357</v>
      </c>
      <c r="N34" s="39">
        <v>40451</v>
      </c>
      <c r="O34" s="39">
        <v>40413</v>
      </c>
      <c r="P34" s="40">
        <v>823806</v>
      </c>
    </row>
    <row r="35" spans="1:16" ht="39">
      <c r="A35" s="34">
        <v>34</v>
      </c>
      <c r="B35" s="126" t="s">
        <v>29054</v>
      </c>
      <c r="C35" s="126" t="s">
        <v>31538</v>
      </c>
      <c r="D35" s="34" t="s">
        <v>30804</v>
      </c>
      <c r="E35" s="35" t="s">
        <v>4286</v>
      </c>
      <c r="F35" s="35" t="s">
        <v>17340</v>
      </c>
      <c r="G35" s="35" t="s">
        <v>29228</v>
      </c>
      <c r="H35" s="36">
        <v>1</v>
      </c>
      <c r="I35" s="35" t="s">
        <v>23248</v>
      </c>
      <c r="J35" s="38" t="s">
        <v>29229</v>
      </c>
      <c r="K35" s="34" t="s">
        <v>23</v>
      </c>
      <c r="L35" s="39">
        <v>40059</v>
      </c>
      <c r="M35" s="39">
        <v>40060</v>
      </c>
      <c r="N35" s="39"/>
      <c r="O35" s="39">
        <v>40451</v>
      </c>
      <c r="P35" s="40">
        <v>531024</v>
      </c>
    </row>
    <row r="36" spans="1:16" ht="39">
      <c r="A36" s="34">
        <v>35</v>
      </c>
      <c r="B36" s="126" t="s">
        <v>29054</v>
      </c>
      <c r="C36" s="126" t="s">
        <v>31538</v>
      </c>
      <c r="D36" s="34" t="s">
        <v>30804</v>
      </c>
      <c r="E36" s="35" t="s">
        <v>4286</v>
      </c>
      <c r="F36" s="35" t="s">
        <v>17340</v>
      </c>
      <c r="G36" s="35" t="s">
        <v>29228</v>
      </c>
      <c r="H36" s="36">
        <v>1</v>
      </c>
      <c r="I36" s="35" t="s">
        <v>23249</v>
      </c>
      <c r="J36" s="38" t="s">
        <v>29230</v>
      </c>
      <c r="K36" s="34" t="s">
        <v>23</v>
      </c>
      <c r="L36" s="39">
        <v>40059</v>
      </c>
      <c r="M36" s="39">
        <v>40060</v>
      </c>
      <c r="N36" s="39"/>
      <c r="O36" s="39">
        <v>40451</v>
      </c>
      <c r="P36" s="40">
        <v>916068</v>
      </c>
    </row>
    <row r="37" spans="1:16" ht="39">
      <c r="A37" s="34">
        <v>36</v>
      </c>
      <c r="B37" s="126" t="s">
        <v>29054</v>
      </c>
      <c r="C37" s="126" t="s">
        <v>31538</v>
      </c>
      <c r="D37" s="34" t="s">
        <v>30804</v>
      </c>
      <c r="E37" s="35" t="s">
        <v>4286</v>
      </c>
      <c r="F37" s="35" t="s">
        <v>17340</v>
      </c>
      <c r="G37" s="35" t="s">
        <v>29228</v>
      </c>
      <c r="H37" s="36">
        <v>1</v>
      </c>
      <c r="I37" s="35" t="s">
        <v>23250</v>
      </c>
      <c r="J37" s="38" t="s">
        <v>29231</v>
      </c>
      <c r="K37" s="34" t="s">
        <v>23</v>
      </c>
      <c r="L37" s="39">
        <v>40059</v>
      </c>
      <c r="M37" s="39">
        <v>40060</v>
      </c>
      <c r="N37" s="39"/>
      <c r="O37" s="39">
        <v>40451</v>
      </c>
      <c r="P37" s="40">
        <v>141633</v>
      </c>
    </row>
    <row r="38" spans="1:16" ht="39">
      <c r="A38" s="34">
        <v>37</v>
      </c>
      <c r="B38" s="126" t="s">
        <v>29054</v>
      </c>
      <c r="C38" s="126" t="s">
        <v>31538</v>
      </c>
      <c r="D38" s="34" t="s">
        <v>30804</v>
      </c>
      <c r="E38" s="35" t="s">
        <v>4286</v>
      </c>
      <c r="F38" s="35" t="s">
        <v>17340</v>
      </c>
      <c r="G38" s="35" t="s">
        <v>29228</v>
      </c>
      <c r="H38" s="36">
        <v>1</v>
      </c>
      <c r="I38" s="35" t="s">
        <v>23251</v>
      </c>
      <c r="J38" s="38" t="s">
        <v>29232</v>
      </c>
      <c r="K38" s="34" t="s">
        <v>23</v>
      </c>
      <c r="L38" s="39">
        <v>40059</v>
      </c>
      <c r="M38" s="39">
        <v>40060</v>
      </c>
      <c r="N38" s="39"/>
      <c r="O38" s="39">
        <v>40451</v>
      </c>
      <c r="P38" s="40">
        <v>298897</v>
      </c>
    </row>
    <row r="39" spans="1:16" ht="39">
      <c r="A39" s="34">
        <v>38</v>
      </c>
      <c r="B39" s="126" t="s">
        <v>29054</v>
      </c>
      <c r="C39" s="126" t="s">
        <v>31538</v>
      </c>
      <c r="D39" s="34" t="s">
        <v>30804</v>
      </c>
      <c r="E39" s="35" t="s">
        <v>4286</v>
      </c>
      <c r="F39" s="35" t="s">
        <v>17340</v>
      </c>
      <c r="G39" s="35" t="s">
        <v>29228</v>
      </c>
      <c r="H39" s="36">
        <v>1</v>
      </c>
      <c r="I39" s="35" t="s">
        <v>23252</v>
      </c>
      <c r="J39" s="38" t="s">
        <v>29233</v>
      </c>
      <c r="K39" s="34" t="s">
        <v>23</v>
      </c>
      <c r="L39" s="39">
        <v>40059</v>
      </c>
      <c r="M39" s="39">
        <v>40060</v>
      </c>
      <c r="N39" s="39"/>
      <c r="O39" s="39">
        <v>40451</v>
      </c>
      <c r="P39" s="40">
        <v>41167</v>
      </c>
    </row>
    <row r="40" spans="1:16" ht="39">
      <c r="A40" s="34">
        <v>39</v>
      </c>
      <c r="B40" s="126" t="s">
        <v>29054</v>
      </c>
      <c r="C40" s="126" t="s">
        <v>31538</v>
      </c>
      <c r="D40" s="34" t="s">
        <v>30804</v>
      </c>
      <c r="E40" s="35" t="s">
        <v>4286</v>
      </c>
      <c r="F40" s="35" t="s">
        <v>17340</v>
      </c>
      <c r="G40" s="35" t="s">
        <v>29228</v>
      </c>
      <c r="H40" s="36">
        <v>1</v>
      </c>
      <c r="I40" s="35" t="s">
        <v>23253</v>
      </c>
      <c r="J40" s="38" t="s">
        <v>29234</v>
      </c>
      <c r="K40" s="34" t="s">
        <v>23</v>
      </c>
      <c r="L40" s="39">
        <v>40059</v>
      </c>
      <c r="M40" s="39">
        <v>40060</v>
      </c>
      <c r="N40" s="39"/>
      <c r="O40" s="39">
        <v>40451</v>
      </c>
      <c r="P40" s="40">
        <v>46064</v>
      </c>
    </row>
    <row r="41" spans="1:16" ht="39">
      <c r="A41" s="34">
        <v>40</v>
      </c>
      <c r="B41" s="126" t="s">
        <v>29054</v>
      </c>
      <c r="C41" s="126" t="s">
        <v>31538</v>
      </c>
      <c r="D41" s="34" t="s">
        <v>30804</v>
      </c>
      <c r="E41" s="35" t="s">
        <v>4286</v>
      </c>
      <c r="F41" s="35" t="s">
        <v>17340</v>
      </c>
      <c r="G41" s="35" t="s">
        <v>29228</v>
      </c>
      <c r="H41" s="36">
        <v>1</v>
      </c>
      <c r="I41" s="35" t="s">
        <v>23254</v>
      </c>
      <c r="J41" s="38" t="s">
        <v>29235</v>
      </c>
      <c r="K41" s="34" t="s">
        <v>23</v>
      </c>
      <c r="L41" s="39">
        <v>40059</v>
      </c>
      <c r="M41" s="39">
        <v>40060</v>
      </c>
      <c r="N41" s="39"/>
      <c r="O41" s="39">
        <v>40451</v>
      </c>
      <c r="P41" s="40">
        <v>96832</v>
      </c>
    </row>
    <row r="42" spans="1:16" ht="26.25">
      <c r="A42" s="34">
        <v>41</v>
      </c>
      <c r="B42" s="126" t="s">
        <v>29054</v>
      </c>
      <c r="C42" s="126" t="s">
        <v>31538</v>
      </c>
      <c r="D42" s="34" t="s">
        <v>30804</v>
      </c>
      <c r="E42" s="35" t="s">
        <v>4286</v>
      </c>
      <c r="F42" s="35" t="s">
        <v>17340</v>
      </c>
      <c r="G42" s="35" t="s">
        <v>29228</v>
      </c>
      <c r="H42" s="36">
        <v>1</v>
      </c>
      <c r="I42" s="35" t="s">
        <v>23255</v>
      </c>
      <c r="J42" s="38" t="s">
        <v>29236</v>
      </c>
      <c r="K42" s="34" t="s">
        <v>23</v>
      </c>
      <c r="L42" s="39">
        <v>40059</v>
      </c>
      <c r="M42" s="39">
        <v>40060</v>
      </c>
      <c r="N42" s="39"/>
      <c r="O42" s="39">
        <v>40451</v>
      </c>
      <c r="P42" s="40">
        <v>83053</v>
      </c>
    </row>
    <row r="43" spans="1:16">
      <c r="A43" s="34">
        <v>42</v>
      </c>
      <c r="B43" s="126" t="s">
        <v>29055</v>
      </c>
      <c r="C43" s="126" t="s">
        <v>31538</v>
      </c>
      <c r="D43" s="34" t="s">
        <v>30804</v>
      </c>
      <c r="E43" s="35" t="s">
        <v>4286</v>
      </c>
      <c r="F43" s="35" t="s">
        <v>4297</v>
      </c>
      <c r="G43" s="35" t="s">
        <v>29228</v>
      </c>
      <c r="H43" s="36">
        <v>1</v>
      </c>
      <c r="I43" s="35" t="s">
        <v>23256</v>
      </c>
      <c r="J43" s="38" t="s">
        <v>29237</v>
      </c>
      <c r="K43" s="34" t="s">
        <v>23</v>
      </c>
      <c r="L43" s="39">
        <v>40059</v>
      </c>
      <c r="M43" s="39">
        <v>40060</v>
      </c>
      <c r="N43" s="39"/>
      <c r="O43" s="39">
        <v>40451</v>
      </c>
      <c r="P43" s="40">
        <v>141411</v>
      </c>
    </row>
    <row r="44" spans="1:16" ht="26.25">
      <c r="A44" s="34">
        <v>43</v>
      </c>
      <c r="B44" s="126" t="s">
        <v>29055</v>
      </c>
      <c r="C44" s="126" t="s">
        <v>31538</v>
      </c>
      <c r="D44" s="34" t="s">
        <v>30804</v>
      </c>
      <c r="E44" s="35" t="s">
        <v>4286</v>
      </c>
      <c r="F44" s="35" t="s">
        <v>4297</v>
      </c>
      <c r="G44" s="35" t="s">
        <v>29228</v>
      </c>
      <c r="H44" s="36">
        <v>1</v>
      </c>
      <c r="I44" s="35" t="s">
        <v>23257</v>
      </c>
      <c r="J44" s="38" t="s">
        <v>29238</v>
      </c>
      <c r="K44" s="34" t="s">
        <v>23</v>
      </c>
      <c r="L44" s="39">
        <v>40059</v>
      </c>
      <c r="M44" s="39">
        <v>40060</v>
      </c>
      <c r="N44" s="39"/>
      <c r="O44" s="39">
        <v>40451</v>
      </c>
      <c r="P44" s="40">
        <v>52120</v>
      </c>
    </row>
    <row r="45" spans="1:16">
      <c r="A45" s="34">
        <v>44</v>
      </c>
      <c r="B45" s="126" t="s">
        <v>29055</v>
      </c>
      <c r="C45" s="126" t="s">
        <v>31538</v>
      </c>
      <c r="D45" s="34" t="s">
        <v>30804</v>
      </c>
      <c r="E45" s="35" t="s">
        <v>4286</v>
      </c>
      <c r="F45" s="35" t="s">
        <v>4297</v>
      </c>
      <c r="G45" s="35" t="s">
        <v>29228</v>
      </c>
      <c r="H45" s="36">
        <v>1</v>
      </c>
      <c r="I45" s="35" t="s">
        <v>23258</v>
      </c>
      <c r="J45" s="38" t="s">
        <v>29239</v>
      </c>
      <c r="K45" s="34" t="s">
        <v>23</v>
      </c>
      <c r="L45" s="39">
        <v>40059</v>
      </c>
      <c r="M45" s="39">
        <v>40060</v>
      </c>
      <c r="N45" s="39"/>
      <c r="O45" s="39">
        <v>40451</v>
      </c>
      <c r="P45" s="40">
        <v>347769</v>
      </c>
    </row>
    <row r="46" spans="1:16" ht="26.25">
      <c r="A46" s="34">
        <v>45</v>
      </c>
      <c r="B46" s="126" t="s">
        <v>29055</v>
      </c>
      <c r="C46" s="126" t="s">
        <v>31538</v>
      </c>
      <c r="D46" s="34" t="s">
        <v>30804</v>
      </c>
      <c r="E46" s="35" t="s">
        <v>4286</v>
      </c>
      <c r="F46" s="35" t="s">
        <v>4297</v>
      </c>
      <c r="G46" s="35" t="s">
        <v>29228</v>
      </c>
      <c r="H46" s="36">
        <v>1</v>
      </c>
      <c r="I46" s="35" t="s">
        <v>23259</v>
      </c>
      <c r="J46" s="38" t="s">
        <v>29240</v>
      </c>
      <c r="K46" s="34" t="s">
        <v>23</v>
      </c>
      <c r="L46" s="39">
        <v>40059</v>
      </c>
      <c r="M46" s="39">
        <v>40060</v>
      </c>
      <c r="N46" s="39"/>
      <c r="O46" s="39">
        <v>40451</v>
      </c>
      <c r="P46" s="40">
        <v>3007005</v>
      </c>
    </row>
    <row r="47" spans="1:16" ht="39">
      <c r="A47" s="34">
        <v>46</v>
      </c>
      <c r="B47" s="126" t="s">
        <v>29055</v>
      </c>
      <c r="C47" s="126" t="s">
        <v>31538</v>
      </c>
      <c r="D47" s="34" t="s">
        <v>30804</v>
      </c>
      <c r="E47" s="35" t="s">
        <v>4286</v>
      </c>
      <c r="F47" s="35" t="s">
        <v>4297</v>
      </c>
      <c r="G47" s="35" t="s">
        <v>29228</v>
      </c>
      <c r="H47" s="36">
        <v>1</v>
      </c>
      <c r="I47" s="35" t="s">
        <v>23260</v>
      </c>
      <c r="J47" s="38" t="s">
        <v>29241</v>
      </c>
      <c r="K47" s="34" t="s">
        <v>23</v>
      </c>
      <c r="L47" s="39">
        <v>40059</v>
      </c>
      <c r="M47" s="39">
        <v>40060</v>
      </c>
      <c r="N47" s="39"/>
      <c r="O47" s="39">
        <v>40451</v>
      </c>
      <c r="P47" s="40">
        <v>74586</v>
      </c>
    </row>
    <row r="48" spans="1:16" ht="26.25">
      <c r="A48" s="34">
        <v>47</v>
      </c>
      <c r="B48" s="126" t="s">
        <v>29055</v>
      </c>
      <c r="C48" s="126" t="s">
        <v>31538</v>
      </c>
      <c r="D48" s="34" t="s">
        <v>30804</v>
      </c>
      <c r="E48" s="35" t="s">
        <v>4286</v>
      </c>
      <c r="F48" s="35" t="s">
        <v>4297</v>
      </c>
      <c r="G48" s="35" t="s">
        <v>29228</v>
      </c>
      <c r="H48" s="36">
        <v>1</v>
      </c>
      <c r="I48" s="35" t="s">
        <v>23261</v>
      </c>
      <c r="J48" s="38" t="s">
        <v>29242</v>
      </c>
      <c r="K48" s="34" t="s">
        <v>23</v>
      </c>
      <c r="L48" s="39">
        <v>40059</v>
      </c>
      <c r="M48" s="39">
        <v>40060</v>
      </c>
      <c r="N48" s="39"/>
      <c r="O48" s="39">
        <v>40451</v>
      </c>
      <c r="P48" s="40">
        <v>55211</v>
      </c>
    </row>
    <row r="49" spans="1:16">
      <c r="A49" s="34">
        <v>48</v>
      </c>
      <c r="B49" s="126" t="s">
        <v>29055</v>
      </c>
      <c r="C49" s="126" t="s">
        <v>31538</v>
      </c>
      <c r="D49" s="34" t="s">
        <v>30804</v>
      </c>
      <c r="E49" s="35" t="s">
        <v>4286</v>
      </c>
      <c r="F49" s="35" t="s">
        <v>4297</v>
      </c>
      <c r="G49" s="35" t="s">
        <v>29228</v>
      </c>
      <c r="H49" s="36">
        <v>1</v>
      </c>
      <c r="I49" s="35" t="s">
        <v>23262</v>
      </c>
      <c r="J49" s="38" t="s">
        <v>29243</v>
      </c>
      <c r="K49" s="34" t="s">
        <v>23</v>
      </c>
      <c r="L49" s="39">
        <v>40059</v>
      </c>
      <c r="M49" s="39">
        <v>40060</v>
      </c>
      <c r="N49" s="39"/>
      <c r="O49" s="39">
        <v>40451</v>
      </c>
      <c r="P49" s="40">
        <v>144496</v>
      </c>
    </row>
    <row r="50" spans="1:16" ht="39">
      <c r="A50" s="34">
        <v>49</v>
      </c>
      <c r="B50" s="126" t="s">
        <v>29054</v>
      </c>
      <c r="C50" s="126" t="s">
        <v>31538</v>
      </c>
      <c r="D50" s="34" t="s">
        <v>30804</v>
      </c>
      <c r="E50" s="35" t="s">
        <v>4286</v>
      </c>
      <c r="F50" s="35" t="s">
        <v>5372</v>
      </c>
      <c r="G50" s="35" t="s">
        <v>29228</v>
      </c>
      <c r="H50" s="36">
        <v>1</v>
      </c>
      <c r="I50" s="35" t="s">
        <v>23263</v>
      </c>
      <c r="J50" s="38" t="s">
        <v>29244</v>
      </c>
      <c r="K50" s="34" t="s">
        <v>23</v>
      </c>
      <c r="L50" s="39">
        <v>40059</v>
      </c>
      <c r="M50" s="39">
        <v>40060</v>
      </c>
      <c r="N50" s="39"/>
      <c r="O50" s="39">
        <v>40451</v>
      </c>
      <c r="P50" s="40">
        <v>286564</v>
      </c>
    </row>
    <row r="51" spans="1:16" ht="26.25">
      <c r="A51" s="34">
        <v>50</v>
      </c>
      <c r="B51" s="126" t="s">
        <v>29054</v>
      </c>
      <c r="C51" s="126" t="s">
        <v>31538</v>
      </c>
      <c r="D51" s="34" t="s">
        <v>30804</v>
      </c>
      <c r="E51" s="35" t="s">
        <v>4286</v>
      </c>
      <c r="F51" s="35" t="s">
        <v>5372</v>
      </c>
      <c r="G51" s="35" t="s">
        <v>29228</v>
      </c>
      <c r="H51" s="36">
        <v>1</v>
      </c>
      <c r="I51" s="35" t="s">
        <v>23264</v>
      </c>
      <c r="J51" s="38" t="s">
        <v>29245</v>
      </c>
      <c r="K51" s="34" t="s">
        <v>23</v>
      </c>
      <c r="L51" s="39">
        <v>40059</v>
      </c>
      <c r="M51" s="39">
        <v>40060</v>
      </c>
      <c r="N51" s="39"/>
      <c r="O51" s="39">
        <v>40451</v>
      </c>
      <c r="P51" s="40">
        <v>228677</v>
      </c>
    </row>
    <row r="52" spans="1:16" ht="39">
      <c r="A52" s="34">
        <v>51</v>
      </c>
      <c r="B52" s="126" t="s">
        <v>29054</v>
      </c>
      <c r="C52" s="126" t="s">
        <v>31538</v>
      </c>
      <c r="D52" s="34" t="s">
        <v>30804</v>
      </c>
      <c r="E52" s="35" t="s">
        <v>4286</v>
      </c>
      <c r="F52" s="35" t="s">
        <v>5372</v>
      </c>
      <c r="G52" s="35" t="s">
        <v>29228</v>
      </c>
      <c r="H52" s="36">
        <v>1</v>
      </c>
      <c r="I52" s="35" t="s">
        <v>23265</v>
      </c>
      <c r="J52" s="38" t="s">
        <v>29246</v>
      </c>
      <c r="K52" s="34" t="s">
        <v>23</v>
      </c>
      <c r="L52" s="39">
        <v>40059</v>
      </c>
      <c r="M52" s="39">
        <v>40060</v>
      </c>
      <c r="N52" s="39"/>
      <c r="O52" s="39">
        <v>40451</v>
      </c>
      <c r="P52" s="40">
        <v>824977</v>
      </c>
    </row>
    <row r="53" spans="1:16" ht="26.25">
      <c r="A53" s="34">
        <v>52</v>
      </c>
      <c r="B53" s="126" t="s">
        <v>29054</v>
      </c>
      <c r="C53" s="126" t="s">
        <v>31538</v>
      </c>
      <c r="D53" s="34" t="s">
        <v>30804</v>
      </c>
      <c r="E53" s="35" t="s">
        <v>4286</v>
      </c>
      <c r="F53" s="35" t="s">
        <v>5372</v>
      </c>
      <c r="G53" s="35" t="s">
        <v>29228</v>
      </c>
      <c r="H53" s="36">
        <v>1</v>
      </c>
      <c r="I53" s="35" t="s">
        <v>23266</v>
      </c>
      <c r="J53" s="38" t="s">
        <v>29247</v>
      </c>
      <c r="K53" s="34" t="s">
        <v>23</v>
      </c>
      <c r="L53" s="39">
        <v>40059</v>
      </c>
      <c r="M53" s="39">
        <v>40060</v>
      </c>
      <c r="N53" s="39"/>
      <c r="O53" s="39">
        <v>40451</v>
      </c>
      <c r="P53" s="40">
        <v>238335</v>
      </c>
    </row>
    <row r="54" spans="1:16" ht="26.25">
      <c r="A54" s="34">
        <v>53</v>
      </c>
      <c r="B54" s="126" t="s">
        <v>29054</v>
      </c>
      <c r="C54" s="126" t="s">
        <v>31538</v>
      </c>
      <c r="D54" s="34" t="s">
        <v>30804</v>
      </c>
      <c r="E54" s="35" t="s">
        <v>4286</v>
      </c>
      <c r="F54" s="35" t="s">
        <v>5372</v>
      </c>
      <c r="G54" s="35" t="s">
        <v>29228</v>
      </c>
      <c r="H54" s="36">
        <v>1</v>
      </c>
      <c r="I54" s="35" t="s">
        <v>23267</v>
      </c>
      <c r="J54" s="38" t="s">
        <v>29248</v>
      </c>
      <c r="K54" s="34" t="s">
        <v>23</v>
      </c>
      <c r="L54" s="39">
        <v>40059</v>
      </c>
      <c r="M54" s="39">
        <v>40060</v>
      </c>
      <c r="N54" s="39"/>
      <c r="O54" s="39">
        <v>40451</v>
      </c>
      <c r="P54" s="40">
        <v>93010</v>
      </c>
    </row>
    <row r="55" spans="1:16" ht="39">
      <c r="A55" s="34">
        <v>54</v>
      </c>
      <c r="B55" s="126" t="s">
        <v>29054</v>
      </c>
      <c r="C55" s="126" t="s">
        <v>31538</v>
      </c>
      <c r="D55" s="34" t="s">
        <v>30804</v>
      </c>
      <c r="E55" s="35" t="s">
        <v>4286</v>
      </c>
      <c r="F55" s="35" t="s">
        <v>4297</v>
      </c>
      <c r="G55" s="35" t="s">
        <v>29228</v>
      </c>
      <c r="H55" s="36">
        <v>1</v>
      </c>
      <c r="I55" s="35" t="s">
        <v>23268</v>
      </c>
      <c r="J55" s="38" t="s">
        <v>29249</v>
      </c>
      <c r="K55" s="34" t="s">
        <v>15</v>
      </c>
      <c r="L55" s="39">
        <v>40063</v>
      </c>
      <c r="M55" s="39">
        <v>40063</v>
      </c>
      <c r="N55" s="39"/>
      <c r="O55" s="39">
        <v>40451</v>
      </c>
      <c r="P55" s="40">
        <v>937453</v>
      </c>
    </row>
    <row r="56" spans="1:16" ht="39">
      <c r="A56" s="34">
        <v>55</v>
      </c>
      <c r="B56" s="126" t="s">
        <v>29054</v>
      </c>
      <c r="C56" s="126" t="s">
        <v>31538</v>
      </c>
      <c r="D56" s="34" t="s">
        <v>30804</v>
      </c>
      <c r="E56" s="35" t="s">
        <v>4286</v>
      </c>
      <c r="F56" s="35" t="s">
        <v>4300</v>
      </c>
      <c r="G56" s="35" t="s">
        <v>29228</v>
      </c>
      <c r="H56" s="36">
        <v>1</v>
      </c>
      <c r="I56" s="35" t="s">
        <v>23269</v>
      </c>
      <c r="J56" s="38" t="s">
        <v>29250</v>
      </c>
      <c r="K56" s="34" t="s">
        <v>23</v>
      </c>
      <c r="L56" s="39">
        <v>40063</v>
      </c>
      <c r="M56" s="39">
        <v>40063</v>
      </c>
      <c r="N56" s="39"/>
      <c r="O56" s="39">
        <v>40451</v>
      </c>
      <c r="P56" s="40">
        <v>958004</v>
      </c>
    </row>
    <row r="57" spans="1:16" ht="39">
      <c r="A57" s="34">
        <v>56</v>
      </c>
      <c r="B57" s="126" t="s">
        <v>29054</v>
      </c>
      <c r="C57" s="126" t="s">
        <v>31538</v>
      </c>
      <c r="D57" s="34" t="s">
        <v>30804</v>
      </c>
      <c r="E57" s="35" t="s">
        <v>4286</v>
      </c>
      <c r="F57" s="35" t="s">
        <v>4300</v>
      </c>
      <c r="G57" s="35" t="s">
        <v>29228</v>
      </c>
      <c r="H57" s="36">
        <v>1</v>
      </c>
      <c r="I57" s="35" t="s">
        <v>23270</v>
      </c>
      <c r="J57" s="38" t="s">
        <v>29251</v>
      </c>
      <c r="K57" s="34" t="s">
        <v>15</v>
      </c>
      <c r="L57" s="39">
        <v>40063</v>
      </c>
      <c r="M57" s="39">
        <v>40063</v>
      </c>
      <c r="N57" s="39"/>
      <c r="O57" s="39">
        <v>40451</v>
      </c>
      <c r="P57" s="40">
        <v>178530</v>
      </c>
    </row>
    <row r="58" spans="1:16">
      <c r="A58" s="34">
        <v>57</v>
      </c>
      <c r="B58" s="126" t="s">
        <v>29055</v>
      </c>
      <c r="C58" s="126" t="s">
        <v>31538</v>
      </c>
      <c r="D58" s="34" t="s">
        <v>30804</v>
      </c>
      <c r="E58" s="35" t="s">
        <v>4624</v>
      </c>
      <c r="F58" s="35" t="s">
        <v>7666</v>
      </c>
      <c r="G58" s="35" t="s">
        <v>29228</v>
      </c>
      <c r="H58" s="36">
        <v>1</v>
      </c>
      <c r="I58" s="35" t="s">
        <v>23271</v>
      </c>
      <c r="J58" s="38" t="s">
        <v>29252</v>
      </c>
      <c r="K58" s="34" t="s">
        <v>23</v>
      </c>
      <c r="L58" s="39">
        <v>40077</v>
      </c>
      <c r="M58" s="39">
        <v>40077</v>
      </c>
      <c r="N58" s="39"/>
      <c r="O58" s="39">
        <v>40451</v>
      </c>
      <c r="P58" s="40">
        <v>51194</v>
      </c>
    </row>
    <row r="59" spans="1:16">
      <c r="A59" s="34">
        <v>58</v>
      </c>
      <c r="B59" s="126" t="s">
        <v>29055</v>
      </c>
      <c r="C59" s="126" t="s">
        <v>31538</v>
      </c>
      <c r="D59" s="34" t="s">
        <v>30804</v>
      </c>
      <c r="E59" s="35" t="s">
        <v>4624</v>
      </c>
      <c r="F59" s="35" t="s">
        <v>7666</v>
      </c>
      <c r="G59" s="35" t="s">
        <v>29228</v>
      </c>
      <c r="H59" s="36">
        <v>1</v>
      </c>
      <c r="I59" s="35" t="s">
        <v>23272</v>
      </c>
      <c r="J59" s="38" t="s">
        <v>29253</v>
      </c>
      <c r="K59" s="34" t="s">
        <v>23</v>
      </c>
      <c r="L59" s="39">
        <v>40077</v>
      </c>
      <c r="M59" s="39">
        <v>40077</v>
      </c>
      <c r="N59" s="39"/>
      <c r="O59" s="39">
        <v>40451</v>
      </c>
      <c r="P59" s="40">
        <v>123468</v>
      </c>
    </row>
    <row r="60" spans="1:16" ht="26.25">
      <c r="A60" s="34">
        <v>59</v>
      </c>
      <c r="B60" s="126" t="s">
        <v>29054</v>
      </c>
      <c r="C60" s="126" t="s">
        <v>31538</v>
      </c>
      <c r="D60" s="34" t="s">
        <v>30804</v>
      </c>
      <c r="E60" s="35" t="s">
        <v>4624</v>
      </c>
      <c r="F60" s="35" t="s">
        <v>7666</v>
      </c>
      <c r="G60" s="35" t="s">
        <v>29228</v>
      </c>
      <c r="H60" s="36">
        <v>1</v>
      </c>
      <c r="I60" s="35" t="s">
        <v>23273</v>
      </c>
      <c r="J60" s="38" t="s">
        <v>29254</v>
      </c>
      <c r="K60" s="34" t="s">
        <v>23</v>
      </c>
      <c r="L60" s="39">
        <v>40077</v>
      </c>
      <c r="M60" s="39">
        <v>40077</v>
      </c>
      <c r="N60" s="39"/>
      <c r="O60" s="39">
        <v>40451</v>
      </c>
      <c r="P60" s="40">
        <v>233781</v>
      </c>
    </row>
    <row r="61" spans="1:16" ht="26.25">
      <c r="A61" s="34">
        <v>60</v>
      </c>
      <c r="B61" s="126" t="s">
        <v>29055</v>
      </c>
      <c r="C61" s="126" t="s">
        <v>31538</v>
      </c>
      <c r="D61" s="34" t="s">
        <v>30804</v>
      </c>
      <c r="E61" s="35" t="s">
        <v>4624</v>
      </c>
      <c r="F61" s="35" t="s">
        <v>7666</v>
      </c>
      <c r="G61" s="35" t="s">
        <v>29228</v>
      </c>
      <c r="H61" s="36">
        <v>1</v>
      </c>
      <c r="I61" s="35" t="s">
        <v>23274</v>
      </c>
      <c r="J61" s="38" t="s">
        <v>29255</v>
      </c>
      <c r="K61" s="34" t="s">
        <v>23</v>
      </c>
      <c r="L61" s="39">
        <v>40077</v>
      </c>
      <c r="M61" s="39">
        <v>40077</v>
      </c>
      <c r="N61" s="39"/>
      <c r="O61" s="39">
        <v>40451</v>
      </c>
      <c r="P61" s="40">
        <v>179818</v>
      </c>
    </row>
    <row r="62" spans="1:16" ht="26.25">
      <c r="A62" s="34">
        <v>61</v>
      </c>
      <c r="B62" s="126" t="s">
        <v>29055</v>
      </c>
      <c r="C62" s="126" t="s">
        <v>31538</v>
      </c>
      <c r="D62" s="34" t="s">
        <v>30804</v>
      </c>
      <c r="E62" s="35" t="s">
        <v>4624</v>
      </c>
      <c r="F62" s="35" t="s">
        <v>7666</v>
      </c>
      <c r="G62" s="35" t="s">
        <v>29228</v>
      </c>
      <c r="H62" s="36">
        <v>1</v>
      </c>
      <c r="I62" s="35" t="s">
        <v>23275</v>
      </c>
      <c r="J62" s="38" t="s">
        <v>29256</v>
      </c>
      <c r="K62" s="34" t="s">
        <v>23</v>
      </c>
      <c r="L62" s="39">
        <v>40077</v>
      </c>
      <c r="M62" s="39">
        <v>40077</v>
      </c>
      <c r="N62" s="39"/>
      <c r="O62" s="39">
        <v>40451</v>
      </c>
      <c r="P62" s="40">
        <v>243359</v>
      </c>
    </row>
    <row r="63" spans="1:16">
      <c r="A63" s="34">
        <v>62</v>
      </c>
      <c r="B63" s="126" t="s">
        <v>29055</v>
      </c>
      <c r="C63" s="126" t="s">
        <v>31538</v>
      </c>
      <c r="D63" s="34" t="s">
        <v>30804</v>
      </c>
      <c r="E63" s="35" t="s">
        <v>4624</v>
      </c>
      <c r="F63" s="35" t="s">
        <v>7666</v>
      </c>
      <c r="G63" s="35" t="s">
        <v>29228</v>
      </c>
      <c r="H63" s="36">
        <v>1</v>
      </c>
      <c r="I63" s="35" t="s">
        <v>23276</v>
      </c>
      <c r="J63" s="38" t="s">
        <v>29257</v>
      </c>
      <c r="K63" s="34" t="s">
        <v>23</v>
      </c>
      <c r="L63" s="39">
        <v>40077</v>
      </c>
      <c r="M63" s="39">
        <v>40077</v>
      </c>
      <c r="N63" s="39"/>
      <c r="O63" s="39">
        <v>40451</v>
      </c>
      <c r="P63" s="40">
        <v>113936</v>
      </c>
    </row>
    <row r="64" spans="1:16">
      <c r="A64" s="34">
        <v>63</v>
      </c>
      <c r="B64" s="126" t="s">
        <v>29055</v>
      </c>
      <c r="C64" s="126" t="s">
        <v>31538</v>
      </c>
      <c r="D64" s="34" t="s">
        <v>30804</v>
      </c>
      <c r="E64" s="35" t="s">
        <v>4624</v>
      </c>
      <c r="F64" s="35" t="s">
        <v>7666</v>
      </c>
      <c r="G64" s="35" t="s">
        <v>29228</v>
      </c>
      <c r="H64" s="36">
        <v>1</v>
      </c>
      <c r="I64" s="35" t="s">
        <v>23277</v>
      </c>
      <c r="J64" s="38" t="s">
        <v>29258</v>
      </c>
      <c r="K64" s="34" t="s">
        <v>23</v>
      </c>
      <c r="L64" s="39">
        <v>40077</v>
      </c>
      <c r="M64" s="39">
        <v>40077</v>
      </c>
      <c r="N64" s="39"/>
      <c r="O64" s="39">
        <v>40451</v>
      </c>
      <c r="P64" s="40">
        <v>150061</v>
      </c>
    </row>
    <row r="65" spans="1:16">
      <c r="A65" s="34">
        <v>64</v>
      </c>
      <c r="B65" s="126" t="s">
        <v>29055</v>
      </c>
      <c r="C65" s="126" t="s">
        <v>31538</v>
      </c>
      <c r="D65" s="34" t="s">
        <v>30804</v>
      </c>
      <c r="E65" s="35" t="s">
        <v>4624</v>
      </c>
      <c r="F65" s="35" t="s">
        <v>7666</v>
      </c>
      <c r="G65" s="35" t="s">
        <v>29228</v>
      </c>
      <c r="H65" s="36">
        <v>1</v>
      </c>
      <c r="I65" s="35" t="s">
        <v>23278</v>
      </c>
      <c r="J65" s="38" t="s">
        <v>29259</v>
      </c>
      <c r="K65" s="34" t="s">
        <v>23</v>
      </c>
      <c r="L65" s="39">
        <v>40077</v>
      </c>
      <c r="M65" s="39">
        <v>40077</v>
      </c>
      <c r="N65" s="39"/>
      <c r="O65" s="39">
        <v>40451</v>
      </c>
      <c r="P65" s="40">
        <v>40153</v>
      </c>
    </row>
    <row r="66" spans="1:16" ht="26.25">
      <c r="A66" s="34">
        <v>65</v>
      </c>
      <c r="B66" s="126" t="s">
        <v>29055</v>
      </c>
      <c r="C66" s="126" t="s">
        <v>31538</v>
      </c>
      <c r="D66" s="34" t="s">
        <v>30804</v>
      </c>
      <c r="E66" s="35" t="s">
        <v>4624</v>
      </c>
      <c r="F66" s="35" t="s">
        <v>7666</v>
      </c>
      <c r="G66" s="35" t="s">
        <v>29228</v>
      </c>
      <c r="H66" s="36">
        <v>1</v>
      </c>
      <c r="I66" s="35" t="s">
        <v>23279</v>
      </c>
      <c r="J66" s="38" t="s">
        <v>29260</v>
      </c>
      <c r="K66" s="34" t="s">
        <v>23</v>
      </c>
      <c r="L66" s="39">
        <v>40077</v>
      </c>
      <c r="M66" s="39">
        <v>40077</v>
      </c>
      <c r="N66" s="39"/>
      <c r="O66" s="39">
        <v>40451</v>
      </c>
      <c r="P66" s="40">
        <v>1574338</v>
      </c>
    </row>
    <row r="67" spans="1:16" ht="26.25">
      <c r="A67" s="34">
        <v>66</v>
      </c>
      <c r="B67" s="126" t="s">
        <v>29055</v>
      </c>
      <c r="C67" s="126" t="s">
        <v>31538</v>
      </c>
      <c r="D67" s="34" t="s">
        <v>30804</v>
      </c>
      <c r="E67" s="35" t="s">
        <v>4624</v>
      </c>
      <c r="F67" s="35" t="s">
        <v>7666</v>
      </c>
      <c r="G67" s="35" t="s">
        <v>29228</v>
      </c>
      <c r="H67" s="36">
        <v>1</v>
      </c>
      <c r="I67" s="35" t="s">
        <v>23280</v>
      </c>
      <c r="J67" s="38" t="s">
        <v>29261</v>
      </c>
      <c r="K67" s="34" t="s">
        <v>23</v>
      </c>
      <c r="L67" s="39">
        <v>40077</v>
      </c>
      <c r="M67" s="39">
        <v>40077</v>
      </c>
      <c r="N67" s="39"/>
      <c r="O67" s="39">
        <v>40451</v>
      </c>
      <c r="P67" s="40">
        <v>187307</v>
      </c>
    </row>
    <row r="68" spans="1:16" ht="26.25">
      <c r="A68" s="34">
        <v>67</v>
      </c>
      <c r="B68" s="126" t="s">
        <v>29055</v>
      </c>
      <c r="C68" s="126" t="s">
        <v>31538</v>
      </c>
      <c r="D68" s="34" t="s">
        <v>30804</v>
      </c>
      <c r="E68" s="35" t="s">
        <v>4624</v>
      </c>
      <c r="F68" s="35" t="s">
        <v>7666</v>
      </c>
      <c r="G68" s="35" t="s">
        <v>29228</v>
      </c>
      <c r="H68" s="36">
        <v>1</v>
      </c>
      <c r="I68" s="35" t="s">
        <v>23281</v>
      </c>
      <c r="J68" s="38" t="s">
        <v>29262</v>
      </c>
      <c r="K68" s="34" t="s">
        <v>23</v>
      </c>
      <c r="L68" s="39">
        <v>40077</v>
      </c>
      <c r="M68" s="39">
        <v>40077</v>
      </c>
      <c r="N68" s="39"/>
      <c r="O68" s="39">
        <v>40451</v>
      </c>
      <c r="P68" s="40">
        <v>393484</v>
      </c>
    </row>
    <row r="69" spans="1:16" ht="26.25">
      <c r="A69" s="34">
        <v>68</v>
      </c>
      <c r="B69" s="126" t="s">
        <v>29055</v>
      </c>
      <c r="C69" s="126" t="s">
        <v>31538</v>
      </c>
      <c r="D69" s="34" t="s">
        <v>30804</v>
      </c>
      <c r="E69" s="35" t="s">
        <v>4624</v>
      </c>
      <c r="F69" s="35" t="s">
        <v>7666</v>
      </c>
      <c r="G69" s="35" t="s">
        <v>29228</v>
      </c>
      <c r="H69" s="36">
        <v>1</v>
      </c>
      <c r="I69" s="35" t="s">
        <v>23282</v>
      </c>
      <c r="J69" s="38" t="s">
        <v>29263</v>
      </c>
      <c r="K69" s="34" t="s">
        <v>23</v>
      </c>
      <c r="L69" s="39">
        <v>40077</v>
      </c>
      <c r="M69" s="39">
        <v>40077</v>
      </c>
      <c r="N69" s="39"/>
      <c r="O69" s="39">
        <v>40451</v>
      </c>
      <c r="P69" s="40">
        <v>133725</v>
      </c>
    </row>
    <row r="70" spans="1:16" ht="26.25">
      <c r="A70" s="34">
        <v>69</v>
      </c>
      <c r="B70" s="126" t="s">
        <v>29054</v>
      </c>
      <c r="C70" s="126" t="s">
        <v>31538</v>
      </c>
      <c r="D70" s="34" t="s">
        <v>30804</v>
      </c>
      <c r="E70" s="35" t="s">
        <v>4286</v>
      </c>
      <c r="F70" s="35" t="s">
        <v>29264</v>
      </c>
      <c r="G70" s="35" t="s">
        <v>29228</v>
      </c>
      <c r="H70" s="36">
        <v>1</v>
      </c>
      <c r="I70" s="35" t="s">
        <v>23283</v>
      </c>
      <c r="J70" s="38" t="s">
        <v>29268</v>
      </c>
      <c r="K70" s="34" t="s">
        <v>23</v>
      </c>
      <c r="L70" s="39">
        <v>40039</v>
      </c>
      <c r="M70" s="39">
        <v>40039</v>
      </c>
      <c r="N70" s="39"/>
      <c r="O70" s="39">
        <v>40451</v>
      </c>
      <c r="P70" s="40">
        <v>115120</v>
      </c>
    </row>
    <row r="71" spans="1:16" ht="26.25">
      <c r="A71" s="34">
        <v>70</v>
      </c>
      <c r="B71" s="126" t="s">
        <v>29055</v>
      </c>
      <c r="C71" s="126" t="s">
        <v>31538</v>
      </c>
      <c r="D71" s="34" t="s">
        <v>30804</v>
      </c>
      <c r="E71" s="35" t="s">
        <v>4286</v>
      </c>
      <c r="F71" s="35" t="s">
        <v>29264</v>
      </c>
      <c r="G71" s="35" t="s">
        <v>29228</v>
      </c>
      <c r="H71" s="36">
        <v>1</v>
      </c>
      <c r="I71" s="35" t="s">
        <v>23284</v>
      </c>
      <c r="J71" s="38" t="s">
        <v>29266</v>
      </c>
      <c r="K71" s="34" t="s">
        <v>23</v>
      </c>
      <c r="L71" s="39">
        <v>40039</v>
      </c>
      <c r="M71" s="39">
        <v>40039</v>
      </c>
      <c r="N71" s="39"/>
      <c r="O71" s="39">
        <v>40451</v>
      </c>
      <c r="P71" s="40">
        <v>575976</v>
      </c>
    </row>
    <row r="72" spans="1:16" ht="39">
      <c r="A72" s="34">
        <v>71</v>
      </c>
      <c r="B72" s="126" t="s">
        <v>29055</v>
      </c>
      <c r="C72" s="126" t="s">
        <v>31538</v>
      </c>
      <c r="D72" s="34" t="s">
        <v>30804</v>
      </c>
      <c r="E72" s="35" t="s">
        <v>4286</v>
      </c>
      <c r="F72" s="35" t="s">
        <v>29264</v>
      </c>
      <c r="G72" s="35" t="s">
        <v>29228</v>
      </c>
      <c r="H72" s="36">
        <v>1</v>
      </c>
      <c r="I72" s="35" t="s">
        <v>23285</v>
      </c>
      <c r="J72" s="38" t="s">
        <v>29265</v>
      </c>
      <c r="K72" s="34" t="s">
        <v>23</v>
      </c>
      <c r="L72" s="39">
        <v>40039</v>
      </c>
      <c r="M72" s="39">
        <v>40039</v>
      </c>
      <c r="N72" s="39"/>
      <c r="O72" s="39">
        <v>40451</v>
      </c>
      <c r="P72" s="40">
        <v>73466</v>
      </c>
    </row>
    <row r="73" spans="1:16" ht="26.25">
      <c r="A73" s="34">
        <v>72</v>
      </c>
      <c r="B73" s="126" t="s">
        <v>29055</v>
      </c>
      <c r="C73" s="126" t="s">
        <v>31538</v>
      </c>
      <c r="D73" s="34" t="s">
        <v>30804</v>
      </c>
      <c r="E73" s="35" t="s">
        <v>4286</v>
      </c>
      <c r="F73" s="35" t="s">
        <v>29264</v>
      </c>
      <c r="G73" s="35" t="s">
        <v>29228</v>
      </c>
      <c r="H73" s="36">
        <v>1</v>
      </c>
      <c r="I73" s="35" t="s">
        <v>23286</v>
      </c>
      <c r="J73" s="38" t="s">
        <v>29267</v>
      </c>
      <c r="K73" s="34" t="s">
        <v>23</v>
      </c>
      <c r="L73" s="39">
        <v>40039</v>
      </c>
      <c r="M73" s="39">
        <v>40039</v>
      </c>
      <c r="N73" s="39"/>
      <c r="O73" s="39">
        <v>40451</v>
      </c>
      <c r="P73" s="40">
        <v>453391</v>
      </c>
    </row>
    <row r="74" spans="1:16" ht="39">
      <c r="A74" s="34">
        <v>73</v>
      </c>
      <c r="B74" s="126" t="s">
        <v>29054</v>
      </c>
      <c r="C74" s="126" t="s">
        <v>31538</v>
      </c>
      <c r="D74" s="34" t="s">
        <v>30804</v>
      </c>
      <c r="E74" s="35" t="s">
        <v>161</v>
      </c>
      <c r="F74" s="35" t="s">
        <v>29269</v>
      </c>
      <c r="G74" s="35" t="s">
        <v>29270</v>
      </c>
      <c r="H74" s="36">
        <v>1</v>
      </c>
      <c r="I74" s="35" t="s">
        <v>23287</v>
      </c>
      <c r="J74" s="38" t="s">
        <v>29271</v>
      </c>
      <c r="K74" s="34" t="s">
        <v>126</v>
      </c>
      <c r="L74" s="39">
        <v>40269</v>
      </c>
      <c r="M74" s="39">
        <v>40295</v>
      </c>
      <c r="N74" s="39">
        <v>40543</v>
      </c>
      <c r="O74" s="39"/>
      <c r="P74" s="40">
        <v>61532</v>
      </c>
    </row>
    <row r="75" spans="1:16" ht="26.25">
      <c r="A75" s="34">
        <v>74</v>
      </c>
      <c r="B75" s="126" t="s">
        <v>31552</v>
      </c>
      <c r="C75" s="126" t="s">
        <v>31538</v>
      </c>
      <c r="D75" s="34" t="s">
        <v>30804</v>
      </c>
      <c r="E75" s="35" t="s">
        <v>161</v>
      </c>
      <c r="F75" s="35" t="s">
        <v>29272</v>
      </c>
      <c r="G75" s="35" t="s">
        <v>29270</v>
      </c>
      <c r="H75" s="36">
        <v>1</v>
      </c>
      <c r="I75" s="35" t="s">
        <v>29273</v>
      </c>
      <c r="J75" s="38" t="s">
        <v>29274</v>
      </c>
      <c r="K75" s="34" t="s">
        <v>126</v>
      </c>
      <c r="L75" s="39"/>
      <c r="M75" s="39"/>
      <c r="N75" s="39"/>
      <c r="O75" s="39"/>
      <c r="P75" s="40">
        <v>72777</v>
      </c>
    </row>
    <row r="76" spans="1:16" ht="39">
      <c r="A76" s="34">
        <v>75</v>
      </c>
      <c r="B76" s="126" t="s">
        <v>29054</v>
      </c>
      <c r="C76" s="126" t="s">
        <v>31538</v>
      </c>
      <c r="D76" s="34" t="s">
        <v>30804</v>
      </c>
      <c r="E76" s="35" t="s">
        <v>161</v>
      </c>
      <c r="F76" s="35" t="s">
        <v>29269</v>
      </c>
      <c r="G76" s="35" t="s">
        <v>29270</v>
      </c>
      <c r="H76" s="36">
        <v>1</v>
      </c>
      <c r="I76" s="35" t="s">
        <v>23288</v>
      </c>
      <c r="J76" s="38" t="s">
        <v>29276</v>
      </c>
      <c r="K76" s="34" t="s">
        <v>126</v>
      </c>
      <c r="L76" s="39">
        <v>40269</v>
      </c>
      <c r="M76" s="39"/>
      <c r="N76" s="39">
        <v>40543</v>
      </c>
      <c r="O76" s="39"/>
      <c r="P76" s="40">
        <v>180457</v>
      </c>
    </row>
    <row r="77" spans="1:16" ht="26.25">
      <c r="A77" s="34">
        <v>76</v>
      </c>
      <c r="B77" s="126" t="s">
        <v>29054</v>
      </c>
      <c r="C77" s="126" t="s">
        <v>31538</v>
      </c>
      <c r="D77" s="34" t="s">
        <v>30804</v>
      </c>
      <c r="E77" s="35" t="s">
        <v>161</v>
      </c>
      <c r="F77" s="35" t="s">
        <v>29144</v>
      </c>
      <c r="G77" s="35" t="s">
        <v>29270</v>
      </c>
      <c r="H77" s="36">
        <v>1</v>
      </c>
      <c r="I77" s="35" t="s">
        <v>23289</v>
      </c>
      <c r="J77" s="38" t="s">
        <v>29284</v>
      </c>
      <c r="K77" s="34" t="s">
        <v>126</v>
      </c>
      <c r="L77" s="39">
        <v>40277</v>
      </c>
      <c r="M77" s="39"/>
      <c r="N77" s="39">
        <v>40543</v>
      </c>
      <c r="O77" s="39"/>
      <c r="P77" s="40">
        <v>71418</v>
      </c>
    </row>
    <row r="78" spans="1:16" ht="26.25">
      <c r="A78" s="34">
        <v>77</v>
      </c>
      <c r="B78" s="126" t="s">
        <v>31552</v>
      </c>
      <c r="C78" s="126" t="s">
        <v>31538</v>
      </c>
      <c r="D78" s="34" t="s">
        <v>30804</v>
      </c>
      <c r="E78" s="35" t="s">
        <v>161</v>
      </c>
      <c r="F78" s="35" t="s">
        <v>29127</v>
      </c>
      <c r="G78" s="35" t="s">
        <v>29270</v>
      </c>
      <c r="H78" s="36">
        <v>1</v>
      </c>
      <c r="I78" s="35" t="s">
        <v>29278</v>
      </c>
      <c r="J78" s="38" t="s">
        <v>29279</v>
      </c>
      <c r="K78" s="34" t="s">
        <v>126</v>
      </c>
      <c r="L78" s="39"/>
      <c r="M78" s="39"/>
      <c r="N78" s="39">
        <v>40543</v>
      </c>
      <c r="O78" s="39"/>
      <c r="P78" s="40">
        <v>114589</v>
      </c>
    </row>
    <row r="79" spans="1:16" ht="38.25">
      <c r="A79" s="34">
        <v>78</v>
      </c>
      <c r="B79" s="126" t="s">
        <v>31552</v>
      </c>
      <c r="C79" s="126" t="s">
        <v>31538</v>
      </c>
      <c r="D79" s="34" t="s">
        <v>30804</v>
      </c>
      <c r="E79" s="35" t="s">
        <v>161</v>
      </c>
      <c r="F79" s="35" t="s">
        <v>29144</v>
      </c>
      <c r="G79" s="35" t="s">
        <v>29270</v>
      </c>
      <c r="H79" s="36">
        <v>1</v>
      </c>
      <c r="I79" s="41" t="s">
        <v>29280</v>
      </c>
      <c r="J79" s="42" t="s">
        <v>29281</v>
      </c>
      <c r="K79" s="34" t="s">
        <v>126</v>
      </c>
      <c r="L79" s="39"/>
      <c r="M79" s="39"/>
      <c r="N79" s="39">
        <v>40527</v>
      </c>
      <c r="O79" s="39"/>
      <c r="P79" s="40">
        <v>50518</v>
      </c>
    </row>
    <row r="80" spans="1:16" ht="26.25">
      <c r="A80" s="34">
        <v>79</v>
      </c>
      <c r="B80" s="126" t="s">
        <v>31552</v>
      </c>
      <c r="C80" s="126" t="s">
        <v>31538</v>
      </c>
      <c r="D80" s="34" t="s">
        <v>30804</v>
      </c>
      <c r="E80" s="35" t="s">
        <v>161</v>
      </c>
      <c r="F80" s="35" t="s">
        <v>29144</v>
      </c>
      <c r="G80" s="35" t="s">
        <v>29270</v>
      </c>
      <c r="H80" s="36">
        <v>1</v>
      </c>
      <c r="I80" s="35" t="s">
        <v>29282</v>
      </c>
      <c r="J80" s="38" t="s">
        <v>29283</v>
      </c>
      <c r="K80" s="34" t="s">
        <v>126</v>
      </c>
      <c r="L80" s="39"/>
      <c r="M80" s="39"/>
      <c r="N80" s="39">
        <v>40633</v>
      </c>
      <c r="O80" s="39"/>
      <c r="P80" s="40">
        <v>219607</v>
      </c>
    </row>
    <row r="81" spans="1:16" ht="25.5">
      <c r="A81" s="34">
        <v>80</v>
      </c>
      <c r="B81" s="126" t="s">
        <v>29054</v>
      </c>
      <c r="C81" s="126" t="s">
        <v>31538</v>
      </c>
      <c r="D81" s="34" t="s">
        <v>30804</v>
      </c>
      <c r="E81" s="35" t="s">
        <v>161</v>
      </c>
      <c r="F81" s="35" t="s">
        <v>29277</v>
      </c>
      <c r="G81" s="35" t="s">
        <v>29270</v>
      </c>
      <c r="H81" s="36">
        <v>1</v>
      </c>
      <c r="I81" s="41" t="s">
        <v>23290</v>
      </c>
      <c r="J81" s="42" t="s">
        <v>29285</v>
      </c>
      <c r="K81" s="34" t="s">
        <v>126</v>
      </c>
      <c r="L81" s="39">
        <v>40270</v>
      </c>
      <c r="M81" s="39"/>
      <c r="N81" s="39">
        <v>40427</v>
      </c>
      <c r="O81" s="39"/>
      <c r="P81" s="40">
        <v>44626</v>
      </c>
    </row>
    <row r="82" spans="1:16" ht="26.25">
      <c r="A82" s="34">
        <v>81</v>
      </c>
      <c r="B82" s="126" t="s">
        <v>31552</v>
      </c>
      <c r="C82" s="126" t="s">
        <v>31538</v>
      </c>
      <c r="D82" s="34" t="s">
        <v>30804</v>
      </c>
      <c r="E82" s="35" t="s">
        <v>161</v>
      </c>
      <c r="F82" s="35" t="s">
        <v>29275</v>
      </c>
      <c r="G82" s="35" t="s">
        <v>29270</v>
      </c>
      <c r="H82" s="36">
        <v>1</v>
      </c>
      <c r="I82" s="35" t="s">
        <v>29286</v>
      </c>
      <c r="J82" s="38" t="s">
        <v>29287</v>
      </c>
      <c r="K82" s="34" t="s">
        <v>126</v>
      </c>
      <c r="L82" s="39"/>
      <c r="M82" s="39"/>
      <c r="N82" s="39">
        <v>40724</v>
      </c>
      <c r="O82" s="39"/>
      <c r="P82" s="40">
        <v>63760</v>
      </c>
    </row>
    <row r="83" spans="1:16" ht="38.25">
      <c r="A83" s="34">
        <v>82</v>
      </c>
      <c r="B83" s="126" t="s">
        <v>29054</v>
      </c>
      <c r="C83" s="126" t="s">
        <v>31538</v>
      </c>
      <c r="D83" s="34" t="s">
        <v>30804</v>
      </c>
      <c r="E83" s="35" t="s">
        <v>161</v>
      </c>
      <c r="F83" s="35" t="s">
        <v>29277</v>
      </c>
      <c r="G83" s="35" t="s">
        <v>29270</v>
      </c>
      <c r="H83" s="36">
        <v>1</v>
      </c>
      <c r="I83" s="41" t="s">
        <v>23291</v>
      </c>
      <c r="J83" s="42" t="s">
        <v>29288</v>
      </c>
      <c r="K83" s="34" t="s">
        <v>126</v>
      </c>
      <c r="L83" s="39">
        <v>40277</v>
      </c>
      <c r="M83" s="39">
        <v>40277</v>
      </c>
      <c r="N83" s="39">
        <v>40328</v>
      </c>
      <c r="O83" s="39"/>
      <c r="P83" s="40">
        <v>171282</v>
      </c>
    </row>
    <row r="84" spans="1:16" ht="26.25">
      <c r="A84" s="34">
        <v>83</v>
      </c>
      <c r="B84" s="126" t="s">
        <v>31552</v>
      </c>
      <c r="C84" s="126" t="s">
        <v>31538</v>
      </c>
      <c r="D84" s="34" t="s">
        <v>30804</v>
      </c>
      <c r="E84" s="35" t="s">
        <v>161</v>
      </c>
      <c r="F84" s="35" t="s">
        <v>29144</v>
      </c>
      <c r="G84" s="35" t="s">
        <v>29270</v>
      </c>
      <c r="H84" s="36">
        <v>1</v>
      </c>
      <c r="I84" s="35" t="s">
        <v>29289</v>
      </c>
      <c r="J84" s="38" t="s">
        <v>29290</v>
      </c>
      <c r="K84" s="34" t="s">
        <v>126</v>
      </c>
      <c r="L84" s="39"/>
      <c r="M84" s="39"/>
      <c r="N84" s="39">
        <v>40543</v>
      </c>
      <c r="O84" s="39"/>
      <c r="P84" s="40">
        <v>81816</v>
      </c>
    </row>
    <row r="85" spans="1:16" ht="26.25">
      <c r="A85" s="34">
        <v>84</v>
      </c>
      <c r="B85" s="126" t="s">
        <v>29054</v>
      </c>
      <c r="C85" s="126" t="s">
        <v>31538</v>
      </c>
      <c r="D85" s="34" t="s">
        <v>30804</v>
      </c>
      <c r="E85" s="35" t="s">
        <v>161</v>
      </c>
      <c r="F85" s="35" t="s">
        <v>29137</v>
      </c>
      <c r="G85" s="35" t="s">
        <v>29270</v>
      </c>
      <c r="H85" s="36">
        <v>1</v>
      </c>
      <c r="I85" s="35" t="s">
        <v>23292</v>
      </c>
      <c r="J85" s="38" t="s">
        <v>29291</v>
      </c>
      <c r="K85" s="34" t="s">
        <v>126</v>
      </c>
      <c r="L85" s="39">
        <v>40270</v>
      </c>
      <c r="M85" s="39"/>
      <c r="N85" s="39">
        <v>40543</v>
      </c>
      <c r="O85" s="39"/>
      <c r="P85" s="40">
        <v>152255</v>
      </c>
    </row>
    <row r="86" spans="1:16" ht="26.25">
      <c r="A86" s="34">
        <v>85</v>
      </c>
      <c r="B86" s="126" t="s">
        <v>29054</v>
      </c>
      <c r="C86" s="126" t="s">
        <v>31538</v>
      </c>
      <c r="D86" s="34" t="s">
        <v>30804</v>
      </c>
      <c r="E86" s="35" t="s">
        <v>161</v>
      </c>
      <c r="F86" s="35" t="s">
        <v>29137</v>
      </c>
      <c r="G86" s="35" t="s">
        <v>29270</v>
      </c>
      <c r="H86" s="36">
        <v>1</v>
      </c>
      <c r="I86" s="35" t="s">
        <v>23293</v>
      </c>
      <c r="J86" s="38" t="s">
        <v>29292</v>
      </c>
      <c r="K86" s="34" t="s">
        <v>126</v>
      </c>
      <c r="L86" s="39">
        <v>40277</v>
      </c>
      <c r="M86" s="39"/>
      <c r="N86" s="39">
        <v>40287</v>
      </c>
      <c r="O86" s="39"/>
      <c r="P86" s="40">
        <v>47485</v>
      </c>
    </row>
    <row r="87" spans="1:16" ht="25.5">
      <c r="A87" s="34">
        <v>86</v>
      </c>
      <c r="B87" s="126" t="s">
        <v>29054</v>
      </c>
      <c r="C87" s="126" t="s">
        <v>31538</v>
      </c>
      <c r="D87" s="34" t="s">
        <v>30804</v>
      </c>
      <c r="E87" s="35" t="s">
        <v>161</v>
      </c>
      <c r="F87" s="35" t="s">
        <v>29137</v>
      </c>
      <c r="G87" s="35" t="s">
        <v>29270</v>
      </c>
      <c r="H87" s="36">
        <v>1</v>
      </c>
      <c r="I87" s="41" t="s">
        <v>23294</v>
      </c>
      <c r="J87" s="42" t="s">
        <v>29293</v>
      </c>
      <c r="K87" s="34" t="s">
        <v>126</v>
      </c>
      <c r="L87" s="39">
        <v>40269</v>
      </c>
      <c r="M87" s="39"/>
      <c r="N87" s="39">
        <v>40543</v>
      </c>
      <c r="O87" s="39"/>
      <c r="P87" s="40">
        <v>54249</v>
      </c>
    </row>
    <row r="88" spans="1:16" ht="26.25">
      <c r="A88" s="34">
        <v>87</v>
      </c>
      <c r="B88" s="126" t="s">
        <v>29054</v>
      </c>
      <c r="C88" s="126" t="s">
        <v>31538</v>
      </c>
      <c r="D88" s="34" t="s">
        <v>30804</v>
      </c>
      <c r="E88" s="35" t="s">
        <v>161</v>
      </c>
      <c r="F88" s="35" t="s">
        <v>29137</v>
      </c>
      <c r="G88" s="35" t="s">
        <v>29270</v>
      </c>
      <c r="H88" s="36">
        <v>1</v>
      </c>
      <c r="I88" s="43" t="s">
        <v>23295</v>
      </c>
      <c r="J88" s="38" t="s">
        <v>29294</v>
      </c>
      <c r="K88" s="34" t="s">
        <v>1740</v>
      </c>
      <c r="L88" s="39">
        <v>40333</v>
      </c>
      <c r="M88" s="39"/>
      <c r="N88" s="39">
        <v>40543</v>
      </c>
      <c r="O88" s="39"/>
      <c r="P88" s="40">
        <v>52098</v>
      </c>
    </row>
    <row r="89" spans="1:16" ht="25.5">
      <c r="A89" s="34">
        <v>88</v>
      </c>
      <c r="B89" s="126" t="s">
        <v>29054</v>
      </c>
      <c r="C89" s="126" t="s">
        <v>31538</v>
      </c>
      <c r="D89" s="34" t="s">
        <v>30804</v>
      </c>
      <c r="E89" s="35" t="s">
        <v>161</v>
      </c>
      <c r="F89" s="35" t="s">
        <v>29131</v>
      </c>
      <c r="G89" s="35" t="s">
        <v>29270</v>
      </c>
      <c r="H89" s="36">
        <v>1</v>
      </c>
      <c r="I89" s="41" t="s">
        <v>23296</v>
      </c>
      <c r="J89" s="42" t="s">
        <v>29295</v>
      </c>
      <c r="K89" s="34" t="s">
        <v>126</v>
      </c>
      <c r="L89" s="39">
        <v>40269</v>
      </c>
      <c r="M89" s="39">
        <v>40269</v>
      </c>
      <c r="N89" s="39">
        <v>40543</v>
      </c>
      <c r="O89" s="39"/>
      <c r="P89" s="40">
        <v>66425</v>
      </c>
    </row>
    <row r="90" spans="1:16" ht="39">
      <c r="A90" s="34">
        <v>89</v>
      </c>
      <c r="B90" s="126" t="s">
        <v>31552</v>
      </c>
      <c r="C90" s="126" t="s">
        <v>31538</v>
      </c>
      <c r="D90" s="34" t="s">
        <v>30804</v>
      </c>
      <c r="E90" s="35" t="s">
        <v>161</v>
      </c>
      <c r="F90" s="35" t="s">
        <v>29134</v>
      </c>
      <c r="G90" s="35"/>
      <c r="H90" s="36">
        <v>1</v>
      </c>
      <c r="I90" s="35" t="s">
        <v>29583</v>
      </c>
      <c r="J90" s="38" t="s">
        <v>29584</v>
      </c>
      <c r="K90" s="34" t="s">
        <v>126</v>
      </c>
      <c r="L90" s="39"/>
      <c r="M90" s="39"/>
      <c r="N90" s="39">
        <v>40831</v>
      </c>
      <c r="O90" s="39"/>
      <c r="P90" s="40">
        <v>6747361</v>
      </c>
    </row>
    <row r="91" spans="1:16" ht="39">
      <c r="A91" s="34">
        <v>90</v>
      </c>
      <c r="B91" s="126" t="s">
        <v>31552</v>
      </c>
      <c r="C91" s="126" t="s">
        <v>31538</v>
      </c>
      <c r="D91" s="34" t="s">
        <v>30804</v>
      </c>
      <c r="E91" s="35" t="s">
        <v>2986</v>
      </c>
      <c r="F91" s="35" t="s">
        <v>13981</v>
      </c>
      <c r="G91" s="35" t="s">
        <v>29296</v>
      </c>
      <c r="H91" s="36">
        <v>3</v>
      </c>
      <c r="I91" s="35" t="s">
        <v>29346</v>
      </c>
      <c r="J91" s="38" t="s">
        <v>29347</v>
      </c>
      <c r="K91" s="34" t="s">
        <v>126</v>
      </c>
      <c r="L91" s="39"/>
      <c r="M91" s="39"/>
      <c r="N91" s="39">
        <v>41182</v>
      </c>
      <c r="O91" s="39"/>
      <c r="P91" s="40">
        <v>101746</v>
      </c>
    </row>
    <row r="92" spans="1:16" ht="39">
      <c r="A92" s="34">
        <v>91</v>
      </c>
      <c r="B92" s="126" t="s">
        <v>31552</v>
      </c>
      <c r="C92" s="126" t="s">
        <v>31538</v>
      </c>
      <c r="D92" s="34" t="s">
        <v>30804</v>
      </c>
      <c r="E92" s="35" t="s">
        <v>2986</v>
      </c>
      <c r="F92" s="35" t="s">
        <v>13981</v>
      </c>
      <c r="G92" s="35" t="s">
        <v>29296</v>
      </c>
      <c r="H92" s="36">
        <v>3</v>
      </c>
      <c r="I92" s="35" t="s">
        <v>29348</v>
      </c>
      <c r="J92" s="38" t="s">
        <v>29349</v>
      </c>
      <c r="K92" s="34" t="s">
        <v>1740</v>
      </c>
      <c r="L92" s="39"/>
      <c r="M92" s="39"/>
      <c r="N92" s="39">
        <v>41182</v>
      </c>
      <c r="O92" s="39"/>
      <c r="P92" s="40">
        <v>196000</v>
      </c>
    </row>
    <row r="93" spans="1:16" ht="39">
      <c r="A93" s="34">
        <v>92</v>
      </c>
      <c r="B93" s="126" t="s">
        <v>31552</v>
      </c>
      <c r="C93" s="126" t="s">
        <v>31538</v>
      </c>
      <c r="D93" s="34" t="s">
        <v>30804</v>
      </c>
      <c r="E93" s="35" t="s">
        <v>2986</v>
      </c>
      <c r="F93" s="35" t="s">
        <v>13981</v>
      </c>
      <c r="G93" s="35" t="s">
        <v>29296</v>
      </c>
      <c r="H93" s="36">
        <v>3</v>
      </c>
      <c r="I93" s="35" t="s">
        <v>29350</v>
      </c>
      <c r="J93" s="38" t="s">
        <v>29351</v>
      </c>
      <c r="K93" s="34" t="s">
        <v>126</v>
      </c>
      <c r="L93" s="39"/>
      <c r="M93" s="39"/>
      <c r="N93" s="39">
        <v>41182</v>
      </c>
      <c r="O93" s="39"/>
      <c r="P93" s="40">
        <v>99000</v>
      </c>
    </row>
    <row r="94" spans="1:16" ht="39">
      <c r="A94" s="34">
        <v>93</v>
      </c>
      <c r="B94" s="126" t="s">
        <v>29055</v>
      </c>
      <c r="C94" s="126" t="s">
        <v>31538</v>
      </c>
      <c r="D94" s="34" t="s">
        <v>30804</v>
      </c>
      <c r="E94" s="35" t="s">
        <v>3616</v>
      </c>
      <c r="F94" s="35" t="s">
        <v>3648</v>
      </c>
      <c r="G94" s="35" t="s">
        <v>29296</v>
      </c>
      <c r="H94" s="36">
        <v>7</v>
      </c>
      <c r="I94" s="35" t="s">
        <v>23297</v>
      </c>
      <c r="J94" s="38" t="s">
        <v>29297</v>
      </c>
      <c r="K94" s="34" t="s">
        <v>15</v>
      </c>
      <c r="L94" s="39">
        <v>40070</v>
      </c>
      <c r="M94" s="39">
        <v>40070</v>
      </c>
      <c r="N94" s="39">
        <v>41182</v>
      </c>
      <c r="O94" s="39">
        <v>40396</v>
      </c>
      <c r="P94" s="40">
        <v>87000</v>
      </c>
    </row>
    <row r="95" spans="1:16" ht="39">
      <c r="A95" s="34">
        <v>94</v>
      </c>
      <c r="B95" s="126" t="s">
        <v>29055</v>
      </c>
      <c r="C95" s="126" t="s">
        <v>31538</v>
      </c>
      <c r="D95" s="34" t="s">
        <v>30804</v>
      </c>
      <c r="E95" s="35" t="s">
        <v>3616</v>
      </c>
      <c r="F95" s="35" t="s">
        <v>3648</v>
      </c>
      <c r="G95" s="35" t="s">
        <v>29296</v>
      </c>
      <c r="H95" s="36">
        <v>7</v>
      </c>
      <c r="I95" s="35" t="s">
        <v>23298</v>
      </c>
      <c r="J95" s="38" t="s">
        <v>29298</v>
      </c>
      <c r="K95" s="34" t="s">
        <v>15</v>
      </c>
      <c r="L95" s="39">
        <v>40070</v>
      </c>
      <c r="M95" s="39">
        <v>40070</v>
      </c>
      <c r="N95" s="39">
        <v>41182</v>
      </c>
      <c r="O95" s="39">
        <v>40396</v>
      </c>
      <c r="P95" s="40">
        <v>2626283</v>
      </c>
    </row>
    <row r="96" spans="1:16" ht="39">
      <c r="A96" s="34">
        <v>95</v>
      </c>
      <c r="B96" s="126" t="s">
        <v>31552</v>
      </c>
      <c r="C96" s="126" t="s">
        <v>31538</v>
      </c>
      <c r="D96" s="34" t="s">
        <v>30804</v>
      </c>
      <c r="E96" s="35" t="s">
        <v>3616</v>
      </c>
      <c r="F96" s="35" t="s">
        <v>29299</v>
      </c>
      <c r="G96" s="35" t="s">
        <v>29296</v>
      </c>
      <c r="H96" s="36">
        <v>8</v>
      </c>
      <c r="I96" s="35" t="s">
        <v>29300</v>
      </c>
      <c r="J96" s="38" t="s">
        <v>29301</v>
      </c>
      <c r="K96" s="34" t="s">
        <v>15</v>
      </c>
      <c r="L96" s="39"/>
      <c r="M96" s="39"/>
      <c r="N96" s="39">
        <v>41182</v>
      </c>
      <c r="O96" s="39"/>
      <c r="P96" s="40">
        <v>195000</v>
      </c>
    </row>
    <row r="97" spans="1:16" ht="51.75">
      <c r="A97" s="34">
        <v>96</v>
      </c>
      <c r="B97" s="126" t="s">
        <v>31552</v>
      </c>
      <c r="C97" s="126" t="s">
        <v>31538</v>
      </c>
      <c r="D97" s="34" t="s">
        <v>30804</v>
      </c>
      <c r="E97" s="35" t="s">
        <v>3616</v>
      </c>
      <c r="F97" s="35" t="s">
        <v>29299</v>
      </c>
      <c r="G97" s="35" t="s">
        <v>29296</v>
      </c>
      <c r="H97" s="36">
        <v>8</v>
      </c>
      <c r="I97" s="35" t="s">
        <v>29302</v>
      </c>
      <c r="J97" s="38" t="s">
        <v>29303</v>
      </c>
      <c r="K97" s="34" t="s">
        <v>15</v>
      </c>
      <c r="L97" s="39"/>
      <c r="M97" s="39"/>
      <c r="N97" s="39">
        <v>41182</v>
      </c>
      <c r="O97" s="39"/>
      <c r="P97" s="40">
        <v>152000</v>
      </c>
    </row>
    <row r="98" spans="1:16" ht="51.75">
      <c r="A98" s="34">
        <v>97</v>
      </c>
      <c r="B98" s="126" t="s">
        <v>31552</v>
      </c>
      <c r="C98" s="126" t="s">
        <v>31538</v>
      </c>
      <c r="D98" s="34" t="s">
        <v>30804</v>
      </c>
      <c r="E98" s="35" t="s">
        <v>3616</v>
      </c>
      <c r="F98" s="35" t="s">
        <v>29299</v>
      </c>
      <c r="G98" s="35" t="s">
        <v>29296</v>
      </c>
      <c r="H98" s="36">
        <v>8</v>
      </c>
      <c r="I98" s="35" t="s">
        <v>29304</v>
      </c>
      <c r="J98" s="38" t="s">
        <v>29305</v>
      </c>
      <c r="K98" s="34" t="s">
        <v>15</v>
      </c>
      <c r="L98" s="39"/>
      <c r="M98" s="39"/>
      <c r="N98" s="39">
        <v>41182</v>
      </c>
      <c r="O98" s="39"/>
      <c r="P98" s="40">
        <v>643300</v>
      </c>
    </row>
    <row r="99" spans="1:16" ht="51.75">
      <c r="A99" s="34">
        <v>98</v>
      </c>
      <c r="B99" s="126" t="s">
        <v>31552</v>
      </c>
      <c r="C99" s="126" t="s">
        <v>31538</v>
      </c>
      <c r="D99" s="34" t="s">
        <v>30804</v>
      </c>
      <c r="E99" s="35" t="s">
        <v>3616</v>
      </c>
      <c r="F99" s="35" t="s">
        <v>29299</v>
      </c>
      <c r="G99" s="35" t="s">
        <v>29296</v>
      </c>
      <c r="H99" s="36">
        <v>8</v>
      </c>
      <c r="I99" s="35" t="s">
        <v>29306</v>
      </c>
      <c r="J99" s="38" t="s">
        <v>29307</v>
      </c>
      <c r="K99" s="34" t="s">
        <v>126</v>
      </c>
      <c r="L99" s="39"/>
      <c r="M99" s="39"/>
      <c r="N99" s="39">
        <v>41182</v>
      </c>
      <c r="O99" s="39"/>
      <c r="P99" s="40">
        <v>282518</v>
      </c>
    </row>
    <row r="100" spans="1:16" ht="39">
      <c r="A100" s="34">
        <v>99</v>
      </c>
      <c r="B100" s="126" t="s">
        <v>31552</v>
      </c>
      <c r="C100" s="126" t="s">
        <v>31538</v>
      </c>
      <c r="D100" s="34" t="s">
        <v>30804</v>
      </c>
      <c r="E100" s="35" t="s">
        <v>3616</v>
      </c>
      <c r="F100" s="35" t="s">
        <v>7753</v>
      </c>
      <c r="G100" s="35" t="s">
        <v>29296</v>
      </c>
      <c r="H100" s="36">
        <v>8</v>
      </c>
      <c r="I100" s="35" t="s">
        <v>29319</v>
      </c>
      <c r="J100" s="38" t="s">
        <v>29320</v>
      </c>
      <c r="K100" s="34" t="s">
        <v>15</v>
      </c>
      <c r="L100" s="39"/>
      <c r="M100" s="39"/>
      <c r="N100" s="39">
        <v>41182</v>
      </c>
      <c r="O100" s="39"/>
      <c r="P100" s="40">
        <v>1261448</v>
      </c>
    </row>
    <row r="101" spans="1:16" ht="39">
      <c r="A101" s="34">
        <v>100</v>
      </c>
      <c r="B101" s="126" t="s">
        <v>29054</v>
      </c>
      <c r="C101" s="126" t="s">
        <v>31538</v>
      </c>
      <c r="D101" s="34" t="s">
        <v>30804</v>
      </c>
      <c r="E101" s="35" t="s">
        <v>3616</v>
      </c>
      <c r="F101" s="35" t="s">
        <v>1249</v>
      </c>
      <c r="G101" s="35" t="s">
        <v>29296</v>
      </c>
      <c r="H101" s="36">
        <v>8</v>
      </c>
      <c r="I101" s="35" t="s">
        <v>29321</v>
      </c>
      <c r="J101" s="38" t="s">
        <v>29322</v>
      </c>
      <c r="K101" s="34" t="s">
        <v>15</v>
      </c>
      <c r="L101" s="39">
        <v>40374</v>
      </c>
      <c r="M101" s="39"/>
      <c r="N101" s="39">
        <v>41182</v>
      </c>
      <c r="O101" s="39"/>
      <c r="P101" s="40">
        <v>952051</v>
      </c>
    </row>
    <row r="102" spans="1:16" ht="39">
      <c r="A102" s="34">
        <v>101</v>
      </c>
      <c r="B102" s="126" t="s">
        <v>31552</v>
      </c>
      <c r="C102" s="126" t="s">
        <v>31538</v>
      </c>
      <c r="D102" s="34" t="s">
        <v>30804</v>
      </c>
      <c r="E102" s="35" t="s">
        <v>3616</v>
      </c>
      <c r="F102" s="35" t="s">
        <v>1249</v>
      </c>
      <c r="G102" s="35" t="s">
        <v>29296</v>
      </c>
      <c r="H102" s="36">
        <v>8</v>
      </c>
      <c r="I102" s="35" t="s">
        <v>29323</v>
      </c>
      <c r="J102" s="38" t="s">
        <v>29324</v>
      </c>
      <c r="K102" s="34" t="s">
        <v>15</v>
      </c>
      <c r="L102" s="39"/>
      <c r="M102" s="39"/>
      <c r="N102" s="39">
        <v>41182</v>
      </c>
      <c r="O102" s="39"/>
      <c r="P102" s="40">
        <v>402887</v>
      </c>
    </row>
    <row r="103" spans="1:16" ht="39">
      <c r="A103" s="34">
        <v>102</v>
      </c>
      <c r="B103" s="126" t="s">
        <v>29054</v>
      </c>
      <c r="C103" s="126" t="s">
        <v>31538</v>
      </c>
      <c r="D103" s="34" t="s">
        <v>30804</v>
      </c>
      <c r="E103" s="35" t="s">
        <v>3616</v>
      </c>
      <c r="F103" s="35" t="s">
        <v>1400</v>
      </c>
      <c r="G103" s="35" t="s">
        <v>29296</v>
      </c>
      <c r="H103" s="36">
        <v>8</v>
      </c>
      <c r="I103" s="35" t="s">
        <v>23299</v>
      </c>
      <c r="J103" s="38" t="s">
        <v>29308</v>
      </c>
      <c r="K103" s="34" t="s">
        <v>15</v>
      </c>
      <c r="L103" s="39">
        <v>40101</v>
      </c>
      <c r="M103" s="39">
        <v>40101</v>
      </c>
      <c r="N103" s="39">
        <v>41182</v>
      </c>
      <c r="O103" s="39"/>
      <c r="P103" s="40">
        <v>2712170</v>
      </c>
    </row>
    <row r="104" spans="1:16" ht="26.25">
      <c r="A104" s="34">
        <v>103</v>
      </c>
      <c r="B104" s="126" t="s">
        <v>31552</v>
      </c>
      <c r="C104" s="126" t="s">
        <v>31538</v>
      </c>
      <c r="D104" s="34" t="s">
        <v>30804</v>
      </c>
      <c r="E104" s="35" t="s">
        <v>3616</v>
      </c>
      <c r="F104" s="35" t="s">
        <v>1400</v>
      </c>
      <c r="G104" s="35" t="s">
        <v>29296</v>
      </c>
      <c r="H104" s="36">
        <v>8</v>
      </c>
      <c r="I104" s="35" t="s">
        <v>29309</v>
      </c>
      <c r="J104" s="38" t="s">
        <v>29310</v>
      </c>
      <c r="K104" s="34" t="s">
        <v>15</v>
      </c>
      <c r="L104" s="39"/>
      <c r="M104" s="39"/>
      <c r="N104" s="39">
        <v>41182</v>
      </c>
      <c r="O104" s="39"/>
      <c r="P104" s="40">
        <v>286175</v>
      </c>
    </row>
    <row r="105" spans="1:16" ht="39">
      <c r="A105" s="34">
        <v>104</v>
      </c>
      <c r="B105" s="126" t="s">
        <v>29054</v>
      </c>
      <c r="C105" s="126" t="s">
        <v>31538</v>
      </c>
      <c r="D105" s="34" t="s">
        <v>30804</v>
      </c>
      <c r="E105" s="35" t="s">
        <v>3616</v>
      </c>
      <c r="F105" s="35" t="s">
        <v>1400</v>
      </c>
      <c r="G105" s="35" t="s">
        <v>29296</v>
      </c>
      <c r="H105" s="36">
        <v>8</v>
      </c>
      <c r="I105" s="35" t="s">
        <v>23300</v>
      </c>
      <c r="J105" s="38" t="s">
        <v>29311</v>
      </c>
      <c r="K105" s="34" t="s">
        <v>15</v>
      </c>
      <c r="L105" s="39">
        <v>40295</v>
      </c>
      <c r="M105" s="39">
        <v>40296</v>
      </c>
      <c r="N105" s="39">
        <v>41182</v>
      </c>
      <c r="O105" s="39"/>
      <c r="P105" s="40">
        <v>241789</v>
      </c>
    </row>
    <row r="106" spans="1:16" ht="39">
      <c r="A106" s="34">
        <v>105</v>
      </c>
      <c r="B106" s="126" t="s">
        <v>29054</v>
      </c>
      <c r="C106" s="126" t="s">
        <v>31538</v>
      </c>
      <c r="D106" s="34" t="s">
        <v>30804</v>
      </c>
      <c r="E106" s="35" t="s">
        <v>3616</v>
      </c>
      <c r="F106" s="35" t="s">
        <v>1400</v>
      </c>
      <c r="G106" s="35" t="s">
        <v>29296</v>
      </c>
      <c r="H106" s="36">
        <v>8</v>
      </c>
      <c r="I106" s="35" t="s">
        <v>23301</v>
      </c>
      <c r="J106" s="38" t="s">
        <v>29312</v>
      </c>
      <c r="K106" s="34" t="s">
        <v>15</v>
      </c>
      <c r="L106" s="39">
        <v>40295</v>
      </c>
      <c r="M106" s="39">
        <v>40296</v>
      </c>
      <c r="N106" s="39">
        <v>41182</v>
      </c>
      <c r="O106" s="39"/>
      <c r="P106" s="40">
        <v>139444</v>
      </c>
    </row>
    <row r="107" spans="1:16" ht="39">
      <c r="A107" s="34">
        <v>106</v>
      </c>
      <c r="B107" s="126" t="s">
        <v>29054</v>
      </c>
      <c r="C107" s="126" t="s">
        <v>31538</v>
      </c>
      <c r="D107" s="34" t="s">
        <v>30804</v>
      </c>
      <c r="E107" s="35" t="s">
        <v>3616</v>
      </c>
      <c r="F107" s="35" t="s">
        <v>1400</v>
      </c>
      <c r="G107" s="35" t="s">
        <v>29296</v>
      </c>
      <c r="H107" s="36">
        <v>8</v>
      </c>
      <c r="I107" s="35" t="s">
        <v>23302</v>
      </c>
      <c r="J107" s="38" t="s">
        <v>29313</v>
      </c>
      <c r="K107" s="34" t="s">
        <v>15</v>
      </c>
      <c r="L107" s="39">
        <v>40295</v>
      </c>
      <c r="M107" s="39">
        <v>40296</v>
      </c>
      <c r="N107" s="39">
        <v>41182</v>
      </c>
      <c r="O107" s="39"/>
      <c r="P107" s="40">
        <v>468357</v>
      </c>
    </row>
    <row r="108" spans="1:16" ht="39">
      <c r="A108" s="34">
        <v>107</v>
      </c>
      <c r="B108" s="126" t="s">
        <v>29054</v>
      </c>
      <c r="C108" s="126" t="s">
        <v>31538</v>
      </c>
      <c r="D108" s="34" t="s">
        <v>30804</v>
      </c>
      <c r="E108" s="35" t="s">
        <v>3616</v>
      </c>
      <c r="F108" s="35" t="s">
        <v>1400</v>
      </c>
      <c r="G108" s="35" t="s">
        <v>29296</v>
      </c>
      <c r="H108" s="36">
        <v>8</v>
      </c>
      <c r="I108" s="35" t="s">
        <v>23303</v>
      </c>
      <c r="J108" s="38" t="s">
        <v>29314</v>
      </c>
      <c r="K108" s="34" t="s">
        <v>15</v>
      </c>
      <c r="L108" s="39">
        <v>40287</v>
      </c>
      <c r="M108" s="39">
        <v>40287</v>
      </c>
      <c r="N108" s="39">
        <v>41182</v>
      </c>
      <c r="O108" s="39"/>
      <c r="P108" s="40">
        <v>133713</v>
      </c>
    </row>
    <row r="109" spans="1:16" ht="39">
      <c r="A109" s="34">
        <v>108</v>
      </c>
      <c r="B109" s="126" t="s">
        <v>29054</v>
      </c>
      <c r="C109" s="126" t="s">
        <v>31538</v>
      </c>
      <c r="D109" s="34" t="s">
        <v>30804</v>
      </c>
      <c r="E109" s="35" t="s">
        <v>3616</v>
      </c>
      <c r="F109" s="35" t="s">
        <v>1400</v>
      </c>
      <c r="G109" s="35" t="s">
        <v>29296</v>
      </c>
      <c r="H109" s="36">
        <v>8</v>
      </c>
      <c r="I109" s="35" t="s">
        <v>23304</v>
      </c>
      <c r="J109" s="38" t="s">
        <v>29317</v>
      </c>
      <c r="K109" s="34" t="s">
        <v>15</v>
      </c>
      <c r="L109" s="39">
        <v>40287</v>
      </c>
      <c r="M109" s="39">
        <v>40296</v>
      </c>
      <c r="N109" s="39">
        <v>41182</v>
      </c>
      <c r="O109" s="39"/>
      <c r="P109" s="40">
        <v>577960</v>
      </c>
    </row>
    <row r="110" spans="1:16" ht="39">
      <c r="A110" s="34">
        <v>109</v>
      </c>
      <c r="B110" s="126" t="s">
        <v>29054</v>
      </c>
      <c r="C110" s="126" t="s">
        <v>31538</v>
      </c>
      <c r="D110" s="34" t="s">
        <v>30804</v>
      </c>
      <c r="E110" s="35" t="s">
        <v>3616</v>
      </c>
      <c r="F110" s="35" t="s">
        <v>1400</v>
      </c>
      <c r="G110" s="35" t="s">
        <v>29296</v>
      </c>
      <c r="H110" s="36">
        <v>8</v>
      </c>
      <c r="I110" s="35" t="s">
        <v>23305</v>
      </c>
      <c r="J110" s="38" t="s">
        <v>29315</v>
      </c>
      <c r="K110" s="34" t="s">
        <v>15</v>
      </c>
      <c r="L110" s="39">
        <v>40295</v>
      </c>
      <c r="M110" s="39">
        <v>40296</v>
      </c>
      <c r="N110" s="39">
        <v>41182</v>
      </c>
      <c r="O110" s="39"/>
      <c r="P110" s="40">
        <v>240911</v>
      </c>
    </row>
    <row r="111" spans="1:16" ht="39">
      <c r="A111" s="34">
        <v>110</v>
      </c>
      <c r="B111" s="126" t="s">
        <v>29054</v>
      </c>
      <c r="C111" s="126" t="s">
        <v>31538</v>
      </c>
      <c r="D111" s="34" t="s">
        <v>30804</v>
      </c>
      <c r="E111" s="35" t="s">
        <v>3616</v>
      </c>
      <c r="F111" s="35" t="s">
        <v>1400</v>
      </c>
      <c r="G111" s="35" t="s">
        <v>29296</v>
      </c>
      <c r="H111" s="36">
        <v>8</v>
      </c>
      <c r="I111" s="35" t="s">
        <v>23306</v>
      </c>
      <c r="J111" s="38" t="s">
        <v>29318</v>
      </c>
      <c r="K111" s="34" t="s">
        <v>15</v>
      </c>
      <c r="L111" s="39">
        <v>40297</v>
      </c>
      <c r="M111" s="39">
        <v>40316</v>
      </c>
      <c r="N111" s="39">
        <v>41182</v>
      </c>
      <c r="O111" s="39"/>
      <c r="P111" s="40">
        <v>876042</v>
      </c>
    </row>
    <row r="112" spans="1:16" ht="39">
      <c r="A112" s="34">
        <v>111</v>
      </c>
      <c r="B112" s="126" t="s">
        <v>29054</v>
      </c>
      <c r="C112" s="126" t="s">
        <v>31538</v>
      </c>
      <c r="D112" s="34" t="s">
        <v>30804</v>
      </c>
      <c r="E112" s="35" t="s">
        <v>3616</v>
      </c>
      <c r="F112" s="35" t="s">
        <v>1400</v>
      </c>
      <c r="G112" s="35" t="s">
        <v>29296</v>
      </c>
      <c r="H112" s="36">
        <v>8</v>
      </c>
      <c r="I112" s="35" t="s">
        <v>23307</v>
      </c>
      <c r="J112" s="38" t="s">
        <v>29316</v>
      </c>
      <c r="K112" s="34" t="s">
        <v>15</v>
      </c>
      <c r="L112" s="39">
        <v>40295</v>
      </c>
      <c r="M112" s="39">
        <v>40296</v>
      </c>
      <c r="N112" s="39">
        <v>41182</v>
      </c>
      <c r="O112" s="39"/>
      <c r="P112" s="40">
        <v>248975</v>
      </c>
    </row>
    <row r="113" spans="1:16" ht="51.75">
      <c r="A113" s="34">
        <v>112</v>
      </c>
      <c r="B113" s="126" t="s">
        <v>29054</v>
      </c>
      <c r="C113" s="126" t="s">
        <v>31538</v>
      </c>
      <c r="D113" s="34" t="s">
        <v>30804</v>
      </c>
      <c r="E113" s="35" t="s">
        <v>3616</v>
      </c>
      <c r="F113" s="35" t="s">
        <v>3693</v>
      </c>
      <c r="G113" s="35"/>
      <c r="H113" s="36">
        <v>7</v>
      </c>
      <c r="I113" s="35" t="s">
        <v>23308</v>
      </c>
      <c r="J113" s="38" t="s">
        <v>29586</v>
      </c>
      <c r="K113" s="34" t="s">
        <v>1740</v>
      </c>
      <c r="L113" s="39">
        <v>40379</v>
      </c>
      <c r="M113" s="39">
        <v>40380</v>
      </c>
      <c r="N113" s="39">
        <v>41182</v>
      </c>
      <c r="O113" s="39"/>
      <c r="P113" s="40">
        <v>675381</v>
      </c>
    </row>
    <row r="114" spans="1:16" ht="39">
      <c r="A114" s="34">
        <v>113</v>
      </c>
      <c r="B114" s="126" t="s">
        <v>29054</v>
      </c>
      <c r="C114" s="126" t="s">
        <v>31538</v>
      </c>
      <c r="D114" s="34" t="s">
        <v>30804</v>
      </c>
      <c r="E114" s="35" t="s">
        <v>3616</v>
      </c>
      <c r="F114" s="35" t="s">
        <v>3693</v>
      </c>
      <c r="G114" s="35"/>
      <c r="H114" s="36">
        <v>7</v>
      </c>
      <c r="I114" s="35" t="s">
        <v>23309</v>
      </c>
      <c r="J114" s="38" t="s">
        <v>29585</v>
      </c>
      <c r="K114" s="34" t="s">
        <v>126</v>
      </c>
      <c r="L114" s="39">
        <v>40380</v>
      </c>
      <c r="M114" s="39">
        <v>40380</v>
      </c>
      <c r="N114" s="39">
        <v>41182</v>
      </c>
      <c r="O114" s="39"/>
      <c r="P114" s="40">
        <v>478066</v>
      </c>
    </row>
    <row r="115" spans="1:16" ht="39">
      <c r="A115" s="34">
        <v>114</v>
      </c>
      <c r="B115" s="126" t="s">
        <v>29054</v>
      </c>
      <c r="C115" s="126" t="s">
        <v>31538</v>
      </c>
      <c r="D115" s="34" t="s">
        <v>30804</v>
      </c>
      <c r="E115" s="35" t="s">
        <v>3616</v>
      </c>
      <c r="F115" s="35" t="s">
        <v>29587</v>
      </c>
      <c r="G115" s="35"/>
      <c r="H115" s="36">
        <v>7</v>
      </c>
      <c r="I115" s="35" t="s">
        <v>23310</v>
      </c>
      <c r="J115" s="38" t="s">
        <v>29588</v>
      </c>
      <c r="K115" s="34" t="s">
        <v>15</v>
      </c>
      <c r="L115" s="39">
        <v>40392</v>
      </c>
      <c r="M115" s="39">
        <v>40393</v>
      </c>
      <c r="N115" s="39">
        <v>41182</v>
      </c>
      <c r="O115" s="39"/>
      <c r="P115" s="40">
        <v>597500</v>
      </c>
    </row>
    <row r="116" spans="1:16" ht="39">
      <c r="A116" s="34">
        <v>115</v>
      </c>
      <c r="B116" s="126" t="s">
        <v>29054</v>
      </c>
      <c r="C116" s="126" t="s">
        <v>31538</v>
      </c>
      <c r="D116" s="34" t="s">
        <v>30804</v>
      </c>
      <c r="E116" s="35" t="s">
        <v>3616</v>
      </c>
      <c r="F116" s="35" t="s">
        <v>29587</v>
      </c>
      <c r="G116" s="35"/>
      <c r="H116" s="36">
        <v>7</v>
      </c>
      <c r="I116" s="35" t="s">
        <v>23311</v>
      </c>
      <c r="J116" s="38" t="s">
        <v>29589</v>
      </c>
      <c r="K116" s="34" t="s">
        <v>15</v>
      </c>
      <c r="L116" s="39">
        <v>40392</v>
      </c>
      <c r="M116" s="39">
        <v>40395</v>
      </c>
      <c r="N116" s="39">
        <v>41182</v>
      </c>
      <c r="O116" s="39"/>
      <c r="P116" s="40">
        <v>329500</v>
      </c>
    </row>
    <row r="117" spans="1:16" ht="39">
      <c r="A117" s="34">
        <v>116</v>
      </c>
      <c r="B117" s="126" t="s">
        <v>31552</v>
      </c>
      <c r="C117" s="126" t="s">
        <v>31538</v>
      </c>
      <c r="D117" s="34" t="s">
        <v>30804</v>
      </c>
      <c r="E117" s="35" t="s">
        <v>3616</v>
      </c>
      <c r="F117" s="35" t="s">
        <v>7783</v>
      </c>
      <c r="G117" s="35" t="s">
        <v>29296</v>
      </c>
      <c r="H117" s="36">
        <v>8</v>
      </c>
      <c r="I117" s="35" t="s">
        <v>29325</v>
      </c>
      <c r="J117" s="38" t="s">
        <v>29326</v>
      </c>
      <c r="K117" s="34" t="s">
        <v>15</v>
      </c>
      <c r="L117" s="39"/>
      <c r="M117" s="39"/>
      <c r="N117" s="39">
        <v>41182</v>
      </c>
      <c r="O117" s="39"/>
      <c r="P117" s="40">
        <v>719910</v>
      </c>
    </row>
    <row r="118" spans="1:16" ht="39">
      <c r="A118" s="34">
        <v>117</v>
      </c>
      <c r="B118" s="126" t="s">
        <v>31552</v>
      </c>
      <c r="C118" s="126" t="s">
        <v>31538</v>
      </c>
      <c r="D118" s="34" t="s">
        <v>30804</v>
      </c>
      <c r="E118" s="35" t="s">
        <v>7189</v>
      </c>
      <c r="F118" s="35" t="s">
        <v>5148</v>
      </c>
      <c r="G118" s="35" t="s">
        <v>29296</v>
      </c>
      <c r="H118" s="36">
        <v>7</v>
      </c>
      <c r="I118" s="35" t="s">
        <v>29377</v>
      </c>
      <c r="J118" s="38" t="s">
        <v>29378</v>
      </c>
      <c r="K118" s="34" t="s">
        <v>126</v>
      </c>
      <c r="L118" s="39"/>
      <c r="M118" s="39"/>
      <c r="N118" s="39">
        <v>41182</v>
      </c>
      <c r="O118" s="39"/>
      <c r="P118" s="40">
        <v>150000</v>
      </c>
    </row>
    <row r="119" spans="1:16" ht="39">
      <c r="A119" s="34">
        <v>118</v>
      </c>
      <c r="B119" s="126" t="s">
        <v>31552</v>
      </c>
      <c r="C119" s="126" t="s">
        <v>31538</v>
      </c>
      <c r="D119" s="34" t="s">
        <v>30804</v>
      </c>
      <c r="E119" s="35" t="s">
        <v>7189</v>
      </c>
      <c r="F119" s="35" t="s">
        <v>5148</v>
      </c>
      <c r="G119" s="35" t="s">
        <v>29296</v>
      </c>
      <c r="H119" s="36">
        <v>7</v>
      </c>
      <c r="I119" s="35" t="s">
        <v>29369</v>
      </c>
      <c r="J119" s="38" t="s">
        <v>29370</v>
      </c>
      <c r="K119" s="34" t="s">
        <v>15</v>
      </c>
      <c r="L119" s="39"/>
      <c r="M119" s="39"/>
      <c r="N119" s="39">
        <v>41182</v>
      </c>
      <c r="O119" s="39"/>
      <c r="P119" s="40">
        <v>150813</v>
      </c>
    </row>
    <row r="120" spans="1:16" ht="39">
      <c r="A120" s="34">
        <v>119</v>
      </c>
      <c r="B120" s="126" t="s">
        <v>31552</v>
      </c>
      <c r="C120" s="126" t="s">
        <v>31538</v>
      </c>
      <c r="D120" s="34" t="s">
        <v>30804</v>
      </c>
      <c r="E120" s="35" t="s">
        <v>7189</v>
      </c>
      <c r="F120" s="35" t="s">
        <v>5148</v>
      </c>
      <c r="G120" s="35" t="s">
        <v>29296</v>
      </c>
      <c r="H120" s="36">
        <v>7</v>
      </c>
      <c r="I120" s="35" t="s">
        <v>29371</v>
      </c>
      <c r="J120" s="38" t="s">
        <v>29372</v>
      </c>
      <c r="K120" s="34" t="s">
        <v>23</v>
      </c>
      <c r="L120" s="39"/>
      <c r="M120" s="39"/>
      <c r="N120" s="39">
        <v>41182</v>
      </c>
      <c r="O120" s="39"/>
      <c r="P120" s="40">
        <v>97000</v>
      </c>
    </row>
    <row r="121" spans="1:16" ht="39">
      <c r="A121" s="34">
        <v>120</v>
      </c>
      <c r="B121" s="126" t="s">
        <v>31552</v>
      </c>
      <c r="C121" s="126" t="s">
        <v>31538</v>
      </c>
      <c r="D121" s="34" t="s">
        <v>30804</v>
      </c>
      <c r="E121" s="35" t="s">
        <v>7189</v>
      </c>
      <c r="F121" s="35" t="s">
        <v>5148</v>
      </c>
      <c r="G121" s="35" t="s">
        <v>29296</v>
      </c>
      <c r="H121" s="36">
        <v>7</v>
      </c>
      <c r="I121" s="35" t="s">
        <v>29373</v>
      </c>
      <c r="J121" s="38" t="s">
        <v>29374</v>
      </c>
      <c r="K121" s="34" t="s">
        <v>1740</v>
      </c>
      <c r="L121" s="39"/>
      <c r="M121" s="39"/>
      <c r="N121" s="39">
        <v>41182</v>
      </c>
      <c r="O121" s="39"/>
      <c r="P121" s="40">
        <v>103013</v>
      </c>
    </row>
    <row r="122" spans="1:16" ht="39">
      <c r="A122" s="34">
        <v>121</v>
      </c>
      <c r="B122" s="126" t="s">
        <v>31552</v>
      </c>
      <c r="C122" s="126" t="s">
        <v>31538</v>
      </c>
      <c r="D122" s="34" t="s">
        <v>30804</v>
      </c>
      <c r="E122" s="35" t="s">
        <v>7189</v>
      </c>
      <c r="F122" s="35" t="s">
        <v>5148</v>
      </c>
      <c r="G122" s="35" t="s">
        <v>29296</v>
      </c>
      <c r="H122" s="36">
        <v>7</v>
      </c>
      <c r="I122" s="35" t="s">
        <v>29375</v>
      </c>
      <c r="J122" s="38" t="s">
        <v>29376</v>
      </c>
      <c r="K122" s="34" t="s">
        <v>1740</v>
      </c>
      <c r="L122" s="39"/>
      <c r="M122" s="39"/>
      <c r="N122" s="39">
        <v>41182</v>
      </c>
      <c r="O122" s="39"/>
      <c r="P122" s="40">
        <v>130000</v>
      </c>
    </row>
    <row r="123" spans="1:16" ht="26.25">
      <c r="A123" s="34">
        <v>122</v>
      </c>
      <c r="B123" s="126" t="s">
        <v>31552</v>
      </c>
      <c r="C123" s="126" t="s">
        <v>31538</v>
      </c>
      <c r="D123" s="34" t="s">
        <v>30804</v>
      </c>
      <c r="E123" s="35" t="s">
        <v>7189</v>
      </c>
      <c r="F123" s="35" t="s">
        <v>7334</v>
      </c>
      <c r="G123" s="35" t="s">
        <v>29296</v>
      </c>
      <c r="H123" s="36">
        <v>7</v>
      </c>
      <c r="I123" s="35" t="s">
        <v>29379</v>
      </c>
      <c r="J123" s="38" t="s">
        <v>29380</v>
      </c>
      <c r="K123" s="34" t="s">
        <v>15</v>
      </c>
      <c r="L123" s="39"/>
      <c r="M123" s="39"/>
      <c r="N123" s="39">
        <v>41090</v>
      </c>
      <c r="O123" s="39"/>
      <c r="P123" s="40">
        <v>468073</v>
      </c>
    </row>
    <row r="124" spans="1:16" ht="26.25">
      <c r="A124" s="34">
        <v>123</v>
      </c>
      <c r="B124" s="126" t="s">
        <v>31552</v>
      </c>
      <c r="C124" s="126" t="s">
        <v>31538</v>
      </c>
      <c r="D124" s="34" t="s">
        <v>30804</v>
      </c>
      <c r="E124" s="35" t="s">
        <v>7189</v>
      </c>
      <c r="F124" s="35" t="s">
        <v>7334</v>
      </c>
      <c r="G124" s="35" t="s">
        <v>29296</v>
      </c>
      <c r="H124" s="36">
        <v>7</v>
      </c>
      <c r="I124" s="35" t="s">
        <v>29381</v>
      </c>
      <c r="J124" s="38" t="s">
        <v>29382</v>
      </c>
      <c r="K124" s="34" t="s">
        <v>126</v>
      </c>
      <c r="L124" s="39"/>
      <c r="M124" s="39"/>
      <c r="N124" s="39">
        <v>40451</v>
      </c>
      <c r="O124" s="39"/>
      <c r="P124" s="40">
        <v>154000</v>
      </c>
    </row>
    <row r="125" spans="1:16" ht="39">
      <c r="A125" s="34">
        <v>124</v>
      </c>
      <c r="B125" s="126" t="s">
        <v>31552</v>
      </c>
      <c r="C125" s="126" t="s">
        <v>31538</v>
      </c>
      <c r="D125" s="34" t="s">
        <v>30804</v>
      </c>
      <c r="E125" s="35" t="s">
        <v>7189</v>
      </c>
      <c r="F125" s="35" t="s">
        <v>7322</v>
      </c>
      <c r="G125" s="35" t="s">
        <v>29296</v>
      </c>
      <c r="H125" s="36">
        <v>8</v>
      </c>
      <c r="I125" s="35" t="s">
        <v>29391</v>
      </c>
      <c r="J125" s="38" t="s">
        <v>29392</v>
      </c>
      <c r="K125" s="34" t="s">
        <v>15</v>
      </c>
      <c r="L125" s="39"/>
      <c r="M125" s="39">
        <v>40350</v>
      </c>
      <c r="N125" s="39">
        <v>41182</v>
      </c>
      <c r="O125" s="39"/>
      <c r="P125" s="40">
        <v>368687</v>
      </c>
    </row>
    <row r="126" spans="1:16" ht="26.25">
      <c r="A126" s="34">
        <v>125</v>
      </c>
      <c r="B126" s="126" t="s">
        <v>31552</v>
      </c>
      <c r="C126" s="126" t="s">
        <v>31538</v>
      </c>
      <c r="D126" s="34" t="s">
        <v>30804</v>
      </c>
      <c r="E126" s="35" t="s">
        <v>7189</v>
      </c>
      <c r="F126" s="35" t="s">
        <v>7322</v>
      </c>
      <c r="G126" s="35" t="s">
        <v>29296</v>
      </c>
      <c r="H126" s="36">
        <v>8</v>
      </c>
      <c r="I126" s="35" t="s">
        <v>29383</v>
      </c>
      <c r="J126" s="38" t="s">
        <v>29384</v>
      </c>
      <c r="K126" s="34" t="s">
        <v>126</v>
      </c>
      <c r="L126" s="39"/>
      <c r="M126" s="39">
        <v>40350</v>
      </c>
      <c r="N126" s="39">
        <v>41182</v>
      </c>
      <c r="O126" s="39"/>
      <c r="P126" s="40">
        <v>427000</v>
      </c>
    </row>
    <row r="127" spans="1:16" ht="39">
      <c r="A127" s="34">
        <v>126</v>
      </c>
      <c r="B127" s="126" t="s">
        <v>31552</v>
      </c>
      <c r="C127" s="126" t="s">
        <v>31538</v>
      </c>
      <c r="D127" s="34" t="s">
        <v>30804</v>
      </c>
      <c r="E127" s="35" t="s">
        <v>7189</v>
      </c>
      <c r="F127" s="35" t="s">
        <v>7322</v>
      </c>
      <c r="G127" s="35" t="s">
        <v>29296</v>
      </c>
      <c r="H127" s="36">
        <v>8</v>
      </c>
      <c r="I127" s="35" t="s">
        <v>29393</v>
      </c>
      <c r="J127" s="38" t="s">
        <v>29394</v>
      </c>
      <c r="K127" s="34" t="s">
        <v>15</v>
      </c>
      <c r="L127" s="39"/>
      <c r="M127" s="39">
        <v>40350</v>
      </c>
      <c r="N127" s="39">
        <v>41182</v>
      </c>
      <c r="O127" s="39"/>
      <c r="P127" s="40">
        <v>189446</v>
      </c>
    </row>
    <row r="128" spans="1:16" ht="26.25">
      <c r="A128" s="34">
        <v>127</v>
      </c>
      <c r="B128" s="126" t="s">
        <v>31552</v>
      </c>
      <c r="C128" s="126" t="s">
        <v>31538</v>
      </c>
      <c r="D128" s="34" t="s">
        <v>30804</v>
      </c>
      <c r="E128" s="35" t="s">
        <v>7189</v>
      </c>
      <c r="F128" s="35" t="s">
        <v>7322</v>
      </c>
      <c r="G128" s="35" t="s">
        <v>29296</v>
      </c>
      <c r="H128" s="36">
        <v>8</v>
      </c>
      <c r="I128" s="35" t="s">
        <v>29389</v>
      </c>
      <c r="J128" s="38" t="s">
        <v>29390</v>
      </c>
      <c r="K128" s="34" t="s">
        <v>126</v>
      </c>
      <c r="L128" s="39"/>
      <c r="M128" s="39">
        <v>40350</v>
      </c>
      <c r="N128" s="39">
        <v>41182</v>
      </c>
      <c r="O128" s="39"/>
      <c r="P128" s="40">
        <v>572745</v>
      </c>
    </row>
    <row r="129" spans="1:16" ht="39">
      <c r="A129" s="34">
        <v>128</v>
      </c>
      <c r="B129" s="126" t="s">
        <v>31552</v>
      </c>
      <c r="C129" s="126" t="s">
        <v>31538</v>
      </c>
      <c r="D129" s="34" t="s">
        <v>30804</v>
      </c>
      <c r="E129" s="35" t="s">
        <v>7189</v>
      </c>
      <c r="F129" s="35" t="s">
        <v>7322</v>
      </c>
      <c r="G129" s="35" t="s">
        <v>29296</v>
      </c>
      <c r="H129" s="36">
        <v>8</v>
      </c>
      <c r="I129" s="35" t="s">
        <v>29385</v>
      </c>
      <c r="J129" s="38" t="s">
        <v>29386</v>
      </c>
      <c r="K129" s="34" t="s">
        <v>126</v>
      </c>
      <c r="L129" s="39"/>
      <c r="M129" s="39">
        <v>40350</v>
      </c>
      <c r="N129" s="39">
        <v>41182</v>
      </c>
      <c r="O129" s="39"/>
      <c r="P129" s="40">
        <v>240500</v>
      </c>
    </row>
    <row r="130" spans="1:16" ht="26.25">
      <c r="A130" s="34">
        <v>129</v>
      </c>
      <c r="B130" s="126" t="s">
        <v>31552</v>
      </c>
      <c r="C130" s="126" t="s">
        <v>31538</v>
      </c>
      <c r="D130" s="34" t="s">
        <v>30804</v>
      </c>
      <c r="E130" s="35" t="s">
        <v>7189</v>
      </c>
      <c r="F130" s="35" t="s">
        <v>7322</v>
      </c>
      <c r="G130" s="35" t="s">
        <v>29296</v>
      </c>
      <c r="H130" s="36">
        <v>8</v>
      </c>
      <c r="I130" s="35" t="s">
        <v>29387</v>
      </c>
      <c r="J130" s="38" t="s">
        <v>29388</v>
      </c>
      <c r="K130" s="34" t="s">
        <v>126</v>
      </c>
      <c r="L130" s="39"/>
      <c r="M130" s="39">
        <v>40350</v>
      </c>
      <c r="N130" s="39">
        <v>41182</v>
      </c>
      <c r="O130" s="39"/>
      <c r="P130" s="40">
        <v>282000</v>
      </c>
    </row>
    <row r="131" spans="1:16" ht="26.25">
      <c r="A131" s="34">
        <v>130</v>
      </c>
      <c r="B131" s="126" t="s">
        <v>31552</v>
      </c>
      <c r="C131" s="126" t="s">
        <v>31538</v>
      </c>
      <c r="D131" s="34" t="s">
        <v>30804</v>
      </c>
      <c r="E131" s="35" t="s">
        <v>7189</v>
      </c>
      <c r="F131" s="35" t="s">
        <v>7544</v>
      </c>
      <c r="G131" s="35" t="s">
        <v>29296</v>
      </c>
      <c r="H131" s="36">
        <v>8</v>
      </c>
      <c r="I131" s="35" t="s">
        <v>29367</v>
      </c>
      <c r="J131" s="38" t="s">
        <v>29368</v>
      </c>
      <c r="K131" s="34" t="s">
        <v>126</v>
      </c>
      <c r="L131" s="39"/>
      <c r="M131" s="39"/>
      <c r="N131" s="39"/>
      <c r="O131" s="39"/>
      <c r="P131" s="40">
        <v>65000</v>
      </c>
    </row>
    <row r="132" spans="1:16" ht="26.25">
      <c r="A132" s="34">
        <v>131</v>
      </c>
      <c r="B132" s="126" t="s">
        <v>31552</v>
      </c>
      <c r="C132" s="126" t="s">
        <v>31538</v>
      </c>
      <c r="D132" s="34" t="s">
        <v>30804</v>
      </c>
      <c r="E132" s="35" t="s">
        <v>7189</v>
      </c>
      <c r="F132" s="35" t="s">
        <v>7544</v>
      </c>
      <c r="G132" s="35" t="s">
        <v>29296</v>
      </c>
      <c r="H132" s="36">
        <v>8</v>
      </c>
      <c r="I132" s="35" t="s">
        <v>29365</v>
      </c>
      <c r="J132" s="38" t="s">
        <v>29366</v>
      </c>
      <c r="K132" s="34" t="s">
        <v>126</v>
      </c>
      <c r="L132" s="39"/>
      <c r="M132" s="39">
        <v>40330</v>
      </c>
      <c r="N132" s="39">
        <v>41182</v>
      </c>
      <c r="O132" s="39"/>
      <c r="P132" s="40">
        <v>70000</v>
      </c>
    </row>
    <row r="133" spans="1:16" ht="26.25">
      <c r="A133" s="34">
        <v>132</v>
      </c>
      <c r="B133" s="126" t="s">
        <v>31552</v>
      </c>
      <c r="C133" s="126" t="s">
        <v>31538</v>
      </c>
      <c r="D133" s="34" t="s">
        <v>30804</v>
      </c>
      <c r="E133" s="35" t="s">
        <v>7189</v>
      </c>
      <c r="F133" s="35" t="s">
        <v>7544</v>
      </c>
      <c r="G133" s="35" t="s">
        <v>29296</v>
      </c>
      <c r="H133" s="36">
        <v>8</v>
      </c>
      <c r="I133" s="35" t="s">
        <v>29365</v>
      </c>
      <c r="J133" s="38" t="s">
        <v>29366</v>
      </c>
      <c r="K133" s="34" t="s">
        <v>1740</v>
      </c>
      <c r="L133" s="39"/>
      <c r="M133" s="39">
        <v>40330</v>
      </c>
      <c r="N133" s="39">
        <v>41182</v>
      </c>
      <c r="O133" s="39"/>
      <c r="P133" s="40">
        <v>677629</v>
      </c>
    </row>
    <row r="134" spans="1:16" ht="39">
      <c r="A134" s="34">
        <v>133</v>
      </c>
      <c r="B134" s="126" t="s">
        <v>31552</v>
      </c>
      <c r="C134" s="126" t="s">
        <v>31538</v>
      </c>
      <c r="D134" s="34" t="s">
        <v>30804</v>
      </c>
      <c r="E134" s="35" t="s">
        <v>7189</v>
      </c>
      <c r="F134" s="35" t="s">
        <v>5652</v>
      </c>
      <c r="G134" s="35" t="s">
        <v>29296</v>
      </c>
      <c r="H134" s="36">
        <v>8</v>
      </c>
      <c r="I134" s="35" t="s">
        <v>29395</v>
      </c>
      <c r="J134" s="38" t="s">
        <v>29396</v>
      </c>
      <c r="K134" s="34" t="s">
        <v>15</v>
      </c>
      <c r="L134" s="39"/>
      <c r="M134" s="39">
        <v>40330</v>
      </c>
      <c r="N134" s="39">
        <v>41182</v>
      </c>
      <c r="O134" s="39"/>
      <c r="P134" s="40">
        <v>259383</v>
      </c>
    </row>
    <row r="135" spans="1:16" ht="39">
      <c r="A135" s="34">
        <v>134</v>
      </c>
      <c r="B135" s="126" t="s">
        <v>31552</v>
      </c>
      <c r="C135" s="126" t="s">
        <v>31538</v>
      </c>
      <c r="D135" s="34" t="s">
        <v>30804</v>
      </c>
      <c r="E135" s="35" t="s">
        <v>7189</v>
      </c>
      <c r="F135" s="35" t="s">
        <v>5652</v>
      </c>
      <c r="G135" s="35" t="s">
        <v>29296</v>
      </c>
      <c r="H135" s="36">
        <v>8</v>
      </c>
      <c r="I135" s="35" t="s">
        <v>29397</v>
      </c>
      <c r="J135" s="38" t="s">
        <v>29398</v>
      </c>
      <c r="K135" s="34" t="s">
        <v>126</v>
      </c>
      <c r="L135" s="39"/>
      <c r="M135" s="39">
        <v>40330</v>
      </c>
      <c r="N135" s="39">
        <v>41182</v>
      </c>
      <c r="O135" s="39"/>
      <c r="P135" s="40">
        <v>89095</v>
      </c>
    </row>
    <row r="136" spans="1:16" ht="39">
      <c r="A136" s="34">
        <v>135</v>
      </c>
      <c r="B136" s="126" t="s">
        <v>29054</v>
      </c>
      <c r="C136" s="126" t="s">
        <v>31538</v>
      </c>
      <c r="D136" s="34" t="s">
        <v>30804</v>
      </c>
      <c r="E136" s="35" t="s">
        <v>7189</v>
      </c>
      <c r="F136" s="35" t="s">
        <v>7486</v>
      </c>
      <c r="G136" s="35" t="s">
        <v>29296</v>
      </c>
      <c r="H136" s="36">
        <v>7</v>
      </c>
      <c r="I136" s="35" t="s">
        <v>23312</v>
      </c>
      <c r="J136" s="38" t="s">
        <v>29399</v>
      </c>
      <c r="K136" s="34" t="s">
        <v>1740</v>
      </c>
      <c r="L136" s="39">
        <v>40233</v>
      </c>
      <c r="M136" s="39">
        <v>40238</v>
      </c>
      <c r="N136" s="39">
        <v>40298</v>
      </c>
      <c r="O136" s="39"/>
      <c r="P136" s="40">
        <v>381791</v>
      </c>
    </row>
    <row r="137" spans="1:16" ht="39">
      <c r="A137" s="34">
        <v>136</v>
      </c>
      <c r="B137" s="126" t="s">
        <v>31552</v>
      </c>
      <c r="C137" s="126" t="s">
        <v>31538</v>
      </c>
      <c r="D137" s="34" t="s">
        <v>30804</v>
      </c>
      <c r="E137" s="35" t="s">
        <v>7189</v>
      </c>
      <c r="F137" s="35" t="s">
        <v>7486</v>
      </c>
      <c r="G137" s="35" t="s">
        <v>29296</v>
      </c>
      <c r="H137" s="36">
        <v>7</v>
      </c>
      <c r="I137" s="35" t="s">
        <v>29400</v>
      </c>
      <c r="J137" s="38" t="s">
        <v>29401</v>
      </c>
      <c r="K137" s="34" t="s">
        <v>126</v>
      </c>
      <c r="L137" s="39"/>
      <c r="M137" s="39"/>
      <c r="N137" s="39">
        <v>40451</v>
      </c>
      <c r="O137" s="39"/>
      <c r="P137" s="40">
        <v>127263</v>
      </c>
    </row>
    <row r="138" spans="1:16" ht="26.25">
      <c r="A138" s="34">
        <v>137</v>
      </c>
      <c r="B138" s="126" t="s">
        <v>29054</v>
      </c>
      <c r="C138" s="126" t="s">
        <v>31538</v>
      </c>
      <c r="D138" s="34" t="s">
        <v>30804</v>
      </c>
      <c r="E138" s="35" t="s">
        <v>7189</v>
      </c>
      <c r="F138" s="35" t="s">
        <v>7234</v>
      </c>
      <c r="G138" s="35" t="s">
        <v>29296</v>
      </c>
      <c r="H138" s="36">
        <v>7</v>
      </c>
      <c r="I138" s="35" t="s">
        <v>23313</v>
      </c>
      <c r="J138" s="38" t="s">
        <v>29402</v>
      </c>
      <c r="K138" s="34" t="s">
        <v>15</v>
      </c>
      <c r="L138" s="39">
        <v>40338</v>
      </c>
      <c r="M138" s="39">
        <v>40345</v>
      </c>
      <c r="N138" s="39">
        <v>40451</v>
      </c>
      <c r="O138" s="39"/>
      <c r="P138" s="40">
        <v>290628</v>
      </c>
    </row>
    <row r="139" spans="1:16" ht="39">
      <c r="A139" s="34">
        <v>138</v>
      </c>
      <c r="B139" s="126" t="s">
        <v>31552</v>
      </c>
      <c r="C139" s="126" t="s">
        <v>31538</v>
      </c>
      <c r="D139" s="34" t="s">
        <v>30804</v>
      </c>
      <c r="E139" s="35" t="s">
        <v>7189</v>
      </c>
      <c r="F139" s="35" t="s">
        <v>5652</v>
      </c>
      <c r="G139" s="35" t="s">
        <v>29296</v>
      </c>
      <c r="H139" s="36">
        <v>8</v>
      </c>
      <c r="I139" s="35" t="s">
        <v>29405</v>
      </c>
      <c r="J139" s="38" t="s">
        <v>29406</v>
      </c>
      <c r="K139" s="34" t="s">
        <v>1740</v>
      </c>
      <c r="L139" s="39"/>
      <c r="M139" s="39">
        <v>40207</v>
      </c>
      <c r="N139" s="39">
        <v>40451</v>
      </c>
      <c r="O139" s="39"/>
      <c r="P139" s="40">
        <v>94949</v>
      </c>
    </row>
    <row r="140" spans="1:16" ht="39">
      <c r="A140" s="34">
        <v>139</v>
      </c>
      <c r="B140" s="126" t="s">
        <v>31552</v>
      </c>
      <c r="C140" s="126" t="s">
        <v>31538</v>
      </c>
      <c r="D140" s="34" t="s">
        <v>30804</v>
      </c>
      <c r="E140" s="35" t="s">
        <v>7189</v>
      </c>
      <c r="F140" s="35" t="s">
        <v>5652</v>
      </c>
      <c r="G140" s="35" t="s">
        <v>29296</v>
      </c>
      <c r="H140" s="36">
        <v>8</v>
      </c>
      <c r="I140" s="35" t="s">
        <v>29403</v>
      </c>
      <c r="J140" s="38" t="s">
        <v>29404</v>
      </c>
      <c r="K140" s="34" t="s">
        <v>126</v>
      </c>
      <c r="L140" s="39"/>
      <c r="M140" s="39">
        <v>40207</v>
      </c>
      <c r="N140" s="39">
        <v>41182</v>
      </c>
      <c r="O140" s="39"/>
      <c r="P140" s="40">
        <v>31500</v>
      </c>
    </row>
    <row r="141" spans="1:16" ht="39">
      <c r="A141" s="34">
        <v>140</v>
      </c>
      <c r="B141" s="126" t="s">
        <v>29054</v>
      </c>
      <c r="C141" s="126" t="s">
        <v>31538</v>
      </c>
      <c r="D141" s="34" t="s">
        <v>30804</v>
      </c>
      <c r="E141" s="35" t="s">
        <v>7189</v>
      </c>
      <c r="F141" s="35" t="s">
        <v>7474</v>
      </c>
      <c r="G141" s="35" t="s">
        <v>29296</v>
      </c>
      <c r="H141" s="36">
        <v>8</v>
      </c>
      <c r="I141" s="35" t="s">
        <v>23314</v>
      </c>
      <c r="J141" s="38" t="s">
        <v>29407</v>
      </c>
      <c r="K141" s="34" t="s">
        <v>15</v>
      </c>
      <c r="L141" s="39">
        <v>40322</v>
      </c>
      <c r="M141" s="39">
        <v>40330</v>
      </c>
      <c r="N141" s="39">
        <v>41182</v>
      </c>
      <c r="O141" s="39"/>
      <c r="P141" s="40">
        <v>738842</v>
      </c>
    </row>
    <row r="142" spans="1:16" ht="26.25">
      <c r="A142" s="34">
        <v>141</v>
      </c>
      <c r="B142" s="126" t="s">
        <v>31552</v>
      </c>
      <c r="C142" s="126" t="s">
        <v>31538</v>
      </c>
      <c r="D142" s="34" t="s">
        <v>30804</v>
      </c>
      <c r="E142" s="35" t="s">
        <v>7189</v>
      </c>
      <c r="F142" s="35" t="s">
        <v>6565</v>
      </c>
      <c r="G142" s="35" t="s">
        <v>29296</v>
      </c>
      <c r="H142" s="36">
        <v>7</v>
      </c>
      <c r="I142" s="35" t="s">
        <v>29408</v>
      </c>
      <c r="J142" s="38" t="s">
        <v>29409</v>
      </c>
      <c r="K142" s="34" t="s">
        <v>15</v>
      </c>
      <c r="L142" s="39"/>
      <c r="M142" s="39"/>
      <c r="N142" s="39">
        <v>41182</v>
      </c>
      <c r="O142" s="39"/>
      <c r="P142" s="40">
        <v>3500000</v>
      </c>
    </row>
    <row r="143" spans="1:16" ht="26.25">
      <c r="A143" s="34">
        <v>142</v>
      </c>
      <c r="B143" s="126" t="s">
        <v>31552</v>
      </c>
      <c r="C143" s="126" t="s">
        <v>31538</v>
      </c>
      <c r="D143" s="34" t="s">
        <v>30804</v>
      </c>
      <c r="E143" s="35" t="s">
        <v>7189</v>
      </c>
      <c r="F143" s="35" t="s">
        <v>69</v>
      </c>
      <c r="G143" s="35" t="s">
        <v>29296</v>
      </c>
      <c r="H143" s="36">
        <v>3</v>
      </c>
      <c r="I143" s="35" t="s">
        <v>29410</v>
      </c>
      <c r="J143" s="38" t="s">
        <v>29411</v>
      </c>
      <c r="K143" s="34" t="s">
        <v>15</v>
      </c>
      <c r="L143" s="39"/>
      <c r="M143" s="39"/>
      <c r="N143" s="39">
        <v>41182</v>
      </c>
      <c r="O143" s="39"/>
      <c r="P143" s="40">
        <v>944823</v>
      </c>
    </row>
    <row r="144" spans="1:16" ht="26.25">
      <c r="A144" s="34">
        <v>143</v>
      </c>
      <c r="B144" s="126" t="s">
        <v>31552</v>
      </c>
      <c r="C144" s="126" t="s">
        <v>31538</v>
      </c>
      <c r="D144" s="34" t="s">
        <v>30804</v>
      </c>
      <c r="E144" s="35" t="s">
        <v>7189</v>
      </c>
      <c r="F144" s="35" t="s">
        <v>69</v>
      </c>
      <c r="G144" s="35" t="s">
        <v>29296</v>
      </c>
      <c r="H144" s="36">
        <v>3</v>
      </c>
      <c r="I144" s="35" t="s">
        <v>29412</v>
      </c>
      <c r="J144" s="38" t="s">
        <v>29413</v>
      </c>
      <c r="K144" s="34" t="s">
        <v>126</v>
      </c>
      <c r="L144" s="39"/>
      <c r="M144" s="39"/>
      <c r="N144" s="39">
        <v>41182</v>
      </c>
      <c r="O144" s="39"/>
      <c r="P144" s="40">
        <v>25000</v>
      </c>
    </row>
    <row r="145" spans="1:16" ht="39">
      <c r="A145" s="34">
        <v>144</v>
      </c>
      <c r="B145" s="126" t="s">
        <v>31552</v>
      </c>
      <c r="C145" s="126" t="s">
        <v>31538</v>
      </c>
      <c r="D145" s="34" t="s">
        <v>30804</v>
      </c>
      <c r="E145" s="35" t="s">
        <v>3616</v>
      </c>
      <c r="F145" s="35" t="s">
        <v>3733</v>
      </c>
      <c r="G145" s="35" t="s">
        <v>29296</v>
      </c>
      <c r="H145" s="36">
        <v>7</v>
      </c>
      <c r="I145" s="35" t="s">
        <v>29327</v>
      </c>
      <c r="J145" s="38" t="s">
        <v>29328</v>
      </c>
      <c r="K145" s="34" t="s">
        <v>126</v>
      </c>
      <c r="L145" s="39"/>
      <c r="M145" s="39"/>
      <c r="N145" s="39">
        <v>41182</v>
      </c>
      <c r="O145" s="39"/>
      <c r="P145" s="40">
        <v>15000</v>
      </c>
    </row>
    <row r="146" spans="1:16" ht="39">
      <c r="A146" s="34">
        <v>145</v>
      </c>
      <c r="B146" s="126" t="s">
        <v>31552</v>
      </c>
      <c r="C146" s="126" t="s">
        <v>31538</v>
      </c>
      <c r="D146" s="34" t="s">
        <v>30804</v>
      </c>
      <c r="E146" s="35" t="s">
        <v>3616</v>
      </c>
      <c r="F146" s="35" t="s">
        <v>3733</v>
      </c>
      <c r="G146" s="35" t="s">
        <v>29296</v>
      </c>
      <c r="H146" s="36">
        <v>7</v>
      </c>
      <c r="I146" s="35" t="s">
        <v>29331</v>
      </c>
      <c r="J146" s="38" t="s">
        <v>29332</v>
      </c>
      <c r="K146" s="34" t="s">
        <v>15</v>
      </c>
      <c r="L146" s="39"/>
      <c r="M146" s="39"/>
      <c r="N146" s="39">
        <v>40451</v>
      </c>
      <c r="O146" s="39"/>
      <c r="P146" s="40">
        <v>993950</v>
      </c>
    </row>
    <row r="147" spans="1:16" ht="39">
      <c r="A147" s="34">
        <v>146</v>
      </c>
      <c r="B147" s="126" t="s">
        <v>31552</v>
      </c>
      <c r="C147" s="126" t="s">
        <v>31538</v>
      </c>
      <c r="D147" s="34" t="s">
        <v>30804</v>
      </c>
      <c r="E147" s="35" t="s">
        <v>3616</v>
      </c>
      <c r="F147" s="35" t="s">
        <v>3733</v>
      </c>
      <c r="G147" s="35" t="s">
        <v>29296</v>
      </c>
      <c r="H147" s="36">
        <v>7</v>
      </c>
      <c r="I147" s="35" t="s">
        <v>29329</v>
      </c>
      <c r="J147" s="38" t="s">
        <v>29330</v>
      </c>
      <c r="K147" s="34" t="s">
        <v>126</v>
      </c>
      <c r="L147" s="39"/>
      <c r="M147" s="39"/>
      <c r="N147" s="39">
        <v>41182</v>
      </c>
      <c r="O147" s="39"/>
      <c r="P147" s="40">
        <v>15478</v>
      </c>
    </row>
    <row r="148" spans="1:16" ht="39">
      <c r="A148" s="34">
        <v>147</v>
      </c>
      <c r="B148" s="126" t="s">
        <v>31552</v>
      </c>
      <c r="C148" s="126" t="s">
        <v>31538</v>
      </c>
      <c r="D148" s="34" t="s">
        <v>30804</v>
      </c>
      <c r="E148" s="35" t="s">
        <v>3616</v>
      </c>
      <c r="F148" s="35" t="s">
        <v>3733</v>
      </c>
      <c r="G148" s="35" t="s">
        <v>29296</v>
      </c>
      <c r="H148" s="36">
        <v>7</v>
      </c>
      <c r="I148" s="35" t="s">
        <v>29333</v>
      </c>
      <c r="J148" s="38" t="s">
        <v>29334</v>
      </c>
      <c r="K148" s="34" t="s">
        <v>126</v>
      </c>
      <c r="L148" s="39"/>
      <c r="M148" s="39"/>
      <c r="N148" s="39">
        <v>41182</v>
      </c>
      <c r="O148" s="39"/>
      <c r="P148" s="40">
        <v>341476</v>
      </c>
    </row>
    <row r="149" spans="1:16" ht="39">
      <c r="A149" s="34">
        <v>148</v>
      </c>
      <c r="B149" s="126" t="s">
        <v>31552</v>
      </c>
      <c r="C149" s="126" t="s">
        <v>31538</v>
      </c>
      <c r="D149" s="34" t="s">
        <v>30804</v>
      </c>
      <c r="E149" s="35" t="s">
        <v>3616</v>
      </c>
      <c r="F149" s="35" t="s">
        <v>7799</v>
      </c>
      <c r="G149" s="35" t="s">
        <v>29296</v>
      </c>
      <c r="H149" s="36">
        <v>2</v>
      </c>
      <c r="I149" s="35" t="s">
        <v>29335</v>
      </c>
      <c r="J149" s="38" t="s">
        <v>29336</v>
      </c>
      <c r="K149" s="34" t="s">
        <v>1740</v>
      </c>
      <c r="L149" s="39"/>
      <c r="M149" s="39"/>
      <c r="N149" s="39">
        <v>41182</v>
      </c>
      <c r="O149" s="39"/>
      <c r="P149" s="40">
        <v>979655</v>
      </c>
    </row>
    <row r="150" spans="1:16" ht="39">
      <c r="A150" s="34">
        <v>149</v>
      </c>
      <c r="B150" s="126" t="s">
        <v>29054</v>
      </c>
      <c r="C150" s="126" t="s">
        <v>31538</v>
      </c>
      <c r="D150" s="34" t="s">
        <v>30804</v>
      </c>
      <c r="E150" s="35" t="s">
        <v>3616</v>
      </c>
      <c r="F150" s="35" t="s">
        <v>7799</v>
      </c>
      <c r="G150" s="35" t="s">
        <v>29296</v>
      </c>
      <c r="H150" s="36">
        <v>2</v>
      </c>
      <c r="I150" s="35" t="s">
        <v>23315</v>
      </c>
      <c r="J150" s="38" t="s">
        <v>29337</v>
      </c>
      <c r="K150" s="34" t="s">
        <v>126</v>
      </c>
      <c r="L150" s="39">
        <v>40359</v>
      </c>
      <c r="M150" s="39"/>
      <c r="N150" s="39"/>
      <c r="O150" s="39"/>
      <c r="P150" s="40">
        <v>326500</v>
      </c>
    </row>
    <row r="151" spans="1:16" ht="39">
      <c r="A151" s="34">
        <v>150</v>
      </c>
      <c r="B151" s="126" t="s">
        <v>31552</v>
      </c>
      <c r="C151" s="126" t="s">
        <v>31538</v>
      </c>
      <c r="D151" s="34" t="s">
        <v>30804</v>
      </c>
      <c r="E151" s="35" t="s">
        <v>3616</v>
      </c>
      <c r="F151" s="35" t="s">
        <v>3707</v>
      </c>
      <c r="G151" s="35" t="s">
        <v>29296</v>
      </c>
      <c r="H151" s="36">
        <v>2</v>
      </c>
      <c r="I151" s="35" t="s">
        <v>29338</v>
      </c>
      <c r="J151" s="38" t="s">
        <v>29339</v>
      </c>
      <c r="K151" s="34" t="s">
        <v>126</v>
      </c>
      <c r="L151" s="39"/>
      <c r="M151" s="39">
        <v>40273</v>
      </c>
      <c r="N151" s="39">
        <v>41182</v>
      </c>
      <c r="O151" s="39"/>
      <c r="P151" s="40">
        <v>275000</v>
      </c>
    </row>
    <row r="152" spans="1:16" ht="39">
      <c r="A152" s="34">
        <v>151</v>
      </c>
      <c r="B152" s="126" t="s">
        <v>31552</v>
      </c>
      <c r="C152" s="126" t="s">
        <v>31538</v>
      </c>
      <c r="D152" s="34" t="s">
        <v>30804</v>
      </c>
      <c r="E152" s="35" t="s">
        <v>3616</v>
      </c>
      <c r="F152" s="35" t="s">
        <v>3707</v>
      </c>
      <c r="G152" s="35" t="s">
        <v>29296</v>
      </c>
      <c r="H152" s="36">
        <v>2</v>
      </c>
      <c r="I152" s="35" t="s">
        <v>29340</v>
      </c>
      <c r="J152" s="38" t="s">
        <v>29341</v>
      </c>
      <c r="K152" s="34" t="s">
        <v>126</v>
      </c>
      <c r="L152" s="39"/>
      <c r="M152" s="39">
        <v>40273</v>
      </c>
      <c r="N152" s="39">
        <v>41182</v>
      </c>
      <c r="O152" s="39"/>
      <c r="P152" s="40">
        <v>170000</v>
      </c>
    </row>
    <row r="153" spans="1:16" ht="39">
      <c r="A153" s="34">
        <v>152</v>
      </c>
      <c r="B153" s="126" t="s">
        <v>31552</v>
      </c>
      <c r="C153" s="126" t="s">
        <v>31538</v>
      </c>
      <c r="D153" s="34" t="s">
        <v>30804</v>
      </c>
      <c r="E153" s="35" t="s">
        <v>3616</v>
      </c>
      <c r="F153" s="35" t="s">
        <v>29342</v>
      </c>
      <c r="G153" s="35" t="s">
        <v>29296</v>
      </c>
      <c r="H153" s="36">
        <v>2</v>
      </c>
      <c r="I153" s="35" t="s">
        <v>29343</v>
      </c>
      <c r="J153" s="38" t="s">
        <v>29344</v>
      </c>
      <c r="K153" s="34" t="s">
        <v>126</v>
      </c>
      <c r="L153" s="39"/>
      <c r="M153" s="39">
        <v>40268</v>
      </c>
      <c r="N153" s="39">
        <v>41182</v>
      </c>
      <c r="O153" s="39"/>
      <c r="P153" s="40">
        <v>400000</v>
      </c>
    </row>
    <row r="154" spans="1:16" ht="39">
      <c r="A154" s="34">
        <v>153</v>
      </c>
      <c r="B154" s="126" t="s">
        <v>29054</v>
      </c>
      <c r="C154" s="126" t="s">
        <v>31538</v>
      </c>
      <c r="D154" s="34" t="s">
        <v>30804</v>
      </c>
      <c r="E154" s="35" t="s">
        <v>3616</v>
      </c>
      <c r="F154" s="35" t="s">
        <v>2754</v>
      </c>
      <c r="G154" s="35" t="s">
        <v>29296</v>
      </c>
      <c r="H154" s="36">
        <v>2</v>
      </c>
      <c r="I154" s="35" t="s">
        <v>23316</v>
      </c>
      <c r="J154" s="38" t="s">
        <v>29345</v>
      </c>
      <c r="K154" s="34" t="s">
        <v>15</v>
      </c>
      <c r="L154" s="39">
        <v>40238</v>
      </c>
      <c r="M154" s="39">
        <v>40273</v>
      </c>
      <c r="N154" s="39">
        <v>41182</v>
      </c>
      <c r="O154" s="39"/>
      <c r="P154" s="40">
        <v>1104742</v>
      </c>
    </row>
    <row r="155" spans="1:16" ht="26.25">
      <c r="A155" s="34">
        <v>154</v>
      </c>
      <c r="B155" s="126" t="s">
        <v>31552</v>
      </c>
      <c r="C155" s="126" t="s">
        <v>31538</v>
      </c>
      <c r="D155" s="34" t="s">
        <v>30804</v>
      </c>
      <c r="E155" s="35" t="s">
        <v>7189</v>
      </c>
      <c r="F155" s="35" t="s">
        <v>7354</v>
      </c>
      <c r="G155" s="35" t="s">
        <v>29296</v>
      </c>
      <c r="H155" s="36">
        <v>8</v>
      </c>
      <c r="I155" s="35" t="s">
        <v>29352</v>
      </c>
      <c r="J155" s="38" t="s">
        <v>29353</v>
      </c>
      <c r="K155" s="34" t="s">
        <v>126</v>
      </c>
      <c r="L155" s="39"/>
      <c r="M155" s="39">
        <v>40330</v>
      </c>
      <c r="N155" s="39">
        <v>41182</v>
      </c>
      <c r="O155" s="39"/>
      <c r="P155" s="40">
        <v>10000</v>
      </c>
    </row>
    <row r="156" spans="1:16" ht="26.25">
      <c r="A156" s="34">
        <v>155</v>
      </c>
      <c r="B156" s="126" t="s">
        <v>31552</v>
      </c>
      <c r="C156" s="126" t="s">
        <v>31538</v>
      </c>
      <c r="D156" s="34" t="s">
        <v>30804</v>
      </c>
      <c r="E156" s="35" t="s">
        <v>7189</v>
      </c>
      <c r="F156" s="35" t="s">
        <v>7354</v>
      </c>
      <c r="G156" s="35" t="s">
        <v>29296</v>
      </c>
      <c r="H156" s="36">
        <v>8</v>
      </c>
      <c r="I156" s="35" t="s">
        <v>29354</v>
      </c>
      <c r="J156" s="38" t="s">
        <v>29355</v>
      </c>
      <c r="K156" s="34" t="s">
        <v>126</v>
      </c>
      <c r="L156" s="39"/>
      <c r="M156" s="39">
        <v>40330</v>
      </c>
      <c r="N156" s="39">
        <v>41182</v>
      </c>
      <c r="O156" s="39"/>
      <c r="P156" s="40">
        <v>10000</v>
      </c>
    </row>
    <row r="157" spans="1:16" ht="26.25">
      <c r="A157" s="34">
        <v>156</v>
      </c>
      <c r="B157" s="126" t="s">
        <v>29054</v>
      </c>
      <c r="C157" s="126" t="s">
        <v>31538</v>
      </c>
      <c r="D157" s="34" t="s">
        <v>30804</v>
      </c>
      <c r="E157" s="35" t="s">
        <v>7189</v>
      </c>
      <c r="F157" s="35" t="s">
        <v>7354</v>
      </c>
      <c r="G157" s="35" t="s">
        <v>29296</v>
      </c>
      <c r="H157" s="36">
        <v>8</v>
      </c>
      <c r="I157" s="35" t="s">
        <v>23317</v>
      </c>
      <c r="J157" s="38" t="s">
        <v>29356</v>
      </c>
      <c r="K157" s="34" t="s">
        <v>15</v>
      </c>
      <c r="L157" s="39">
        <v>40353</v>
      </c>
      <c r="M157" s="39">
        <v>40330</v>
      </c>
      <c r="N157" s="39">
        <v>41182</v>
      </c>
      <c r="O157" s="39"/>
      <c r="P157" s="40">
        <v>1033013</v>
      </c>
    </row>
    <row r="158" spans="1:16" ht="26.25">
      <c r="A158" s="34">
        <v>157</v>
      </c>
      <c r="B158" s="126" t="s">
        <v>31552</v>
      </c>
      <c r="C158" s="126" t="s">
        <v>31538</v>
      </c>
      <c r="D158" s="34" t="s">
        <v>30804</v>
      </c>
      <c r="E158" s="35" t="s">
        <v>7189</v>
      </c>
      <c r="F158" s="35" t="s">
        <v>7354</v>
      </c>
      <c r="G158" s="35" t="s">
        <v>29296</v>
      </c>
      <c r="H158" s="36">
        <v>8</v>
      </c>
      <c r="I158" s="35" t="s">
        <v>29357</v>
      </c>
      <c r="J158" s="38" t="s">
        <v>29358</v>
      </c>
      <c r="K158" s="34" t="s">
        <v>126</v>
      </c>
      <c r="L158" s="39"/>
      <c r="M158" s="39">
        <v>40330</v>
      </c>
      <c r="N158" s="39">
        <v>41182</v>
      </c>
      <c r="O158" s="39"/>
      <c r="P158" s="40">
        <v>15000</v>
      </c>
    </row>
    <row r="159" spans="1:16" ht="26.25">
      <c r="A159" s="34">
        <v>158</v>
      </c>
      <c r="B159" s="126" t="s">
        <v>31552</v>
      </c>
      <c r="C159" s="126" t="s">
        <v>31538</v>
      </c>
      <c r="D159" s="34" t="s">
        <v>30804</v>
      </c>
      <c r="E159" s="35" t="s">
        <v>7189</v>
      </c>
      <c r="F159" s="35" t="s">
        <v>7354</v>
      </c>
      <c r="G159" s="35" t="s">
        <v>29296</v>
      </c>
      <c r="H159" s="36">
        <v>8</v>
      </c>
      <c r="I159" s="35" t="s">
        <v>29359</v>
      </c>
      <c r="J159" s="38" t="s">
        <v>29360</v>
      </c>
      <c r="K159" s="34" t="s">
        <v>126</v>
      </c>
      <c r="L159" s="39"/>
      <c r="M159" s="39">
        <v>40330</v>
      </c>
      <c r="N159" s="39">
        <v>41182</v>
      </c>
      <c r="O159" s="39"/>
      <c r="P159" s="40">
        <v>10000</v>
      </c>
    </row>
    <row r="160" spans="1:16" ht="26.25">
      <c r="A160" s="34">
        <v>159</v>
      </c>
      <c r="B160" s="126" t="s">
        <v>31552</v>
      </c>
      <c r="C160" s="126" t="s">
        <v>31538</v>
      </c>
      <c r="D160" s="34" t="s">
        <v>30804</v>
      </c>
      <c r="E160" s="35" t="s">
        <v>7189</v>
      </c>
      <c r="F160" s="35" t="s">
        <v>7354</v>
      </c>
      <c r="G160" s="35" t="s">
        <v>29296</v>
      </c>
      <c r="H160" s="36">
        <v>8</v>
      </c>
      <c r="I160" s="35" t="s">
        <v>29363</v>
      </c>
      <c r="J160" s="38" t="s">
        <v>29364</v>
      </c>
      <c r="K160" s="34" t="s">
        <v>126</v>
      </c>
      <c r="L160" s="39"/>
      <c r="M160" s="39">
        <v>40405</v>
      </c>
      <c r="N160" s="39">
        <v>41182</v>
      </c>
      <c r="O160" s="39"/>
      <c r="P160" s="40">
        <v>361371</v>
      </c>
    </row>
    <row r="161" spans="1:16" ht="26.25">
      <c r="A161" s="34">
        <v>160</v>
      </c>
      <c r="B161" s="126" t="s">
        <v>31552</v>
      </c>
      <c r="C161" s="126" t="s">
        <v>31538</v>
      </c>
      <c r="D161" s="34" t="s">
        <v>30804</v>
      </c>
      <c r="E161" s="35" t="s">
        <v>7189</v>
      </c>
      <c r="F161" s="35" t="s">
        <v>7354</v>
      </c>
      <c r="G161" s="35" t="s">
        <v>29296</v>
      </c>
      <c r="H161" s="36">
        <v>8</v>
      </c>
      <c r="I161" s="35" t="s">
        <v>29361</v>
      </c>
      <c r="J161" s="38" t="s">
        <v>29362</v>
      </c>
      <c r="K161" s="34" t="s">
        <v>126</v>
      </c>
      <c r="L161" s="39"/>
      <c r="M161" s="39">
        <v>40330</v>
      </c>
      <c r="N161" s="39">
        <v>41182</v>
      </c>
      <c r="O161" s="39"/>
      <c r="P161" s="40">
        <v>12000</v>
      </c>
    </row>
    <row r="162" spans="1:16" ht="39">
      <c r="A162" s="34">
        <v>161</v>
      </c>
      <c r="B162" s="126" t="s">
        <v>31552</v>
      </c>
      <c r="C162" s="126" t="s">
        <v>31538</v>
      </c>
      <c r="D162" s="34" t="s">
        <v>30804</v>
      </c>
      <c r="E162" s="35" t="s">
        <v>3425</v>
      </c>
      <c r="F162" s="35" t="s">
        <v>15251</v>
      </c>
      <c r="G162" s="35" t="s">
        <v>29296</v>
      </c>
      <c r="H162" s="36">
        <v>1</v>
      </c>
      <c r="I162" s="35" t="s">
        <v>29418</v>
      </c>
      <c r="J162" s="38" t="s">
        <v>29419</v>
      </c>
      <c r="K162" s="34" t="s">
        <v>15</v>
      </c>
      <c r="L162" s="39"/>
      <c r="M162" s="39"/>
      <c r="N162" s="39">
        <v>41182</v>
      </c>
      <c r="O162" s="39"/>
      <c r="P162" s="40">
        <v>105777</v>
      </c>
    </row>
    <row r="163" spans="1:16" ht="39">
      <c r="A163" s="34">
        <v>162</v>
      </c>
      <c r="B163" s="126" t="s">
        <v>31552</v>
      </c>
      <c r="C163" s="126" t="s">
        <v>31538</v>
      </c>
      <c r="D163" s="34" t="s">
        <v>30804</v>
      </c>
      <c r="E163" s="35" t="s">
        <v>3425</v>
      </c>
      <c r="F163" s="35" t="s">
        <v>15603</v>
      </c>
      <c r="G163" s="35" t="s">
        <v>29296</v>
      </c>
      <c r="H163" s="36">
        <v>1</v>
      </c>
      <c r="I163" s="35" t="s">
        <v>29414</v>
      </c>
      <c r="J163" s="38" t="s">
        <v>29415</v>
      </c>
      <c r="K163" s="34" t="s">
        <v>126</v>
      </c>
      <c r="L163" s="39"/>
      <c r="M163" s="39"/>
      <c r="N163" s="39">
        <v>41182</v>
      </c>
      <c r="O163" s="39"/>
      <c r="P163" s="40">
        <v>38986</v>
      </c>
    </row>
    <row r="164" spans="1:16" ht="51.75">
      <c r="A164" s="34">
        <v>163</v>
      </c>
      <c r="B164" s="126" t="s">
        <v>31552</v>
      </c>
      <c r="C164" s="126" t="s">
        <v>31538</v>
      </c>
      <c r="D164" s="34" t="s">
        <v>30804</v>
      </c>
      <c r="E164" s="35" t="s">
        <v>3425</v>
      </c>
      <c r="F164" s="35" t="s">
        <v>15251</v>
      </c>
      <c r="G164" s="35" t="s">
        <v>29296</v>
      </c>
      <c r="H164" s="36">
        <v>1</v>
      </c>
      <c r="I164" s="35" t="s">
        <v>29420</v>
      </c>
      <c r="J164" s="38" t="s">
        <v>29421</v>
      </c>
      <c r="K164" s="34" t="s">
        <v>15</v>
      </c>
      <c r="L164" s="39"/>
      <c r="M164" s="39"/>
      <c r="N164" s="39">
        <v>41182</v>
      </c>
      <c r="O164" s="39"/>
      <c r="P164" s="40">
        <v>434000</v>
      </c>
    </row>
    <row r="165" spans="1:16" ht="39">
      <c r="A165" s="34">
        <v>164</v>
      </c>
      <c r="B165" s="126" t="s">
        <v>31552</v>
      </c>
      <c r="C165" s="126" t="s">
        <v>31538</v>
      </c>
      <c r="D165" s="34" t="s">
        <v>30804</v>
      </c>
      <c r="E165" s="35" t="s">
        <v>3425</v>
      </c>
      <c r="F165" s="35" t="s">
        <v>15603</v>
      </c>
      <c r="G165" s="35" t="s">
        <v>29296</v>
      </c>
      <c r="H165" s="36">
        <v>1</v>
      </c>
      <c r="I165" s="35" t="s">
        <v>29416</v>
      </c>
      <c r="J165" s="38" t="s">
        <v>29417</v>
      </c>
      <c r="K165" s="34" t="s">
        <v>15</v>
      </c>
      <c r="L165" s="39"/>
      <c r="M165" s="39"/>
      <c r="N165" s="39">
        <v>41182</v>
      </c>
      <c r="O165" s="39"/>
      <c r="P165" s="40">
        <v>41400</v>
      </c>
    </row>
    <row r="166" spans="1:16" ht="39">
      <c r="A166" s="34">
        <v>165</v>
      </c>
      <c r="B166" s="126" t="s">
        <v>29054</v>
      </c>
      <c r="C166" s="126" t="s">
        <v>31538</v>
      </c>
      <c r="D166" s="34" t="s">
        <v>30804</v>
      </c>
      <c r="E166" s="35" t="s">
        <v>3425</v>
      </c>
      <c r="F166" s="35" t="s">
        <v>3597</v>
      </c>
      <c r="G166" s="35" t="s">
        <v>29296</v>
      </c>
      <c r="H166" s="36">
        <v>1</v>
      </c>
      <c r="I166" s="35" t="s">
        <v>29434</v>
      </c>
      <c r="J166" s="38" t="s">
        <v>29435</v>
      </c>
      <c r="K166" s="34" t="s">
        <v>1740</v>
      </c>
      <c r="L166" s="39">
        <v>40378</v>
      </c>
      <c r="M166" s="39">
        <v>40380</v>
      </c>
      <c r="N166" s="39">
        <v>41182</v>
      </c>
      <c r="O166" s="39"/>
      <c r="P166" s="40">
        <v>181887</v>
      </c>
    </row>
    <row r="167" spans="1:16" ht="39">
      <c r="A167" s="34">
        <v>166</v>
      </c>
      <c r="B167" s="126" t="s">
        <v>31552</v>
      </c>
      <c r="C167" s="126" t="s">
        <v>31538</v>
      </c>
      <c r="D167" s="34" t="s">
        <v>30804</v>
      </c>
      <c r="E167" s="35" t="s">
        <v>3425</v>
      </c>
      <c r="F167" s="35" t="s">
        <v>10104</v>
      </c>
      <c r="G167" s="35" t="s">
        <v>29296</v>
      </c>
      <c r="H167" s="36">
        <v>1</v>
      </c>
      <c r="I167" s="35" t="s">
        <v>29436</v>
      </c>
      <c r="J167" s="38" t="s">
        <v>29437</v>
      </c>
      <c r="K167" s="34" t="s">
        <v>15</v>
      </c>
      <c r="L167" s="39"/>
      <c r="M167" s="39">
        <v>40310</v>
      </c>
      <c r="N167" s="39">
        <v>41182</v>
      </c>
      <c r="O167" s="39"/>
      <c r="P167" s="40">
        <v>701862</v>
      </c>
    </row>
    <row r="168" spans="1:16" ht="26.25">
      <c r="A168" s="34">
        <v>167</v>
      </c>
      <c r="B168" s="126" t="s">
        <v>29055</v>
      </c>
      <c r="C168" s="126" t="s">
        <v>31538</v>
      </c>
      <c r="D168" s="34" t="s">
        <v>30804</v>
      </c>
      <c r="E168" s="35" t="s">
        <v>3425</v>
      </c>
      <c r="F168" s="35" t="s">
        <v>3482</v>
      </c>
      <c r="G168" s="35" t="s">
        <v>29296</v>
      </c>
      <c r="H168" s="36">
        <v>4</v>
      </c>
      <c r="I168" s="35" t="s">
        <v>23318</v>
      </c>
      <c r="J168" s="38" t="s">
        <v>29438</v>
      </c>
      <c r="K168" s="34" t="s">
        <v>15</v>
      </c>
      <c r="L168" s="39">
        <v>40077</v>
      </c>
      <c r="M168" s="39">
        <v>40041</v>
      </c>
      <c r="N168" s="39">
        <v>40543</v>
      </c>
      <c r="O168" s="39">
        <v>40436</v>
      </c>
      <c r="P168" s="40">
        <v>540000</v>
      </c>
    </row>
    <row r="169" spans="1:16" ht="26.25">
      <c r="A169" s="34">
        <v>168</v>
      </c>
      <c r="B169" s="126" t="s">
        <v>29055</v>
      </c>
      <c r="C169" s="126" t="s">
        <v>31538</v>
      </c>
      <c r="D169" s="34" t="s">
        <v>30804</v>
      </c>
      <c r="E169" s="35" t="s">
        <v>3425</v>
      </c>
      <c r="F169" s="35" t="s">
        <v>3482</v>
      </c>
      <c r="G169" s="35" t="s">
        <v>29296</v>
      </c>
      <c r="H169" s="36">
        <v>4</v>
      </c>
      <c r="I169" s="35" t="s">
        <v>23319</v>
      </c>
      <c r="J169" s="38" t="s">
        <v>29439</v>
      </c>
      <c r="K169" s="34" t="s">
        <v>15</v>
      </c>
      <c r="L169" s="39">
        <v>40077</v>
      </c>
      <c r="M169" s="39">
        <v>40041</v>
      </c>
      <c r="N169" s="39">
        <v>40543</v>
      </c>
      <c r="O169" s="39">
        <v>40543</v>
      </c>
      <c r="P169" s="40">
        <v>270000</v>
      </c>
    </row>
    <row r="170" spans="1:16" ht="39">
      <c r="A170" s="34">
        <v>169</v>
      </c>
      <c r="B170" s="126" t="s">
        <v>29055</v>
      </c>
      <c r="C170" s="126" t="s">
        <v>31538</v>
      </c>
      <c r="D170" s="34" t="s">
        <v>30804</v>
      </c>
      <c r="E170" s="35" t="s">
        <v>3425</v>
      </c>
      <c r="F170" s="35" t="s">
        <v>15435</v>
      </c>
      <c r="G170" s="35" t="s">
        <v>29296</v>
      </c>
      <c r="H170" s="36">
        <v>1</v>
      </c>
      <c r="I170" s="35" t="s">
        <v>23320</v>
      </c>
      <c r="J170" s="38" t="s">
        <v>29442</v>
      </c>
      <c r="K170" s="34" t="s">
        <v>15</v>
      </c>
      <c r="L170" s="39">
        <v>40070</v>
      </c>
      <c r="M170" s="39">
        <v>40057</v>
      </c>
      <c r="N170" s="39">
        <v>40117</v>
      </c>
      <c r="O170" s="39">
        <v>40116</v>
      </c>
      <c r="P170" s="40">
        <v>379305</v>
      </c>
    </row>
    <row r="171" spans="1:16" ht="39">
      <c r="A171" s="34">
        <v>170</v>
      </c>
      <c r="B171" s="126" t="s">
        <v>31552</v>
      </c>
      <c r="C171" s="126" t="s">
        <v>31538</v>
      </c>
      <c r="D171" s="34" t="s">
        <v>30804</v>
      </c>
      <c r="E171" s="35" t="s">
        <v>3425</v>
      </c>
      <c r="F171" s="35" t="s">
        <v>15440</v>
      </c>
      <c r="G171" s="35" t="s">
        <v>29296</v>
      </c>
      <c r="H171" s="36">
        <v>4</v>
      </c>
      <c r="I171" s="35" t="s">
        <v>29422</v>
      </c>
      <c r="J171" s="38" t="s">
        <v>29423</v>
      </c>
      <c r="K171" s="34" t="s">
        <v>1740</v>
      </c>
      <c r="L171" s="39"/>
      <c r="M171" s="39"/>
      <c r="N171" s="39">
        <v>41182</v>
      </c>
      <c r="O171" s="39"/>
      <c r="P171" s="40">
        <v>944252</v>
      </c>
    </row>
    <row r="172" spans="1:16" ht="26.25">
      <c r="A172" s="34">
        <v>171</v>
      </c>
      <c r="B172" s="126" t="s">
        <v>31552</v>
      </c>
      <c r="C172" s="126" t="s">
        <v>31538</v>
      </c>
      <c r="D172" s="34" t="s">
        <v>30804</v>
      </c>
      <c r="E172" s="35" t="s">
        <v>3425</v>
      </c>
      <c r="F172" s="35" t="s">
        <v>15582</v>
      </c>
      <c r="G172" s="35" t="s">
        <v>29296</v>
      </c>
      <c r="H172" s="36">
        <v>4</v>
      </c>
      <c r="I172" s="35" t="s">
        <v>29424</v>
      </c>
      <c r="J172" s="38" t="s">
        <v>29425</v>
      </c>
      <c r="K172" s="34" t="s">
        <v>1740</v>
      </c>
      <c r="L172" s="39"/>
      <c r="M172" s="39"/>
      <c r="N172" s="39">
        <v>41182</v>
      </c>
      <c r="O172" s="39"/>
      <c r="P172" s="40">
        <v>1264753</v>
      </c>
    </row>
    <row r="173" spans="1:16" ht="39">
      <c r="A173" s="34">
        <v>172</v>
      </c>
      <c r="B173" s="126" t="s">
        <v>29055</v>
      </c>
      <c r="C173" s="126" t="s">
        <v>31538</v>
      </c>
      <c r="D173" s="34" t="s">
        <v>30804</v>
      </c>
      <c r="E173" s="35" t="s">
        <v>3425</v>
      </c>
      <c r="F173" s="35" t="s">
        <v>15440</v>
      </c>
      <c r="G173" s="35" t="s">
        <v>29296</v>
      </c>
      <c r="H173" s="36">
        <v>4</v>
      </c>
      <c r="I173" s="35" t="s">
        <v>29428</v>
      </c>
      <c r="J173" s="38" t="s">
        <v>29429</v>
      </c>
      <c r="K173" s="34" t="s">
        <v>1740</v>
      </c>
      <c r="L173" s="39">
        <v>40350</v>
      </c>
      <c r="M173" s="39">
        <v>40371</v>
      </c>
      <c r="N173" s="39">
        <v>41182</v>
      </c>
      <c r="O173" s="39">
        <v>40420</v>
      </c>
      <c r="P173" s="40">
        <v>816099</v>
      </c>
    </row>
    <row r="174" spans="1:16" ht="26.25">
      <c r="A174" s="34">
        <v>173</v>
      </c>
      <c r="B174" s="126" t="s">
        <v>29055</v>
      </c>
      <c r="C174" s="126" t="s">
        <v>31538</v>
      </c>
      <c r="D174" s="34" t="s">
        <v>30804</v>
      </c>
      <c r="E174" s="35" t="s">
        <v>3425</v>
      </c>
      <c r="F174" s="35" t="s">
        <v>15440</v>
      </c>
      <c r="G174" s="35" t="s">
        <v>29296</v>
      </c>
      <c r="H174" s="36">
        <v>4</v>
      </c>
      <c r="I174" s="35" t="s">
        <v>29430</v>
      </c>
      <c r="J174" s="38" t="s">
        <v>29431</v>
      </c>
      <c r="K174" s="34" t="s">
        <v>1740</v>
      </c>
      <c r="L174" s="39">
        <v>40350</v>
      </c>
      <c r="M174" s="39">
        <v>40371</v>
      </c>
      <c r="N174" s="39">
        <v>41182</v>
      </c>
      <c r="O174" s="39">
        <v>40402</v>
      </c>
      <c r="P174" s="40">
        <v>242342</v>
      </c>
    </row>
    <row r="175" spans="1:16" ht="26.25">
      <c r="A175" s="34">
        <v>174</v>
      </c>
      <c r="B175" s="126" t="s">
        <v>29055</v>
      </c>
      <c r="C175" s="126" t="s">
        <v>31538</v>
      </c>
      <c r="D175" s="34" t="s">
        <v>30804</v>
      </c>
      <c r="E175" s="35" t="s">
        <v>3425</v>
      </c>
      <c r="F175" s="35" t="s">
        <v>15440</v>
      </c>
      <c r="G175" s="35" t="s">
        <v>29296</v>
      </c>
      <c r="H175" s="36">
        <v>4</v>
      </c>
      <c r="I175" s="35" t="s">
        <v>29432</v>
      </c>
      <c r="J175" s="38" t="s">
        <v>29433</v>
      </c>
      <c r="K175" s="34" t="s">
        <v>1740</v>
      </c>
      <c r="L175" s="39">
        <v>40350</v>
      </c>
      <c r="M175" s="39">
        <v>40359</v>
      </c>
      <c r="N175" s="39">
        <v>41182</v>
      </c>
      <c r="O175" s="39">
        <v>40395</v>
      </c>
      <c r="P175" s="40">
        <v>235715</v>
      </c>
    </row>
    <row r="176" spans="1:16" ht="39">
      <c r="A176" s="34">
        <v>175</v>
      </c>
      <c r="B176" s="126" t="s">
        <v>29055</v>
      </c>
      <c r="C176" s="126" t="s">
        <v>31538</v>
      </c>
      <c r="D176" s="34" t="s">
        <v>30804</v>
      </c>
      <c r="E176" s="35" t="s">
        <v>3425</v>
      </c>
      <c r="F176" s="35" t="s">
        <v>15582</v>
      </c>
      <c r="G176" s="35" t="s">
        <v>29296</v>
      </c>
      <c r="H176" s="36">
        <v>4</v>
      </c>
      <c r="I176" s="35" t="s">
        <v>29426</v>
      </c>
      <c r="J176" s="38" t="s">
        <v>29427</v>
      </c>
      <c r="K176" s="34" t="s">
        <v>1740</v>
      </c>
      <c r="L176" s="39"/>
      <c r="M176" s="39">
        <v>40353</v>
      </c>
      <c r="N176" s="39">
        <v>41182</v>
      </c>
      <c r="O176" s="39">
        <v>40470</v>
      </c>
      <c r="P176" s="40">
        <v>90481</v>
      </c>
    </row>
    <row r="177" spans="1:16" ht="39">
      <c r="A177" s="34">
        <v>176</v>
      </c>
      <c r="B177" s="126" t="s">
        <v>31552</v>
      </c>
      <c r="C177" s="126" t="s">
        <v>31538</v>
      </c>
      <c r="D177" s="34" t="s">
        <v>30804</v>
      </c>
      <c r="E177" s="35" t="s">
        <v>3425</v>
      </c>
      <c r="F177" s="35" t="s">
        <v>15283</v>
      </c>
      <c r="G177" s="35" t="s">
        <v>29296</v>
      </c>
      <c r="H177" s="36">
        <v>1</v>
      </c>
      <c r="I177" s="35" t="s">
        <v>29440</v>
      </c>
      <c r="J177" s="38" t="s">
        <v>29441</v>
      </c>
      <c r="K177" s="34" t="s">
        <v>15</v>
      </c>
      <c r="L177" s="39"/>
      <c r="M177" s="39"/>
      <c r="N177" s="39">
        <v>41182</v>
      </c>
      <c r="O177" s="39"/>
      <c r="P177" s="40">
        <v>929134</v>
      </c>
    </row>
    <row r="178" spans="1:16" ht="39">
      <c r="A178" s="34">
        <v>177</v>
      </c>
      <c r="B178" s="126" t="s">
        <v>31552</v>
      </c>
      <c r="C178" s="126" t="s">
        <v>31538</v>
      </c>
      <c r="D178" s="34" t="s">
        <v>30804</v>
      </c>
      <c r="E178" s="35" t="s">
        <v>3425</v>
      </c>
      <c r="F178" s="35" t="s">
        <v>11354</v>
      </c>
      <c r="G178" s="35" t="s">
        <v>29296</v>
      </c>
      <c r="H178" s="36">
        <v>8</v>
      </c>
      <c r="I178" s="35" t="s">
        <v>29443</v>
      </c>
      <c r="J178" s="38" t="s">
        <v>29444</v>
      </c>
      <c r="K178" s="34" t="s">
        <v>15</v>
      </c>
      <c r="L178" s="39"/>
      <c r="M178" s="39"/>
      <c r="N178" s="39">
        <v>41182</v>
      </c>
      <c r="O178" s="39"/>
      <c r="P178" s="40">
        <v>535773</v>
      </c>
    </row>
    <row r="179" spans="1:16" ht="39">
      <c r="A179" s="34">
        <v>178</v>
      </c>
      <c r="B179" s="126" t="s">
        <v>29055</v>
      </c>
      <c r="C179" s="126" t="s">
        <v>31538</v>
      </c>
      <c r="D179" s="34" t="s">
        <v>30804</v>
      </c>
      <c r="E179" s="35" t="s">
        <v>3425</v>
      </c>
      <c r="F179" s="35" t="s">
        <v>1518</v>
      </c>
      <c r="G179" s="35" t="s">
        <v>29296</v>
      </c>
      <c r="H179" s="36">
        <v>2</v>
      </c>
      <c r="I179" s="35" t="s">
        <v>29445</v>
      </c>
      <c r="J179" s="38" t="s">
        <v>29446</v>
      </c>
      <c r="K179" s="34" t="s">
        <v>15</v>
      </c>
      <c r="L179" s="39"/>
      <c r="M179" s="39"/>
      <c r="N179" s="39"/>
      <c r="O179" s="39">
        <v>40451</v>
      </c>
      <c r="P179" s="40">
        <v>79978</v>
      </c>
    </row>
    <row r="180" spans="1:16" ht="39">
      <c r="A180" s="34">
        <v>179</v>
      </c>
      <c r="B180" s="126" t="s">
        <v>29054</v>
      </c>
      <c r="C180" s="126" t="s">
        <v>31538</v>
      </c>
      <c r="D180" s="34" t="s">
        <v>30804</v>
      </c>
      <c r="E180" s="35" t="s">
        <v>3425</v>
      </c>
      <c r="F180" s="35" t="s">
        <v>3107</v>
      </c>
      <c r="G180" s="35" t="s">
        <v>29296</v>
      </c>
      <c r="H180" s="36">
        <v>1</v>
      </c>
      <c r="I180" s="35" t="s">
        <v>23321</v>
      </c>
      <c r="J180" s="38" t="s">
        <v>29447</v>
      </c>
      <c r="K180" s="34" t="s">
        <v>15</v>
      </c>
      <c r="L180" s="39">
        <v>40162</v>
      </c>
      <c r="M180" s="39">
        <v>40322</v>
      </c>
      <c r="N180" s="39"/>
      <c r="O180" s="39">
        <v>41182</v>
      </c>
      <c r="P180" s="40">
        <v>598660</v>
      </c>
    </row>
    <row r="181" spans="1:16" ht="39">
      <c r="A181" s="34">
        <v>180</v>
      </c>
      <c r="B181" s="126" t="s">
        <v>29054</v>
      </c>
      <c r="C181" s="126" t="s">
        <v>31538</v>
      </c>
      <c r="D181" s="34" t="s">
        <v>30804</v>
      </c>
      <c r="E181" s="35" t="s">
        <v>3425</v>
      </c>
      <c r="F181" s="35" t="s">
        <v>3107</v>
      </c>
      <c r="G181" s="35" t="s">
        <v>29296</v>
      </c>
      <c r="H181" s="36">
        <v>1</v>
      </c>
      <c r="I181" s="35" t="s">
        <v>23322</v>
      </c>
      <c r="J181" s="38" t="s">
        <v>29448</v>
      </c>
      <c r="K181" s="34" t="s">
        <v>15</v>
      </c>
      <c r="L181" s="39">
        <v>40162</v>
      </c>
      <c r="M181" s="39">
        <v>40315</v>
      </c>
      <c r="N181" s="39"/>
      <c r="O181" s="39">
        <v>41182</v>
      </c>
      <c r="P181" s="40">
        <v>525502</v>
      </c>
    </row>
    <row r="182" spans="1:16" ht="39">
      <c r="A182" s="34">
        <v>181</v>
      </c>
      <c r="B182" s="126" t="s">
        <v>29054</v>
      </c>
      <c r="C182" s="126" t="s">
        <v>31538</v>
      </c>
      <c r="D182" s="34" t="s">
        <v>30804</v>
      </c>
      <c r="E182" s="35" t="s">
        <v>3425</v>
      </c>
      <c r="F182" s="35" t="s">
        <v>3107</v>
      </c>
      <c r="G182" s="35" t="s">
        <v>29296</v>
      </c>
      <c r="H182" s="36">
        <v>1</v>
      </c>
      <c r="I182" s="35" t="s">
        <v>23323</v>
      </c>
      <c r="J182" s="38" t="s">
        <v>29449</v>
      </c>
      <c r="K182" s="34" t="s">
        <v>15</v>
      </c>
      <c r="L182" s="39">
        <v>40162</v>
      </c>
      <c r="M182" s="39">
        <v>40315</v>
      </c>
      <c r="N182" s="39"/>
      <c r="O182" s="39">
        <v>41182</v>
      </c>
      <c r="P182" s="40">
        <v>488579</v>
      </c>
    </row>
    <row r="183" spans="1:16" ht="51.75">
      <c r="A183" s="34">
        <v>182</v>
      </c>
      <c r="B183" s="126" t="s">
        <v>31552</v>
      </c>
      <c r="C183" s="126" t="s">
        <v>31538</v>
      </c>
      <c r="D183" s="34" t="s">
        <v>30804</v>
      </c>
      <c r="E183" s="35" t="s">
        <v>3425</v>
      </c>
      <c r="F183" s="35" t="s">
        <v>15257</v>
      </c>
      <c r="G183" s="35" t="s">
        <v>29296</v>
      </c>
      <c r="H183" s="36">
        <v>6</v>
      </c>
      <c r="I183" s="35" t="s">
        <v>29450</v>
      </c>
      <c r="J183" s="38" t="s">
        <v>29451</v>
      </c>
      <c r="K183" s="34" t="s">
        <v>1740</v>
      </c>
      <c r="L183" s="39"/>
      <c r="M183" s="39"/>
      <c r="N183" s="39">
        <v>41182</v>
      </c>
      <c r="O183" s="39"/>
      <c r="P183" s="40">
        <v>440694</v>
      </c>
    </row>
    <row r="184" spans="1:16">
      <c r="A184" s="34">
        <v>183</v>
      </c>
      <c r="B184" s="126" t="s">
        <v>29055</v>
      </c>
      <c r="C184" s="126" t="s">
        <v>31538</v>
      </c>
      <c r="D184" s="34" t="s">
        <v>30804</v>
      </c>
      <c r="E184" s="35" t="s">
        <v>5165</v>
      </c>
      <c r="F184" s="35" t="s">
        <v>3566</v>
      </c>
      <c r="G184" s="35"/>
      <c r="H184" s="36">
        <v>2</v>
      </c>
      <c r="I184" s="35" t="s">
        <v>23324</v>
      </c>
      <c r="J184" s="38" t="s">
        <v>29590</v>
      </c>
      <c r="K184" s="34" t="s">
        <v>126</v>
      </c>
      <c r="L184" s="39">
        <v>40158</v>
      </c>
      <c r="M184" s="39">
        <v>40158</v>
      </c>
      <c r="N184" s="39">
        <v>40451</v>
      </c>
      <c r="O184" s="39">
        <v>40451</v>
      </c>
      <c r="P184" s="40">
        <v>533443</v>
      </c>
    </row>
    <row r="185" spans="1:16" ht="26.25">
      <c r="A185" s="34">
        <v>184</v>
      </c>
      <c r="B185" s="126" t="s">
        <v>29055</v>
      </c>
      <c r="C185" s="126" t="s">
        <v>31538</v>
      </c>
      <c r="D185" s="34" t="s">
        <v>30804</v>
      </c>
      <c r="E185" s="35" t="s">
        <v>5165</v>
      </c>
      <c r="F185" s="35" t="s">
        <v>3566</v>
      </c>
      <c r="G185" s="35"/>
      <c r="H185" s="36">
        <v>2</v>
      </c>
      <c r="I185" s="35" t="s">
        <v>23325</v>
      </c>
      <c r="J185" s="38" t="s">
        <v>29594</v>
      </c>
      <c r="K185" s="34" t="s">
        <v>126</v>
      </c>
      <c r="L185" s="39">
        <v>40227</v>
      </c>
      <c r="M185" s="39">
        <v>40299</v>
      </c>
      <c r="N185" s="39">
        <v>40543</v>
      </c>
      <c r="O185" s="39">
        <v>40512</v>
      </c>
      <c r="P185" s="40">
        <v>222990</v>
      </c>
    </row>
    <row r="186" spans="1:16" ht="26.25">
      <c r="A186" s="34">
        <v>185</v>
      </c>
      <c r="B186" s="126" t="s">
        <v>29054</v>
      </c>
      <c r="C186" s="126" t="s">
        <v>31538</v>
      </c>
      <c r="D186" s="34" t="s">
        <v>30804</v>
      </c>
      <c r="E186" s="35" t="s">
        <v>5165</v>
      </c>
      <c r="F186" s="35" t="s">
        <v>3566</v>
      </c>
      <c r="G186" s="35"/>
      <c r="H186" s="36">
        <v>2</v>
      </c>
      <c r="I186" s="35" t="s">
        <v>29592</v>
      </c>
      <c r="J186" s="38" t="s">
        <v>29593</v>
      </c>
      <c r="K186" s="34" t="s">
        <v>15</v>
      </c>
      <c r="L186" s="39">
        <v>40407</v>
      </c>
      <c r="M186" s="39"/>
      <c r="N186" s="39"/>
      <c r="O186" s="39"/>
      <c r="P186" s="40">
        <v>867896</v>
      </c>
    </row>
    <row r="187" spans="1:16">
      <c r="A187" s="34">
        <v>186</v>
      </c>
      <c r="B187" s="126" t="s">
        <v>29054</v>
      </c>
      <c r="C187" s="126" t="s">
        <v>31538</v>
      </c>
      <c r="D187" s="34" t="s">
        <v>30804</v>
      </c>
      <c r="E187" s="35" t="s">
        <v>5165</v>
      </c>
      <c r="F187" s="35" t="s">
        <v>3566</v>
      </c>
      <c r="G187" s="35"/>
      <c r="H187" s="36">
        <v>2</v>
      </c>
      <c r="I187" s="35" t="s">
        <v>23326</v>
      </c>
      <c r="J187" s="38" t="s">
        <v>29595</v>
      </c>
      <c r="K187" s="34" t="s">
        <v>126</v>
      </c>
      <c r="L187" s="39">
        <v>40260</v>
      </c>
      <c r="M187" s="39">
        <v>40392</v>
      </c>
      <c r="N187" s="39">
        <v>40631</v>
      </c>
      <c r="O187" s="39"/>
      <c r="P187" s="40">
        <v>206632</v>
      </c>
    </row>
    <row r="188" spans="1:16" ht="26.25">
      <c r="A188" s="34">
        <v>187</v>
      </c>
      <c r="B188" s="126" t="s">
        <v>29054</v>
      </c>
      <c r="C188" s="126" t="s">
        <v>31538</v>
      </c>
      <c r="D188" s="34" t="s">
        <v>30804</v>
      </c>
      <c r="E188" s="35" t="s">
        <v>5165</v>
      </c>
      <c r="F188" s="35" t="s">
        <v>3566</v>
      </c>
      <c r="G188" s="35"/>
      <c r="H188" s="36">
        <v>2</v>
      </c>
      <c r="I188" s="35" t="s">
        <v>23327</v>
      </c>
      <c r="J188" s="38" t="s">
        <v>29591</v>
      </c>
      <c r="K188" s="34" t="s">
        <v>126</v>
      </c>
      <c r="L188" s="39">
        <v>40268</v>
      </c>
      <c r="M188" s="39">
        <v>40770</v>
      </c>
      <c r="N188" s="39">
        <v>40724</v>
      </c>
      <c r="O188" s="39"/>
      <c r="P188" s="40">
        <v>103911</v>
      </c>
    </row>
    <row r="189" spans="1:16" ht="26.25">
      <c r="A189" s="34">
        <v>188</v>
      </c>
      <c r="B189" s="126" t="s">
        <v>29054</v>
      </c>
      <c r="C189" s="126" t="s">
        <v>31538</v>
      </c>
      <c r="D189" s="34" t="s">
        <v>30804</v>
      </c>
      <c r="E189" s="35" t="s">
        <v>5165</v>
      </c>
      <c r="F189" s="35" t="s">
        <v>5307</v>
      </c>
      <c r="G189" s="35"/>
      <c r="H189" s="36">
        <v>2</v>
      </c>
      <c r="I189" s="35" t="s">
        <v>29596</v>
      </c>
      <c r="J189" s="38" t="s">
        <v>29597</v>
      </c>
      <c r="K189" s="34" t="s">
        <v>126</v>
      </c>
      <c r="L189" s="39">
        <v>40400</v>
      </c>
      <c r="M189" s="39"/>
      <c r="N189" s="39"/>
      <c r="O189" s="39"/>
      <c r="P189" s="40">
        <v>643400</v>
      </c>
    </row>
    <row r="190" spans="1:16" ht="26.25">
      <c r="A190" s="34">
        <v>189</v>
      </c>
      <c r="B190" s="126" t="s">
        <v>29055</v>
      </c>
      <c r="C190" s="126" t="s">
        <v>31538</v>
      </c>
      <c r="D190" s="34" t="s">
        <v>30804</v>
      </c>
      <c r="E190" s="35" t="s">
        <v>5165</v>
      </c>
      <c r="F190" s="35" t="s">
        <v>5232</v>
      </c>
      <c r="G190" s="35"/>
      <c r="H190" s="36">
        <v>2</v>
      </c>
      <c r="I190" s="35" t="s">
        <v>29598</v>
      </c>
      <c r="J190" s="38" t="s">
        <v>29599</v>
      </c>
      <c r="K190" s="34" t="s">
        <v>126</v>
      </c>
      <c r="L190" s="39">
        <v>40274</v>
      </c>
      <c r="M190" s="39">
        <v>40455</v>
      </c>
      <c r="N190" s="39">
        <v>40634</v>
      </c>
      <c r="O190" s="39">
        <v>40558</v>
      </c>
      <c r="P190" s="40">
        <v>2732311</v>
      </c>
    </row>
    <row r="191" spans="1:16" ht="26.25">
      <c r="A191" s="34">
        <v>190</v>
      </c>
      <c r="B191" s="126" t="s">
        <v>29054</v>
      </c>
      <c r="C191" s="126" t="s">
        <v>31538</v>
      </c>
      <c r="D191" s="34" t="s">
        <v>30804</v>
      </c>
      <c r="E191" s="35" t="s">
        <v>5165</v>
      </c>
      <c r="F191" s="35" t="s">
        <v>29600</v>
      </c>
      <c r="G191" s="35"/>
      <c r="H191" s="36">
        <v>2</v>
      </c>
      <c r="I191" s="35" t="s">
        <v>29601</v>
      </c>
      <c r="J191" s="38" t="s">
        <v>29602</v>
      </c>
      <c r="K191" s="34" t="s">
        <v>126</v>
      </c>
      <c r="L191" s="39">
        <v>40518</v>
      </c>
      <c r="M191" s="39"/>
      <c r="N191" s="39"/>
      <c r="O191" s="39"/>
      <c r="P191" s="40">
        <v>4908720</v>
      </c>
    </row>
    <row r="192" spans="1:16" ht="26.25">
      <c r="A192" s="34">
        <v>191</v>
      </c>
      <c r="B192" s="126" t="s">
        <v>29054</v>
      </c>
      <c r="C192" s="126" t="s">
        <v>31538</v>
      </c>
      <c r="D192" s="34" t="s">
        <v>30804</v>
      </c>
      <c r="E192" s="35" t="s">
        <v>5165</v>
      </c>
      <c r="F192" s="35" t="s">
        <v>1072</v>
      </c>
      <c r="G192" s="35" t="s">
        <v>29452</v>
      </c>
      <c r="H192" s="36">
        <v>5</v>
      </c>
      <c r="I192" s="35" t="s">
        <v>29453</v>
      </c>
      <c r="J192" s="38" t="s">
        <v>29454</v>
      </c>
      <c r="K192" s="34" t="s">
        <v>126</v>
      </c>
      <c r="L192" s="39">
        <v>40217</v>
      </c>
      <c r="M192" s="39">
        <v>40497</v>
      </c>
      <c r="N192" s="39">
        <v>40830</v>
      </c>
      <c r="O192" s="39"/>
      <c r="P192" s="40">
        <v>1400000</v>
      </c>
    </row>
    <row r="193" spans="1:16" ht="39">
      <c r="A193" s="34">
        <v>192</v>
      </c>
      <c r="B193" s="126" t="s">
        <v>29054</v>
      </c>
      <c r="C193" s="126" t="s">
        <v>31538</v>
      </c>
      <c r="D193" s="34" t="s">
        <v>30804</v>
      </c>
      <c r="E193" s="35" t="s">
        <v>5165</v>
      </c>
      <c r="F193" s="35" t="s">
        <v>1072</v>
      </c>
      <c r="G193" s="35" t="s">
        <v>29452</v>
      </c>
      <c r="H193" s="36">
        <v>5</v>
      </c>
      <c r="I193" s="35" t="s">
        <v>23328</v>
      </c>
      <c r="J193" s="38" t="s">
        <v>29455</v>
      </c>
      <c r="K193" s="34" t="s">
        <v>23</v>
      </c>
      <c r="L193" s="39">
        <v>40449</v>
      </c>
      <c r="M193" s="39">
        <v>40504</v>
      </c>
      <c r="N193" s="39">
        <v>40631</v>
      </c>
      <c r="O193" s="39"/>
      <c r="P193" s="40">
        <v>222358</v>
      </c>
    </row>
    <row r="194" spans="1:16" ht="26.25">
      <c r="A194" s="34">
        <v>193</v>
      </c>
      <c r="B194" s="126" t="s">
        <v>31552</v>
      </c>
      <c r="C194" s="126" t="s">
        <v>31538</v>
      </c>
      <c r="D194" s="34" t="s">
        <v>30804</v>
      </c>
      <c r="E194" s="35" t="s">
        <v>168</v>
      </c>
      <c r="F194" s="35" t="s">
        <v>189</v>
      </c>
      <c r="G194" s="35" t="s">
        <v>29456</v>
      </c>
      <c r="H194" s="36">
        <v>3</v>
      </c>
      <c r="I194" s="35" t="s">
        <v>29457</v>
      </c>
      <c r="J194" s="38" t="s">
        <v>29458</v>
      </c>
      <c r="K194" s="34" t="s">
        <v>126</v>
      </c>
      <c r="L194" s="39"/>
      <c r="M194" s="39"/>
      <c r="N194" s="39"/>
      <c r="O194" s="39"/>
      <c r="P194" s="40">
        <v>464980</v>
      </c>
    </row>
    <row r="195" spans="1:16" ht="26.25">
      <c r="A195" s="34">
        <v>194</v>
      </c>
      <c r="B195" s="126" t="s">
        <v>29054</v>
      </c>
      <c r="C195" s="126" t="s">
        <v>31538</v>
      </c>
      <c r="D195" s="34" t="s">
        <v>30804</v>
      </c>
      <c r="E195" s="35" t="s">
        <v>168</v>
      </c>
      <c r="F195" s="35" t="s">
        <v>243</v>
      </c>
      <c r="G195" s="35" t="s">
        <v>29456</v>
      </c>
      <c r="H195" s="36">
        <v>3</v>
      </c>
      <c r="I195" s="35" t="s">
        <v>23329</v>
      </c>
      <c r="J195" s="38" t="s">
        <v>29459</v>
      </c>
      <c r="K195" s="34" t="s">
        <v>126</v>
      </c>
      <c r="L195" s="39">
        <v>40392</v>
      </c>
      <c r="M195" s="39"/>
      <c r="N195" s="39"/>
      <c r="O195" s="39"/>
      <c r="P195" s="40">
        <v>720000</v>
      </c>
    </row>
    <row r="196" spans="1:16" ht="26.25">
      <c r="A196" s="34">
        <v>195</v>
      </c>
      <c r="B196" s="126" t="s">
        <v>29054</v>
      </c>
      <c r="C196" s="126" t="s">
        <v>31538</v>
      </c>
      <c r="D196" s="34" t="s">
        <v>30804</v>
      </c>
      <c r="E196" s="35" t="s">
        <v>168</v>
      </c>
      <c r="F196" s="35" t="s">
        <v>213</v>
      </c>
      <c r="G196" s="35" t="s">
        <v>29456</v>
      </c>
      <c r="H196" s="36">
        <v>1</v>
      </c>
      <c r="I196" s="35" t="s">
        <v>23330</v>
      </c>
      <c r="J196" s="38" t="s">
        <v>29460</v>
      </c>
      <c r="K196" s="34" t="s">
        <v>126</v>
      </c>
      <c r="L196" s="39">
        <v>40322</v>
      </c>
      <c r="M196" s="39">
        <v>40334</v>
      </c>
      <c r="N196" s="39">
        <v>40442</v>
      </c>
      <c r="O196" s="39"/>
      <c r="P196" s="40">
        <v>667829.47</v>
      </c>
    </row>
    <row r="197" spans="1:16" ht="39">
      <c r="A197" s="34">
        <v>196</v>
      </c>
      <c r="B197" s="126" t="s">
        <v>31552</v>
      </c>
      <c r="C197" s="126" t="s">
        <v>31538</v>
      </c>
      <c r="D197" s="34" t="s">
        <v>30804</v>
      </c>
      <c r="E197" s="35" t="s">
        <v>168</v>
      </c>
      <c r="F197" s="35" t="s">
        <v>248</v>
      </c>
      <c r="G197" s="35" t="s">
        <v>29456</v>
      </c>
      <c r="H197" s="36">
        <v>1</v>
      </c>
      <c r="I197" s="35" t="s">
        <v>29461</v>
      </c>
      <c r="J197" s="38" t="s">
        <v>29462</v>
      </c>
      <c r="K197" s="34" t="s">
        <v>126</v>
      </c>
      <c r="L197" s="39"/>
      <c r="M197" s="39"/>
      <c r="N197" s="39"/>
      <c r="O197" s="39"/>
      <c r="P197" s="40">
        <v>358004</v>
      </c>
    </row>
    <row r="198" spans="1:16" ht="39">
      <c r="A198" s="34">
        <v>197</v>
      </c>
      <c r="B198" s="126" t="s">
        <v>31552</v>
      </c>
      <c r="C198" s="126" t="s">
        <v>31538</v>
      </c>
      <c r="D198" s="34" t="s">
        <v>30804</v>
      </c>
      <c r="E198" s="35" t="s">
        <v>168</v>
      </c>
      <c r="F198" s="35" t="s">
        <v>248</v>
      </c>
      <c r="G198" s="35" t="s">
        <v>29456</v>
      </c>
      <c r="H198" s="36">
        <v>1</v>
      </c>
      <c r="I198" s="35" t="s">
        <v>29463</v>
      </c>
      <c r="J198" s="38" t="s">
        <v>29464</v>
      </c>
      <c r="K198" s="34" t="s">
        <v>126</v>
      </c>
      <c r="L198" s="39"/>
      <c r="M198" s="39"/>
      <c r="N198" s="39"/>
      <c r="O198" s="39"/>
      <c r="P198" s="40">
        <v>256000</v>
      </c>
    </row>
    <row r="199" spans="1:16" ht="26.25">
      <c r="A199" s="34">
        <v>198</v>
      </c>
      <c r="B199" s="126" t="s">
        <v>29054</v>
      </c>
      <c r="C199" s="126" t="s">
        <v>31538</v>
      </c>
      <c r="D199" s="34" t="s">
        <v>30804</v>
      </c>
      <c r="E199" s="35" t="s">
        <v>168</v>
      </c>
      <c r="F199" s="35" t="s">
        <v>173</v>
      </c>
      <c r="G199" s="35" t="s">
        <v>29456</v>
      </c>
      <c r="H199" s="36">
        <v>7</v>
      </c>
      <c r="I199" s="35" t="s">
        <v>23331</v>
      </c>
      <c r="J199" s="38" t="s">
        <v>29465</v>
      </c>
      <c r="K199" s="34" t="s">
        <v>126</v>
      </c>
      <c r="L199" s="39">
        <v>40340</v>
      </c>
      <c r="M199" s="39">
        <v>40335</v>
      </c>
      <c r="N199" s="39">
        <v>40458</v>
      </c>
      <c r="O199" s="39"/>
      <c r="P199" s="40">
        <v>1414456.84</v>
      </c>
    </row>
    <row r="200" spans="1:16" ht="26.25">
      <c r="A200" s="34">
        <v>199</v>
      </c>
      <c r="B200" s="126" t="s">
        <v>31552</v>
      </c>
      <c r="C200" s="126" t="s">
        <v>31538</v>
      </c>
      <c r="D200" s="34" t="s">
        <v>30804</v>
      </c>
      <c r="E200" s="35" t="s">
        <v>168</v>
      </c>
      <c r="F200" s="35" t="s">
        <v>173</v>
      </c>
      <c r="G200" s="35" t="s">
        <v>29456</v>
      </c>
      <c r="H200" s="36">
        <v>7</v>
      </c>
      <c r="I200" s="35" t="s">
        <v>29466</v>
      </c>
      <c r="J200" s="38" t="s">
        <v>29467</v>
      </c>
      <c r="K200" s="34" t="s">
        <v>23</v>
      </c>
      <c r="L200" s="39"/>
      <c r="M200" s="39"/>
      <c r="N200" s="39"/>
      <c r="O200" s="39"/>
      <c r="P200" s="40">
        <v>10000</v>
      </c>
    </row>
    <row r="201" spans="1:16" ht="26.25">
      <c r="A201" s="34">
        <v>200</v>
      </c>
      <c r="B201" s="126" t="s">
        <v>31552</v>
      </c>
      <c r="C201" s="126" t="s">
        <v>31538</v>
      </c>
      <c r="D201" s="34" t="s">
        <v>30804</v>
      </c>
      <c r="E201" s="35" t="s">
        <v>168</v>
      </c>
      <c r="F201" s="35" t="s">
        <v>173</v>
      </c>
      <c r="G201" s="35" t="s">
        <v>29456</v>
      </c>
      <c r="H201" s="36">
        <v>7</v>
      </c>
      <c r="I201" s="35" t="s">
        <v>29468</v>
      </c>
      <c r="J201" s="38" t="s">
        <v>29469</v>
      </c>
      <c r="K201" s="34" t="s">
        <v>126</v>
      </c>
      <c r="L201" s="39"/>
      <c r="M201" s="39"/>
      <c r="N201" s="39"/>
      <c r="O201" s="39"/>
      <c r="P201" s="40">
        <v>25000</v>
      </c>
    </row>
    <row r="202" spans="1:16" ht="26.25">
      <c r="A202" s="34">
        <v>201</v>
      </c>
      <c r="B202" s="126" t="s">
        <v>31552</v>
      </c>
      <c r="C202" s="126" t="s">
        <v>31538</v>
      </c>
      <c r="D202" s="34" t="s">
        <v>30804</v>
      </c>
      <c r="E202" s="35" t="s">
        <v>168</v>
      </c>
      <c r="F202" s="35" t="s">
        <v>183</v>
      </c>
      <c r="G202" s="35" t="s">
        <v>29456</v>
      </c>
      <c r="H202" s="36">
        <v>5</v>
      </c>
      <c r="I202" s="35" t="s">
        <v>29470</v>
      </c>
      <c r="J202" s="38" t="s">
        <v>29471</v>
      </c>
      <c r="K202" s="34" t="s">
        <v>126</v>
      </c>
      <c r="L202" s="39"/>
      <c r="M202" s="39"/>
      <c r="N202" s="39"/>
      <c r="O202" s="39"/>
      <c r="P202" s="40">
        <v>101296</v>
      </c>
    </row>
    <row r="203" spans="1:16" ht="26.25">
      <c r="A203" s="34">
        <v>202</v>
      </c>
      <c r="B203" s="126" t="s">
        <v>31552</v>
      </c>
      <c r="C203" s="126" t="s">
        <v>31538</v>
      </c>
      <c r="D203" s="34" t="s">
        <v>30804</v>
      </c>
      <c r="E203" s="35" t="s">
        <v>168</v>
      </c>
      <c r="F203" s="35" t="s">
        <v>213</v>
      </c>
      <c r="G203" s="35" t="s">
        <v>29456</v>
      </c>
      <c r="H203" s="36">
        <v>6</v>
      </c>
      <c r="I203" s="35" t="s">
        <v>29472</v>
      </c>
      <c r="J203" s="38" t="s">
        <v>29473</v>
      </c>
      <c r="K203" s="34" t="s">
        <v>126</v>
      </c>
      <c r="L203" s="39"/>
      <c r="M203" s="39"/>
      <c r="N203" s="39"/>
      <c r="O203" s="39"/>
      <c r="P203" s="40">
        <v>312300</v>
      </c>
    </row>
    <row r="204" spans="1:16" ht="26.25">
      <c r="A204" s="34">
        <v>203</v>
      </c>
      <c r="B204" s="126" t="s">
        <v>31552</v>
      </c>
      <c r="C204" s="126" t="s">
        <v>31538</v>
      </c>
      <c r="D204" s="34" t="s">
        <v>30804</v>
      </c>
      <c r="E204" s="35" t="s">
        <v>168</v>
      </c>
      <c r="F204" s="35" t="s">
        <v>219</v>
      </c>
      <c r="G204" s="35" t="s">
        <v>29456</v>
      </c>
      <c r="H204" s="36">
        <v>1</v>
      </c>
      <c r="I204" s="35" t="s">
        <v>29474</v>
      </c>
      <c r="J204" s="38" t="s">
        <v>29475</v>
      </c>
      <c r="K204" s="34" t="s">
        <v>126</v>
      </c>
      <c r="L204" s="39"/>
      <c r="M204" s="39"/>
      <c r="N204" s="39"/>
      <c r="O204" s="39"/>
      <c r="P204" s="40">
        <v>312300</v>
      </c>
    </row>
    <row r="205" spans="1:16" ht="26.25">
      <c r="A205" s="34">
        <v>204</v>
      </c>
      <c r="B205" s="126" t="s">
        <v>31552</v>
      </c>
      <c r="C205" s="126" t="s">
        <v>31538</v>
      </c>
      <c r="D205" s="34" t="s">
        <v>30804</v>
      </c>
      <c r="E205" s="35" t="s">
        <v>168</v>
      </c>
      <c r="F205" s="35" t="s">
        <v>213</v>
      </c>
      <c r="G205" s="35" t="s">
        <v>29456</v>
      </c>
      <c r="H205" s="36">
        <v>1</v>
      </c>
      <c r="I205" s="44" t="s">
        <v>29476</v>
      </c>
      <c r="J205" s="38" t="s">
        <v>29477</v>
      </c>
      <c r="K205" s="34" t="s">
        <v>1740</v>
      </c>
      <c r="L205" s="39"/>
      <c r="M205" s="39"/>
      <c r="N205" s="39"/>
      <c r="O205" s="39"/>
      <c r="P205" s="40">
        <v>105600</v>
      </c>
    </row>
    <row r="206" spans="1:16" ht="26.25">
      <c r="A206" s="34">
        <v>205</v>
      </c>
      <c r="B206" s="126" t="s">
        <v>31552</v>
      </c>
      <c r="C206" s="126" t="s">
        <v>31538</v>
      </c>
      <c r="D206" s="34" t="s">
        <v>30804</v>
      </c>
      <c r="E206" s="35" t="s">
        <v>168</v>
      </c>
      <c r="F206" s="35" t="s">
        <v>213</v>
      </c>
      <c r="G206" s="35" t="s">
        <v>29456</v>
      </c>
      <c r="H206" s="36">
        <v>1</v>
      </c>
      <c r="I206" s="35" t="s">
        <v>29478</v>
      </c>
      <c r="J206" s="38" t="s">
        <v>29479</v>
      </c>
      <c r="K206" s="34" t="s">
        <v>1740</v>
      </c>
      <c r="L206" s="39"/>
      <c r="M206" s="39"/>
      <c r="N206" s="39"/>
      <c r="O206" s="39"/>
      <c r="P206" s="40">
        <v>118800</v>
      </c>
    </row>
    <row r="207" spans="1:16" ht="26.25">
      <c r="A207" s="34">
        <v>206</v>
      </c>
      <c r="B207" s="126" t="s">
        <v>31552</v>
      </c>
      <c r="C207" s="126" t="s">
        <v>31538</v>
      </c>
      <c r="D207" s="34" t="s">
        <v>30804</v>
      </c>
      <c r="E207" s="35" t="s">
        <v>168</v>
      </c>
      <c r="F207" s="35" t="s">
        <v>219</v>
      </c>
      <c r="G207" s="35" t="s">
        <v>29456</v>
      </c>
      <c r="H207" s="36">
        <v>1</v>
      </c>
      <c r="I207" s="35" t="s">
        <v>29480</v>
      </c>
      <c r="J207" s="38" t="s">
        <v>29481</v>
      </c>
      <c r="K207" s="34" t="s">
        <v>126</v>
      </c>
      <c r="L207" s="39"/>
      <c r="M207" s="39"/>
      <c r="N207" s="39"/>
      <c r="O207" s="39"/>
      <c r="P207" s="40">
        <v>473765</v>
      </c>
    </row>
    <row r="208" spans="1:16" ht="26.25">
      <c r="A208" s="34">
        <v>207</v>
      </c>
      <c r="B208" s="126" t="s">
        <v>31552</v>
      </c>
      <c r="C208" s="126" t="s">
        <v>31538</v>
      </c>
      <c r="D208" s="34" t="s">
        <v>30804</v>
      </c>
      <c r="E208" s="35" t="s">
        <v>168</v>
      </c>
      <c r="F208" s="35" t="s">
        <v>219</v>
      </c>
      <c r="G208" s="35" t="s">
        <v>29456</v>
      </c>
      <c r="H208" s="36">
        <v>1</v>
      </c>
      <c r="I208" s="35" t="s">
        <v>29482</v>
      </c>
      <c r="J208" s="38" t="s">
        <v>29483</v>
      </c>
      <c r="K208" s="34" t="s">
        <v>126</v>
      </c>
      <c r="L208" s="39"/>
      <c r="M208" s="39"/>
      <c r="N208" s="39"/>
      <c r="O208" s="39"/>
      <c r="P208" s="40">
        <v>108900</v>
      </c>
    </row>
    <row r="209" spans="1:16" ht="26.25">
      <c r="A209" s="34">
        <v>208</v>
      </c>
      <c r="B209" s="126" t="s">
        <v>31552</v>
      </c>
      <c r="C209" s="126" t="s">
        <v>31538</v>
      </c>
      <c r="D209" s="34" t="s">
        <v>30804</v>
      </c>
      <c r="E209" s="35" t="s">
        <v>309</v>
      </c>
      <c r="F209" s="35" t="s">
        <v>17706</v>
      </c>
      <c r="G209" s="35" t="s">
        <v>29456</v>
      </c>
      <c r="H209" s="36">
        <v>2</v>
      </c>
      <c r="I209" s="35" t="s">
        <v>29484</v>
      </c>
      <c r="J209" s="38" t="s">
        <v>29485</v>
      </c>
      <c r="K209" s="34" t="s">
        <v>23</v>
      </c>
      <c r="L209" s="39"/>
      <c r="M209" s="39"/>
      <c r="N209" s="39"/>
      <c r="O209" s="39"/>
      <c r="P209" s="40">
        <v>99303</v>
      </c>
    </row>
    <row r="210" spans="1:16" ht="39">
      <c r="A210" s="34">
        <v>209</v>
      </c>
      <c r="B210" s="126" t="s">
        <v>31552</v>
      </c>
      <c r="C210" s="126" t="s">
        <v>31538</v>
      </c>
      <c r="D210" s="34" t="s">
        <v>30804</v>
      </c>
      <c r="E210" s="35" t="s">
        <v>309</v>
      </c>
      <c r="F210" s="35" t="s">
        <v>7702</v>
      </c>
      <c r="G210" s="35" t="s">
        <v>29456</v>
      </c>
      <c r="H210" s="36">
        <v>2</v>
      </c>
      <c r="I210" s="35" t="s">
        <v>29486</v>
      </c>
      <c r="J210" s="38" t="s">
        <v>29487</v>
      </c>
      <c r="K210" s="34" t="s">
        <v>126</v>
      </c>
      <c r="L210" s="39"/>
      <c r="M210" s="39"/>
      <c r="N210" s="39"/>
      <c r="O210" s="39"/>
      <c r="P210" s="40">
        <v>120000</v>
      </c>
    </row>
    <row r="211" spans="1:16" ht="26.25">
      <c r="A211" s="34">
        <v>210</v>
      </c>
      <c r="B211" s="126" t="s">
        <v>31552</v>
      </c>
      <c r="C211" s="126" t="s">
        <v>31538</v>
      </c>
      <c r="D211" s="34" t="s">
        <v>30804</v>
      </c>
      <c r="E211" s="35" t="s">
        <v>309</v>
      </c>
      <c r="F211" s="35" t="s">
        <v>7702</v>
      </c>
      <c r="G211" s="35" t="s">
        <v>29456</v>
      </c>
      <c r="H211" s="36">
        <v>2</v>
      </c>
      <c r="I211" s="35" t="s">
        <v>29488</v>
      </c>
      <c r="J211" s="38" t="s">
        <v>29489</v>
      </c>
      <c r="K211" s="34" t="s">
        <v>23</v>
      </c>
      <c r="L211" s="39"/>
      <c r="M211" s="39"/>
      <c r="N211" s="39"/>
      <c r="O211" s="39"/>
      <c r="P211" s="40">
        <v>130143</v>
      </c>
    </row>
    <row r="212" spans="1:16" ht="26.25">
      <c r="A212" s="34">
        <v>211</v>
      </c>
      <c r="B212" s="126" t="s">
        <v>31552</v>
      </c>
      <c r="C212" s="126" t="s">
        <v>31538</v>
      </c>
      <c r="D212" s="34" t="s">
        <v>30804</v>
      </c>
      <c r="E212" s="35" t="s">
        <v>8138</v>
      </c>
      <c r="F212" s="35" t="s">
        <v>22189</v>
      </c>
      <c r="G212" s="35" t="s">
        <v>29456</v>
      </c>
      <c r="H212" s="36">
        <v>2</v>
      </c>
      <c r="I212" s="35" t="s">
        <v>29490</v>
      </c>
      <c r="J212" s="38" t="s">
        <v>29491</v>
      </c>
      <c r="K212" s="34" t="s">
        <v>126</v>
      </c>
      <c r="L212" s="39"/>
      <c r="M212" s="39"/>
      <c r="N212" s="39"/>
      <c r="O212" s="39"/>
      <c r="P212" s="40">
        <v>970000</v>
      </c>
    </row>
    <row r="213" spans="1:16" ht="26.25">
      <c r="A213" s="34">
        <v>212</v>
      </c>
      <c r="B213" s="126" t="s">
        <v>29055</v>
      </c>
      <c r="C213" s="126" t="s">
        <v>31538</v>
      </c>
      <c r="D213" s="34" t="s">
        <v>30804</v>
      </c>
      <c r="E213" s="35" t="s">
        <v>8138</v>
      </c>
      <c r="F213" s="35" t="s">
        <v>22189</v>
      </c>
      <c r="G213" s="35" t="s">
        <v>29456</v>
      </c>
      <c r="H213" s="36">
        <v>2</v>
      </c>
      <c r="I213" s="35" t="s">
        <v>29492</v>
      </c>
      <c r="J213" s="38" t="s">
        <v>29493</v>
      </c>
      <c r="K213" s="34" t="s">
        <v>126</v>
      </c>
      <c r="L213" s="39">
        <v>40331</v>
      </c>
      <c r="M213" s="39"/>
      <c r="N213" s="39"/>
      <c r="O213" s="39">
        <v>40303</v>
      </c>
      <c r="P213" s="40">
        <v>407000</v>
      </c>
    </row>
    <row r="214" spans="1:16" ht="26.25">
      <c r="A214" s="34">
        <v>213</v>
      </c>
      <c r="B214" s="126" t="s">
        <v>29055</v>
      </c>
      <c r="C214" s="126" t="s">
        <v>31538</v>
      </c>
      <c r="D214" s="34" t="s">
        <v>30804</v>
      </c>
      <c r="E214" s="35" t="s">
        <v>8138</v>
      </c>
      <c r="F214" s="35" t="s">
        <v>22189</v>
      </c>
      <c r="G214" s="35" t="s">
        <v>29456</v>
      </c>
      <c r="H214" s="36">
        <v>2</v>
      </c>
      <c r="I214" s="35" t="s">
        <v>29494</v>
      </c>
      <c r="J214" s="38" t="s">
        <v>29495</v>
      </c>
      <c r="K214" s="34" t="s">
        <v>126</v>
      </c>
      <c r="L214" s="39">
        <v>40331</v>
      </c>
      <c r="M214" s="39"/>
      <c r="N214" s="39"/>
      <c r="O214" s="39">
        <v>40303</v>
      </c>
      <c r="P214" s="40">
        <v>446867</v>
      </c>
    </row>
    <row r="215" spans="1:16" ht="39">
      <c r="A215" s="34">
        <v>214</v>
      </c>
      <c r="B215" s="126" t="s">
        <v>31552</v>
      </c>
      <c r="C215" s="126" t="s">
        <v>31538</v>
      </c>
      <c r="D215" s="34" t="s">
        <v>30804</v>
      </c>
      <c r="E215" s="35" t="s">
        <v>309</v>
      </c>
      <c r="F215" s="35" t="s">
        <v>4448</v>
      </c>
      <c r="G215" s="35" t="s">
        <v>29456</v>
      </c>
      <c r="H215" s="36">
        <v>2</v>
      </c>
      <c r="I215" s="35" t="s">
        <v>29496</v>
      </c>
      <c r="J215" s="38" t="s">
        <v>29497</v>
      </c>
      <c r="K215" s="34" t="s">
        <v>23</v>
      </c>
      <c r="L215" s="39"/>
      <c r="M215" s="39"/>
      <c r="N215" s="39"/>
      <c r="O215" s="39"/>
      <c r="P215" s="40">
        <v>26463</v>
      </c>
    </row>
    <row r="216" spans="1:16" ht="26.25">
      <c r="A216" s="34">
        <v>215</v>
      </c>
      <c r="B216" s="126" t="s">
        <v>31552</v>
      </c>
      <c r="C216" s="126" t="s">
        <v>31538</v>
      </c>
      <c r="D216" s="34" t="s">
        <v>30804</v>
      </c>
      <c r="E216" s="35" t="s">
        <v>309</v>
      </c>
      <c r="F216" s="35" t="s">
        <v>17689</v>
      </c>
      <c r="G216" s="35" t="s">
        <v>29456</v>
      </c>
      <c r="H216" s="36">
        <v>2</v>
      </c>
      <c r="I216" s="35" t="s">
        <v>29498</v>
      </c>
      <c r="J216" s="38" t="s">
        <v>29499</v>
      </c>
      <c r="K216" s="34" t="s">
        <v>23</v>
      </c>
      <c r="L216" s="39"/>
      <c r="M216" s="39"/>
      <c r="N216" s="39"/>
      <c r="O216" s="39"/>
      <c r="P216" s="40">
        <v>10233</v>
      </c>
    </row>
    <row r="217" spans="1:16">
      <c r="A217" s="34">
        <v>216</v>
      </c>
      <c r="B217" s="126" t="s">
        <v>29055</v>
      </c>
      <c r="C217" s="126" t="s">
        <v>31538</v>
      </c>
      <c r="D217" s="34" t="s">
        <v>30804</v>
      </c>
      <c r="E217" s="35" t="s">
        <v>168</v>
      </c>
      <c r="F217" s="35" t="s">
        <v>195</v>
      </c>
      <c r="G217" s="35" t="s">
        <v>29456</v>
      </c>
      <c r="H217" s="36">
        <v>1</v>
      </c>
      <c r="I217" s="35" t="s">
        <v>23332</v>
      </c>
      <c r="J217" s="38" t="s">
        <v>29500</v>
      </c>
      <c r="K217" s="34" t="s">
        <v>126</v>
      </c>
      <c r="L217" s="39">
        <v>40280</v>
      </c>
      <c r="M217" s="39">
        <v>40334</v>
      </c>
      <c r="N217" s="39">
        <v>40400</v>
      </c>
      <c r="O217" s="39">
        <v>40339</v>
      </c>
      <c r="P217" s="40">
        <v>1074787.5</v>
      </c>
    </row>
    <row r="218" spans="1:16" ht="26.25">
      <c r="A218" s="34">
        <v>217</v>
      </c>
      <c r="B218" s="126" t="s">
        <v>31552</v>
      </c>
      <c r="C218" s="126" t="s">
        <v>31538</v>
      </c>
      <c r="D218" s="34" t="s">
        <v>30804</v>
      </c>
      <c r="E218" s="35" t="s">
        <v>168</v>
      </c>
      <c r="F218" s="35" t="s">
        <v>189</v>
      </c>
      <c r="G218" s="35" t="s">
        <v>29456</v>
      </c>
      <c r="H218" s="36">
        <v>3</v>
      </c>
      <c r="I218" s="35" t="s">
        <v>29501</v>
      </c>
      <c r="J218" s="38" t="s">
        <v>29502</v>
      </c>
      <c r="K218" s="34" t="s">
        <v>15</v>
      </c>
      <c r="L218" s="39"/>
      <c r="M218" s="39"/>
      <c r="N218" s="39"/>
      <c r="O218" s="39"/>
      <c r="P218" s="40">
        <v>1974024</v>
      </c>
    </row>
    <row r="219" spans="1:16" ht="39">
      <c r="A219" s="34">
        <v>218</v>
      </c>
      <c r="B219" s="126" t="s">
        <v>31552</v>
      </c>
      <c r="C219" s="126" t="s">
        <v>31538</v>
      </c>
      <c r="D219" s="34" t="s">
        <v>30804</v>
      </c>
      <c r="E219" s="35" t="s">
        <v>168</v>
      </c>
      <c r="F219" s="35" t="s">
        <v>213</v>
      </c>
      <c r="G219" s="35" t="s">
        <v>29456</v>
      </c>
      <c r="H219" s="36">
        <v>4</v>
      </c>
      <c r="I219" s="35" t="s">
        <v>29503</v>
      </c>
      <c r="J219" s="38" t="s">
        <v>29504</v>
      </c>
      <c r="K219" s="34" t="s">
        <v>23</v>
      </c>
      <c r="L219" s="39"/>
      <c r="M219" s="39"/>
      <c r="N219" s="39"/>
      <c r="O219" s="39"/>
      <c r="P219" s="40">
        <v>13106</v>
      </c>
    </row>
    <row r="220" spans="1:16" ht="26.25">
      <c r="A220" s="34">
        <v>219</v>
      </c>
      <c r="B220" s="126" t="s">
        <v>31552</v>
      </c>
      <c r="C220" s="126" t="s">
        <v>31538</v>
      </c>
      <c r="D220" s="34" t="s">
        <v>30804</v>
      </c>
      <c r="E220" s="35" t="s">
        <v>309</v>
      </c>
      <c r="F220" s="35" t="s">
        <v>1638</v>
      </c>
      <c r="G220" s="35" t="s">
        <v>29456</v>
      </c>
      <c r="H220" s="36">
        <v>3</v>
      </c>
      <c r="I220" s="35" t="s">
        <v>29505</v>
      </c>
      <c r="J220" s="38" t="s">
        <v>29506</v>
      </c>
      <c r="K220" s="34" t="s">
        <v>23</v>
      </c>
      <c r="L220" s="39"/>
      <c r="M220" s="39"/>
      <c r="N220" s="39"/>
      <c r="O220" s="39"/>
      <c r="P220" s="40">
        <v>16824</v>
      </c>
    </row>
    <row r="221" spans="1:16" ht="26.25">
      <c r="A221" s="34">
        <v>220</v>
      </c>
      <c r="B221" s="126" t="s">
        <v>31552</v>
      </c>
      <c r="C221" s="126" t="s">
        <v>31538</v>
      </c>
      <c r="D221" s="34" t="s">
        <v>30804</v>
      </c>
      <c r="E221" s="35" t="s">
        <v>8138</v>
      </c>
      <c r="F221" s="35" t="s">
        <v>4257</v>
      </c>
      <c r="G221" s="35" t="s">
        <v>29456</v>
      </c>
      <c r="H221" s="36">
        <v>1</v>
      </c>
      <c r="I221" s="35" t="s">
        <v>29507</v>
      </c>
      <c r="J221" s="38" t="s">
        <v>29508</v>
      </c>
      <c r="K221" s="34" t="s">
        <v>23</v>
      </c>
      <c r="L221" s="39"/>
      <c r="M221" s="39"/>
      <c r="N221" s="39"/>
      <c r="O221" s="39"/>
      <c r="P221" s="40">
        <v>79471</v>
      </c>
    </row>
    <row r="222" spans="1:16" ht="26.25">
      <c r="A222" s="34">
        <v>221</v>
      </c>
      <c r="B222" s="126" t="s">
        <v>31552</v>
      </c>
      <c r="C222" s="126" t="s">
        <v>31538</v>
      </c>
      <c r="D222" s="34" t="s">
        <v>30804</v>
      </c>
      <c r="E222" s="35" t="s">
        <v>168</v>
      </c>
      <c r="F222" s="35" t="s">
        <v>189</v>
      </c>
      <c r="G222" s="35" t="s">
        <v>29456</v>
      </c>
      <c r="H222" s="36">
        <v>3</v>
      </c>
      <c r="I222" s="35" t="s">
        <v>29509</v>
      </c>
      <c r="J222" s="38" t="s">
        <v>29510</v>
      </c>
      <c r="K222" s="34" t="s">
        <v>126</v>
      </c>
      <c r="L222" s="39"/>
      <c r="M222" s="39"/>
      <c r="N222" s="39"/>
      <c r="O222" s="39"/>
      <c r="P222" s="40">
        <v>84924</v>
      </c>
    </row>
    <row r="223" spans="1:16">
      <c r="A223" s="34">
        <v>222</v>
      </c>
      <c r="B223" s="126" t="s">
        <v>31552</v>
      </c>
      <c r="C223" s="126" t="s">
        <v>31538</v>
      </c>
      <c r="D223" s="34" t="s">
        <v>30804</v>
      </c>
      <c r="E223" s="35" t="s">
        <v>5469</v>
      </c>
      <c r="F223" s="35" t="s">
        <v>791</v>
      </c>
      <c r="G223" s="35" t="s">
        <v>29511</v>
      </c>
      <c r="H223" s="36">
        <v>4</v>
      </c>
      <c r="I223" s="35" t="s">
        <v>29547</v>
      </c>
      <c r="J223" s="38" t="s">
        <v>29548</v>
      </c>
      <c r="K223" s="34" t="s">
        <v>1740</v>
      </c>
      <c r="L223" s="39"/>
      <c r="M223" s="39"/>
      <c r="N223" s="39"/>
      <c r="O223" s="39"/>
      <c r="P223" s="40">
        <v>236234</v>
      </c>
    </row>
    <row r="224" spans="1:16" ht="26.25">
      <c r="A224" s="34">
        <v>223</v>
      </c>
      <c r="B224" s="126" t="s">
        <v>31552</v>
      </c>
      <c r="C224" s="126" t="s">
        <v>31538</v>
      </c>
      <c r="D224" s="34" t="s">
        <v>30804</v>
      </c>
      <c r="E224" s="35" t="s">
        <v>5469</v>
      </c>
      <c r="F224" s="35" t="s">
        <v>5491</v>
      </c>
      <c r="G224" s="35" t="s">
        <v>29511</v>
      </c>
      <c r="H224" s="36">
        <v>4</v>
      </c>
      <c r="I224" s="35" t="s">
        <v>29527</v>
      </c>
      <c r="J224" s="38" t="s">
        <v>29528</v>
      </c>
      <c r="K224" s="34" t="s">
        <v>126</v>
      </c>
      <c r="L224" s="39"/>
      <c r="M224" s="39"/>
      <c r="N224" s="39"/>
      <c r="O224" s="39"/>
      <c r="P224" s="40">
        <v>86051</v>
      </c>
    </row>
    <row r="225" spans="1:16" ht="26.25">
      <c r="A225" s="34">
        <v>224</v>
      </c>
      <c r="B225" s="126" t="s">
        <v>31552</v>
      </c>
      <c r="C225" s="126" t="s">
        <v>31538</v>
      </c>
      <c r="D225" s="34" t="s">
        <v>30804</v>
      </c>
      <c r="E225" s="35" t="s">
        <v>5469</v>
      </c>
      <c r="F225" s="35" t="s">
        <v>5511</v>
      </c>
      <c r="G225" s="35" t="s">
        <v>29511</v>
      </c>
      <c r="H225" s="36">
        <v>1</v>
      </c>
      <c r="I225" s="35" t="s">
        <v>29519</v>
      </c>
      <c r="J225" s="38" t="s">
        <v>29520</v>
      </c>
      <c r="K225" s="34" t="s">
        <v>126</v>
      </c>
      <c r="L225" s="39"/>
      <c r="M225" s="39"/>
      <c r="N225" s="39"/>
      <c r="O225" s="39"/>
      <c r="P225" s="40">
        <v>509340</v>
      </c>
    </row>
    <row r="226" spans="1:16" ht="26.25">
      <c r="A226" s="34">
        <v>225</v>
      </c>
      <c r="B226" s="126" t="s">
        <v>31552</v>
      </c>
      <c r="C226" s="126" t="s">
        <v>31538</v>
      </c>
      <c r="D226" s="34" t="s">
        <v>30804</v>
      </c>
      <c r="E226" s="35" t="s">
        <v>5469</v>
      </c>
      <c r="F226" s="35" t="s">
        <v>296</v>
      </c>
      <c r="G226" s="35" t="s">
        <v>29511</v>
      </c>
      <c r="H226" s="36">
        <v>5</v>
      </c>
      <c r="I226" s="35" t="s">
        <v>29515</v>
      </c>
      <c r="J226" s="38" t="s">
        <v>29516</v>
      </c>
      <c r="K226" s="34" t="s">
        <v>15</v>
      </c>
      <c r="L226" s="39"/>
      <c r="M226" s="39"/>
      <c r="N226" s="39"/>
      <c r="O226" s="39"/>
      <c r="P226" s="40">
        <v>293200</v>
      </c>
    </row>
    <row r="227" spans="1:16" ht="26.25">
      <c r="A227" s="34">
        <v>226</v>
      </c>
      <c r="B227" s="126" t="s">
        <v>31552</v>
      </c>
      <c r="C227" s="126" t="s">
        <v>31538</v>
      </c>
      <c r="D227" s="34" t="s">
        <v>30804</v>
      </c>
      <c r="E227" s="35" t="s">
        <v>57</v>
      </c>
      <c r="F227" s="35" t="s">
        <v>3664</v>
      </c>
      <c r="G227" s="35" t="s">
        <v>29511</v>
      </c>
      <c r="H227" s="36"/>
      <c r="I227" s="35" t="s">
        <v>29551</v>
      </c>
      <c r="J227" s="38" t="s">
        <v>29552</v>
      </c>
      <c r="K227" s="34" t="s">
        <v>201</v>
      </c>
      <c r="L227" s="39"/>
      <c r="M227" s="39"/>
      <c r="N227" s="39"/>
      <c r="O227" s="39"/>
      <c r="P227" s="40">
        <v>1416804.48</v>
      </c>
    </row>
    <row r="228" spans="1:16" ht="26.25">
      <c r="A228" s="34">
        <v>227</v>
      </c>
      <c r="B228" s="126" t="s">
        <v>31552</v>
      </c>
      <c r="C228" s="126" t="s">
        <v>31538</v>
      </c>
      <c r="D228" s="34" t="s">
        <v>30804</v>
      </c>
      <c r="E228" s="35" t="s">
        <v>57</v>
      </c>
      <c r="F228" s="35" t="s">
        <v>6815</v>
      </c>
      <c r="G228" s="35" t="s">
        <v>29511</v>
      </c>
      <c r="H228" s="36"/>
      <c r="I228" s="35" t="s">
        <v>29553</v>
      </c>
      <c r="J228" s="38" t="s">
        <v>29554</v>
      </c>
      <c r="K228" s="34" t="s">
        <v>15</v>
      </c>
      <c r="L228" s="39"/>
      <c r="M228" s="39"/>
      <c r="N228" s="39"/>
      <c r="O228" s="39"/>
      <c r="P228" s="40">
        <v>1986366</v>
      </c>
    </row>
    <row r="229" spans="1:16" ht="39">
      <c r="A229" s="34">
        <v>228</v>
      </c>
      <c r="B229" s="126" t="s">
        <v>31552</v>
      </c>
      <c r="C229" s="126" t="s">
        <v>31538</v>
      </c>
      <c r="D229" s="34" t="s">
        <v>30804</v>
      </c>
      <c r="E229" s="35" t="s">
        <v>11753</v>
      </c>
      <c r="F229" s="35" t="s">
        <v>11805</v>
      </c>
      <c r="G229" s="35" t="s">
        <v>29511</v>
      </c>
      <c r="H229" s="36">
        <v>2</v>
      </c>
      <c r="I229" s="35" t="s">
        <v>29517</v>
      </c>
      <c r="J229" s="38" t="s">
        <v>29518</v>
      </c>
      <c r="K229" s="34" t="s">
        <v>15</v>
      </c>
      <c r="L229" s="39"/>
      <c r="M229" s="39"/>
      <c r="N229" s="39"/>
      <c r="O229" s="39"/>
      <c r="P229" s="40">
        <v>832815</v>
      </c>
    </row>
    <row r="230" spans="1:16" ht="39">
      <c r="A230" s="34">
        <v>229</v>
      </c>
      <c r="B230" s="126" t="s">
        <v>31552</v>
      </c>
      <c r="C230" s="126" t="s">
        <v>31538</v>
      </c>
      <c r="D230" s="34" t="s">
        <v>30804</v>
      </c>
      <c r="E230" s="35" t="s">
        <v>11753</v>
      </c>
      <c r="F230" s="35" t="s">
        <v>11758</v>
      </c>
      <c r="G230" s="35" t="s">
        <v>29511</v>
      </c>
      <c r="H230" s="36">
        <v>1</v>
      </c>
      <c r="I230" s="35" t="s">
        <v>29525</v>
      </c>
      <c r="J230" s="38" t="s">
        <v>29526</v>
      </c>
      <c r="K230" s="34" t="s">
        <v>126</v>
      </c>
      <c r="L230" s="39"/>
      <c r="M230" s="39"/>
      <c r="N230" s="39"/>
      <c r="O230" s="39"/>
      <c r="P230" s="40">
        <v>95150</v>
      </c>
    </row>
    <row r="231" spans="1:16" ht="26.25">
      <c r="A231" s="34">
        <v>230</v>
      </c>
      <c r="B231" s="126" t="s">
        <v>31552</v>
      </c>
      <c r="C231" s="126" t="s">
        <v>31538</v>
      </c>
      <c r="D231" s="34" t="s">
        <v>30804</v>
      </c>
      <c r="E231" s="35" t="s">
        <v>57</v>
      </c>
      <c r="F231" s="35" t="s">
        <v>6865</v>
      </c>
      <c r="G231" s="35" t="s">
        <v>29511</v>
      </c>
      <c r="H231" s="36">
        <v>6</v>
      </c>
      <c r="I231" s="35" t="s">
        <v>29541</v>
      </c>
      <c r="J231" s="38" t="s">
        <v>29542</v>
      </c>
      <c r="K231" s="34" t="s">
        <v>15</v>
      </c>
      <c r="L231" s="39"/>
      <c r="M231" s="39"/>
      <c r="N231" s="39"/>
      <c r="O231" s="39"/>
      <c r="P231" s="40">
        <v>123312</v>
      </c>
    </row>
    <row r="232" spans="1:16" ht="26.25">
      <c r="A232" s="34">
        <v>231</v>
      </c>
      <c r="B232" s="126" t="s">
        <v>29054</v>
      </c>
      <c r="C232" s="126" t="s">
        <v>31538</v>
      </c>
      <c r="D232" s="34" t="s">
        <v>30804</v>
      </c>
      <c r="E232" s="35" t="s">
        <v>57</v>
      </c>
      <c r="F232" s="35" t="s">
        <v>6844</v>
      </c>
      <c r="G232" s="35" t="s">
        <v>29511</v>
      </c>
      <c r="H232" s="36">
        <v>3</v>
      </c>
      <c r="I232" s="35" t="s">
        <v>23333</v>
      </c>
      <c r="J232" s="38" t="s">
        <v>29512</v>
      </c>
      <c r="K232" s="34" t="s">
        <v>126</v>
      </c>
      <c r="L232" s="39">
        <v>40231</v>
      </c>
      <c r="M232" s="39"/>
      <c r="N232" s="39"/>
      <c r="O232" s="39"/>
      <c r="P232" s="40">
        <v>212395</v>
      </c>
    </row>
    <row r="233" spans="1:16" ht="26.25">
      <c r="A233" s="34">
        <v>232</v>
      </c>
      <c r="B233" s="126" t="s">
        <v>29054</v>
      </c>
      <c r="C233" s="126" t="s">
        <v>31538</v>
      </c>
      <c r="D233" s="34" t="s">
        <v>30804</v>
      </c>
      <c r="E233" s="35" t="s">
        <v>57</v>
      </c>
      <c r="F233" s="35" t="s">
        <v>1518</v>
      </c>
      <c r="G233" s="35" t="s">
        <v>29511</v>
      </c>
      <c r="H233" s="36">
        <v>6</v>
      </c>
      <c r="I233" s="35" t="s">
        <v>23334</v>
      </c>
      <c r="J233" s="38" t="s">
        <v>29529</v>
      </c>
      <c r="K233" s="34" t="s">
        <v>15</v>
      </c>
      <c r="L233" s="39">
        <v>40374</v>
      </c>
      <c r="M233" s="39">
        <v>40378</v>
      </c>
      <c r="N233" s="39"/>
      <c r="O233" s="39">
        <v>40417</v>
      </c>
      <c r="P233" s="40">
        <v>190755</v>
      </c>
    </row>
    <row r="234" spans="1:16" ht="39">
      <c r="A234" s="34">
        <v>233</v>
      </c>
      <c r="B234" s="126" t="s">
        <v>29054</v>
      </c>
      <c r="C234" s="126" t="s">
        <v>31538</v>
      </c>
      <c r="D234" s="34" t="s">
        <v>30804</v>
      </c>
      <c r="E234" s="45" t="s">
        <v>57</v>
      </c>
      <c r="F234" s="45" t="s">
        <v>6865</v>
      </c>
      <c r="G234" s="34"/>
      <c r="H234" s="34">
        <v>6</v>
      </c>
      <c r="I234" s="45" t="s">
        <v>23335</v>
      </c>
      <c r="J234" s="46" t="s">
        <v>29606</v>
      </c>
      <c r="K234" s="34" t="s">
        <v>23</v>
      </c>
      <c r="L234" s="39">
        <v>40192</v>
      </c>
      <c r="M234" s="39">
        <v>40297</v>
      </c>
      <c r="N234" s="39"/>
      <c r="O234" s="39"/>
      <c r="P234" s="40">
        <v>92172</v>
      </c>
    </row>
    <row r="235" spans="1:16" ht="26.25">
      <c r="A235" s="34">
        <v>234</v>
      </c>
      <c r="B235" s="126" t="s">
        <v>29054</v>
      </c>
      <c r="C235" s="126" t="s">
        <v>31538</v>
      </c>
      <c r="D235" s="34" t="s">
        <v>30804</v>
      </c>
      <c r="E235" s="35" t="s">
        <v>57</v>
      </c>
      <c r="F235" s="35" t="s">
        <v>1518</v>
      </c>
      <c r="G235" s="35"/>
      <c r="H235" s="47"/>
      <c r="I235" s="35" t="s">
        <v>23336</v>
      </c>
      <c r="J235" s="38" t="s">
        <v>29604</v>
      </c>
      <c r="K235" s="34" t="s">
        <v>1740</v>
      </c>
      <c r="L235" s="39">
        <v>40319</v>
      </c>
      <c r="M235" s="39"/>
      <c r="N235" s="39"/>
      <c r="O235" s="39"/>
      <c r="P235" s="40">
        <v>141713</v>
      </c>
    </row>
    <row r="236" spans="1:16" ht="26.25">
      <c r="A236" s="34">
        <v>235</v>
      </c>
      <c r="B236" s="126" t="s">
        <v>29054</v>
      </c>
      <c r="C236" s="126" t="s">
        <v>31538</v>
      </c>
      <c r="D236" s="34" t="s">
        <v>30804</v>
      </c>
      <c r="E236" s="35" t="s">
        <v>57</v>
      </c>
      <c r="F236" s="35" t="s">
        <v>6865</v>
      </c>
      <c r="G236" s="35"/>
      <c r="H236" s="47" t="s">
        <v>208</v>
      </c>
      <c r="I236" s="35" t="s">
        <v>23337</v>
      </c>
      <c r="J236" s="38" t="s">
        <v>29605</v>
      </c>
      <c r="K236" s="34" t="s">
        <v>15</v>
      </c>
      <c r="L236" s="39">
        <v>40217</v>
      </c>
      <c r="M236" s="39">
        <v>40217</v>
      </c>
      <c r="N236" s="39"/>
      <c r="O236" s="39"/>
      <c r="P236" s="40">
        <v>107294</v>
      </c>
    </row>
    <row r="237" spans="1:16" ht="26.25">
      <c r="A237" s="34">
        <v>236</v>
      </c>
      <c r="B237" s="126" t="s">
        <v>29054</v>
      </c>
      <c r="C237" s="126" t="s">
        <v>31538</v>
      </c>
      <c r="D237" s="34" t="s">
        <v>30804</v>
      </c>
      <c r="E237" s="35" t="s">
        <v>5469</v>
      </c>
      <c r="F237" s="35" t="s">
        <v>5584</v>
      </c>
      <c r="G237" s="35"/>
      <c r="H237" s="47" t="s">
        <v>190</v>
      </c>
      <c r="I237" s="35" t="s">
        <v>23338</v>
      </c>
      <c r="J237" s="38" t="s">
        <v>29603</v>
      </c>
      <c r="K237" s="34" t="s">
        <v>1740</v>
      </c>
      <c r="L237" s="39">
        <v>40085</v>
      </c>
      <c r="M237" s="39">
        <v>40091</v>
      </c>
      <c r="N237" s="39"/>
      <c r="O237" s="39"/>
      <c r="P237" s="40">
        <v>800250</v>
      </c>
    </row>
    <row r="238" spans="1:16" ht="39">
      <c r="A238" s="34">
        <v>237</v>
      </c>
      <c r="B238" s="126" t="s">
        <v>31552</v>
      </c>
      <c r="C238" s="126" t="s">
        <v>31538</v>
      </c>
      <c r="D238" s="34" t="s">
        <v>30804</v>
      </c>
      <c r="E238" s="35" t="s">
        <v>5469</v>
      </c>
      <c r="F238" s="35" t="s">
        <v>96</v>
      </c>
      <c r="G238" s="35" t="s">
        <v>29511</v>
      </c>
      <c r="H238" s="36">
        <v>2</v>
      </c>
      <c r="I238" s="35" t="s">
        <v>29534</v>
      </c>
      <c r="J238" s="38" t="s">
        <v>29535</v>
      </c>
      <c r="K238" s="34" t="s">
        <v>15</v>
      </c>
      <c r="L238" s="39"/>
      <c r="M238" s="39"/>
      <c r="N238" s="39"/>
      <c r="O238" s="39"/>
      <c r="P238" s="40">
        <v>372404</v>
      </c>
    </row>
    <row r="239" spans="1:16" ht="39">
      <c r="A239" s="34">
        <v>238</v>
      </c>
      <c r="B239" s="126" t="s">
        <v>31552</v>
      </c>
      <c r="C239" s="126" t="s">
        <v>31538</v>
      </c>
      <c r="D239" s="34" t="s">
        <v>30804</v>
      </c>
      <c r="E239" s="35" t="s">
        <v>5469</v>
      </c>
      <c r="F239" s="35" t="s">
        <v>5486</v>
      </c>
      <c r="G239" s="35" t="s">
        <v>29511</v>
      </c>
      <c r="H239" s="36">
        <v>2</v>
      </c>
      <c r="I239" s="35" t="s">
        <v>29536</v>
      </c>
      <c r="J239" s="38" t="s">
        <v>29537</v>
      </c>
      <c r="K239" s="34" t="s">
        <v>15</v>
      </c>
      <c r="L239" s="39"/>
      <c r="M239" s="39"/>
      <c r="N239" s="39"/>
      <c r="O239" s="39"/>
      <c r="P239" s="40">
        <v>643879</v>
      </c>
    </row>
    <row r="240" spans="1:16" ht="26.25">
      <c r="A240" s="34">
        <v>239</v>
      </c>
      <c r="B240" s="126" t="s">
        <v>31552</v>
      </c>
      <c r="C240" s="126" t="s">
        <v>31538</v>
      </c>
      <c r="D240" s="34" t="s">
        <v>30804</v>
      </c>
      <c r="E240" s="35" t="s">
        <v>57</v>
      </c>
      <c r="F240" s="35" t="s">
        <v>6812</v>
      </c>
      <c r="G240" s="35" t="s">
        <v>29511</v>
      </c>
      <c r="H240" s="36">
        <v>2</v>
      </c>
      <c r="I240" s="35" t="s">
        <v>29513</v>
      </c>
      <c r="J240" s="38" t="s">
        <v>29514</v>
      </c>
      <c r="K240" s="34" t="s">
        <v>15</v>
      </c>
      <c r="L240" s="39"/>
      <c r="M240" s="39"/>
      <c r="N240" s="39"/>
      <c r="O240" s="39"/>
      <c r="P240" s="40">
        <v>1895481</v>
      </c>
    </row>
    <row r="241" spans="1:16" ht="39">
      <c r="A241" s="34">
        <v>240</v>
      </c>
      <c r="B241" s="126" t="s">
        <v>31552</v>
      </c>
      <c r="C241" s="126" t="s">
        <v>31538</v>
      </c>
      <c r="D241" s="34" t="s">
        <v>30804</v>
      </c>
      <c r="E241" s="35" t="s">
        <v>57</v>
      </c>
      <c r="F241" s="35" t="s">
        <v>29538</v>
      </c>
      <c r="G241" s="35" t="s">
        <v>29511</v>
      </c>
      <c r="H241" s="36">
        <v>1</v>
      </c>
      <c r="I241" s="35" t="s">
        <v>29539</v>
      </c>
      <c r="J241" s="38" t="s">
        <v>29540</v>
      </c>
      <c r="K241" s="34" t="s">
        <v>126</v>
      </c>
      <c r="L241" s="39"/>
      <c r="M241" s="39"/>
      <c r="N241" s="39"/>
      <c r="O241" s="39"/>
      <c r="P241" s="40">
        <v>132048</v>
      </c>
    </row>
    <row r="242" spans="1:16" ht="39">
      <c r="A242" s="34">
        <v>241</v>
      </c>
      <c r="B242" s="126" t="s">
        <v>31552</v>
      </c>
      <c r="C242" s="126" t="s">
        <v>31538</v>
      </c>
      <c r="D242" s="34" t="s">
        <v>30804</v>
      </c>
      <c r="E242" s="35" t="s">
        <v>57</v>
      </c>
      <c r="F242" s="35" t="s">
        <v>6948</v>
      </c>
      <c r="G242" s="35" t="s">
        <v>29511</v>
      </c>
      <c r="H242" s="36">
        <v>2</v>
      </c>
      <c r="I242" s="35" t="s">
        <v>29523</v>
      </c>
      <c r="J242" s="38" t="s">
        <v>29524</v>
      </c>
      <c r="K242" s="34" t="s">
        <v>15</v>
      </c>
      <c r="L242" s="39"/>
      <c r="M242" s="39"/>
      <c r="N242" s="39"/>
      <c r="O242" s="39"/>
      <c r="P242" s="40">
        <v>446802</v>
      </c>
    </row>
    <row r="243" spans="1:16" ht="26.25">
      <c r="A243" s="34">
        <v>242</v>
      </c>
      <c r="B243" s="126" t="s">
        <v>31552</v>
      </c>
      <c r="C243" s="126" t="s">
        <v>31538</v>
      </c>
      <c r="D243" s="34" t="s">
        <v>30804</v>
      </c>
      <c r="E243" s="35" t="s">
        <v>57</v>
      </c>
      <c r="F243" s="35" t="s">
        <v>6821</v>
      </c>
      <c r="G243" s="35" t="s">
        <v>29511</v>
      </c>
      <c r="H243" s="36">
        <v>8</v>
      </c>
      <c r="I243" s="35" t="s">
        <v>29549</v>
      </c>
      <c r="J243" s="38" t="s">
        <v>29550</v>
      </c>
      <c r="K243" s="34" t="s">
        <v>15</v>
      </c>
      <c r="L243" s="39"/>
      <c r="M243" s="39"/>
      <c r="N243" s="39"/>
      <c r="O243" s="39"/>
      <c r="P243" s="40">
        <v>810616</v>
      </c>
    </row>
    <row r="244" spans="1:16" ht="26.25">
      <c r="A244" s="34">
        <v>243</v>
      </c>
      <c r="B244" s="126" t="s">
        <v>31552</v>
      </c>
      <c r="C244" s="126" t="s">
        <v>31538</v>
      </c>
      <c r="D244" s="34" t="s">
        <v>30804</v>
      </c>
      <c r="E244" s="35" t="s">
        <v>57</v>
      </c>
      <c r="F244" s="35" t="s">
        <v>6858</v>
      </c>
      <c r="G244" s="35" t="s">
        <v>29511</v>
      </c>
      <c r="H244" s="36">
        <v>4</v>
      </c>
      <c r="I244" s="35" t="s">
        <v>29521</v>
      </c>
      <c r="J244" s="38" t="s">
        <v>29522</v>
      </c>
      <c r="K244" s="34" t="s">
        <v>15</v>
      </c>
      <c r="L244" s="39"/>
      <c r="M244" s="39"/>
      <c r="N244" s="39"/>
      <c r="O244" s="39"/>
      <c r="P244" s="40">
        <v>801554</v>
      </c>
    </row>
    <row r="245" spans="1:16" ht="26.25">
      <c r="A245" s="34">
        <v>244</v>
      </c>
      <c r="B245" s="126" t="s">
        <v>31552</v>
      </c>
      <c r="C245" s="126" t="s">
        <v>31538</v>
      </c>
      <c r="D245" s="34" t="s">
        <v>30804</v>
      </c>
      <c r="E245" s="35" t="s">
        <v>57</v>
      </c>
      <c r="F245" s="35" t="s">
        <v>8186</v>
      </c>
      <c r="G245" s="35" t="s">
        <v>29511</v>
      </c>
      <c r="H245" s="36">
        <v>5</v>
      </c>
      <c r="I245" s="35" t="s">
        <v>29532</v>
      </c>
      <c r="J245" s="38" t="s">
        <v>29533</v>
      </c>
      <c r="K245" s="34" t="s">
        <v>15</v>
      </c>
      <c r="L245" s="39"/>
      <c r="M245" s="39"/>
      <c r="N245" s="39"/>
      <c r="O245" s="39"/>
      <c r="P245" s="40">
        <v>42474</v>
      </c>
    </row>
    <row r="246" spans="1:16" ht="39">
      <c r="A246" s="34">
        <v>245</v>
      </c>
      <c r="B246" s="126" t="s">
        <v>31552</v>
      </c>
      <c r="C246" s="126" t="s">
        <v>31538</v>
      </c>
      <c r="D246" s="34" t="s">
        <v>30804</v>
      </c>
      <c r="E246" s="35" t="s">
        <v>57</v>
      </c>
      <c r="F246" s="35" t="s">
        <v>3664</v>
      </c>
      <c r="G246" s="35" t="s">
        <v>29511</v>
      </c>
      <c r="H246" s="36">
        <v>5</v>
      </c>
      <c r="I246" s="35" t="s">
        <v>29543</v>
      </c>
      <c r="J246" s="38" t="s">
        <v>29544</v>
      </c>
      <c r="K246" s="34" t="s">
        <v>15</v>
      </c>
      <c r="L246" s="39"/>
      <c r="M246" s="39"/>
      <c r="N246" s="39"/>
      <c r="O246" s="39"/>
      <c r="P246" s="40">
        <v>142519</v>
      </c>
    </row>
    <row r="247" spans="1:16">
      <c r="A247" s="34">
        <v>246</v>
      </c>
      <c r="B247" s="126" t="s">
        <v>31552</v>
      </c>
      <c r="C247" s="126" t="s">
        <v>31538</v>
      </c>
      <c r="D247" s="34" t="s">
        <v>30804</v>
      </c>
      <c r="E247" s="35" t="s">
        <v>57</v>
      </c>
      <c r="F247" s="35" t="s">
        <v>3664</v>
      </c>
      <c r="G247" s="35" t="s">
        <v>29511</v>
      </c>
      <c r="H247" s="36">
        <v>5</v>
      </c>
      <c r="I247" s="35" t="s">
        <v>29545</v>
      </c>
      <c r="J247" s="38" t="s">
        <v>29546</v>
      </c>
      <c r="K247" s="34" t="s">
        <v>15</v>
      </c>
      <c r="L247" s="39"/>
      <c r="M247" s="39"/>
      <c r="N247" s="39"/>
      <c r="O247" s="39"/>
      <c r="P247" s="40">
        <v>534668</v>
      </c>
    </row>
    <row r="248" spans="1:16" ht="39">
      <c r="A248" s="34">
        <v>247</v>
      </c>
      <c r="B248" s="126" t="s">
        <v>31552</v>
      </c>
      <c r="C248" s="126" t="s">
        <v>31538</v>
      </c>
      <c r="D248" s="34" t="s">
        <v>30804</v>
      </c>
      <c r="E248" s="35" t="s">
        <v>4286</v>
      </c>
      <c r="F248" s="35" t="s">
        <v>1022</v>
      </c>
      <c r="G248" s="35" t="s">
        <v>29511</v>
      </c>
      <c r="H248" s="36">
        <v>1</v>
      </c>
      <c r="I248" s="35" t="s">
        <v>29555</v>
      </c>
      <c r="J248" s="38" t="s">
        <v>29556</v>
      </c>
      <c r="K248" s="34" t="s">
        <v>201</v>
      </c>
      <c r="L248" s="39"/>
      <c r="M248" s="39"/>
      <c r="N248" s="39"/>
      <c r="O248" s="39"/>
      <c r="P248" s="40">
        <v>388751</v>
      </c>
    </row>
    <row r="249" spans="1:16" ht="26.25">
      <c r="A249" s="34">
        <v>248</v>
      </c>
      <c r="B249" s="126" t="s">
        <v>31552</v>
      </c>
      <c r="C249" s="126" t="s">
        <v>31538</v>
      </c>
      <c r="D249" s="34" t="s">
        <v>30804</v>
      </c>
      <c r="E249" s="35" t="s">
        <v>57</v>
      </c>
      <c r="F249" s="35" t="s">
        <v>6865</v>
      </c>
      <c r="G249" s="35" t="s">
        <v>29511</v>
      </c>
      <c r="H249" s="36">
        <v>6</v>
      </c>
      <c r="I249" s="35" t="s">
        <v>29530</v>
      </c>
      <c r="J249" s="38" t="s">
        <v>29531</v>
      </c>
      <c r="K249" s="34" t="s">
        <v>23</v>
      </c>
      <c r="L249" s="39"/>
      <c r="M249" s="39"/>
      <c r="N249" s="39"/>
      <c r="O249" s="39"/>
      <c r="P249" s="40">
        <v>286893</v>
      </c>
    </row>
    <row r="250" spans="1:16" ht="26.25">
      <c r="A250" s="34">
        <v>249</v>
      </c>
      <c r="B250" s="126" t="s">
        <v>29055</v>
      </c>
      <c r="C250" s="126" t="s">
        <v>31538</v>
      </c>
      <c r="D250" s="34" t="s">
        <v>30804</v>
      </c>
      <c r="E250" s="35" t="s">
        <v>4564</v>
      </c>
      <c r="F250" s="35" t="s">
        <v>85</v>
      </c>
      <c r="G250" s="35" t="s">
        <v>29557</v>
      </c>
      <c r="H250" s="36">
        <v>26</v>
      </c>
      <c r="I250" s="35" t="s">
        <v>23339</v>
      </c>
      <c r="J250" s="38" t="s">
        <v>29579</v>
      </c>
      <c r="K250" s="34" t="s">
        <v>126</v>
      </c>
      <c r="L250" s="39">
        <v>40263</v>
      </c>
      <c r="M250" s="39">
        <v>40263</v>
      </c>
      <c r="N250" s="39">
        <v>40359</v>
      </c>
      <c r="O250" s="39">
        <v>40359</v>
      </c>
      <c r="P250" s="40">
        <v>400719</v>
      </c>
    </row>
    <row r="251" spans="1:16" ht="26.25">
      <c r="A251" s="34">
        <v>250</v>
      </c>
      <c r="B251" s="126" t="s">
        <v>29054</v>
      </c>
      <c r="C251" s="126" t="s">
        <v>31538</v>
      </c>
      <c r="D251" s="34" t="s">
        <v>30804</v>
      </c>
      <c r="E251" s="35" t="s">
        <v>3223</v>
      </c>
      <c r="F251" s="35" t="s">
        <v>3306</v>
      </c>
      <c r="G251" s="35" t="s">
        <v>29557</v>
      </c>
      <c r="H251" s="36">
        <v>2</v>
      </c>
      <c r="I251" s="35" t="s">
        <v>23340</v>
      </c>
      <c r="J251" s="38" t="s">
        <v>29580</v>
      </c>
      <c r="K251" s="34" t="s">
        <v>126</v>
      </c>
      <c r="L251" s="39">
        <v>40112</v>
      </c>
      <c r="M251" s="39">
        <v>40121</v>
      </c>
      <c r="N251" s="39">
        <v>40451</v>
      </c>
      <c r="O251" s="39"/>
      <c r="P251" s="40">
        <v>54083</v>
      </c>
    </row>
    <row r="252" spans="1:16">
      <c r="A252" s="34">
        <v>251</v>
      </c>
      <c r="B252" s="126" t="s">
        <v>29055</v>
      </c>
      <c r="C252" s="126" t="s">
        <v>31538</v>
      </c>
      <c r="D252" s="34" t="s">
        <v>30804</v>
      </c>
      <c r="E252" s="35" t="s">
        <v>3215</v>
      </c>
      <c r="F252" s="35" t="s">
        <v>29565</v>
      </c>
      <c r="G252" s="35" t="s">
        <v>29557</v>
      </c>
      <c r="H252" s="36">
        <v>3</v>
      </c>
      <c r="I252" s="35" t="s">
        <v>23341</v>
      </c>
      <c r="J252" s="38" t="s">
        <v>29566</v>
      </c>
      <c r="K252" s="34" t="s">
        <v>126</v>
      </c>
      <c r="L252" s="39">
        <v>40263</v>
      </c>
      <c r="M252" s="39">
        <v>40361</v>
      </c>
      <c r="N252" s="39">
        <v>40816</v>
      </c>
      <c r="O252" s="39">
        <v>40519</v>
      </c>
      <c r="P252" s="40">
        <v>966304</v>
      </c>
    </row>
    <row r="253" spans="1:16" ht="26.25">
      <c r="A253" s="34">
        <v>252</v>
      </c>
      <c r="B253" s="126" t="s">
        <v>29055</v>
      </c>
      <c r="C253" s="126" t="s">
        <v>31538</v>
      </c>
      <c r="D253" s="34" t="s">
        <v>30804</v>
      </c>
      <c r="E253" s="35" t="s">
        <v>3223</v>
      </c>
      <c r="F253" s="35" t="s">
        <v>3272</v>
      </c>
      <c r="G253" s="35" t="s">
        <v>29557</v>
      </c>
      <c r="H253" s="36">
        <v>2</v>
      </c>
      <c r="I253" s="35" t="s">
        <v>23342</v>
      </c>
      <c r="J253" s="38" t="s">
        <v>29578</v>
      </c>
      <c r="K253" s="34" t="s">
        <v>15</v>
      </c>
      <c r="L253" s="39">
        <v>40163</v>
      </c>
      <c r="M253" s="39">
        <v>40330</v>
      </c>
      <c r="N253" s="39">
        <v>40451</v>
      </c>
      <c r="O253" s="39">
        <v>40452</v>
      </c>
      <c r="P253" s="40">
        <v>428766</v>
      </c>
    </row>
    <row r="254" spans="1:16" ht="39">
      <c r="A254" s="34">
        <v>253</v>
      </c>
      <c r="B254" s="126" t="s">
        <v>29054</v>
      </c>
      <c r="C254" s="126" t="s">
        <v>31538</v>
      </c>
      <c r="D254" s="34" t="s">
        <v>30804</v>
      </c>
      <c r="E254" s="35" t="s">
        <v>26503</v>
      </c>
      <c r="F254" s="35" t="s">
        <v>29574</v>
      </c>
      <c r="G254" s="35" t="s">
        <v>29557</v>
      </c>
      <c r="H254" s="36">
        <v>10</v>
      </c>
      <c r="I254" s="35" t="s">
        <v>23343</v>
      </c>
      <c r="J254" s="38" t="s">
        <v>29575</v>
      </c>
      <c r="K254" s="34" t="s">
        <v>126</v>
      </c>
      <c r="L254" s="39">
        <v>40295</v>
      </c>
      <c r="M254" s="39">
        <v>40295</v>
      </c>
      <c r="N254" s="39">
        <v>40663</v>
      </c>
      <c r="O254" s="39"/>
      <c r="P254" s="40">
        <v>35060</v>
      </c>
    </row>
    <row r="255" spans="1:16" ht="26.25">
      <c r="A255" s="34">
        <v>254</v>
      </c>
      <c r="B255" s="126" t="s">
        <v>29054</v>
      </c>
      <c r="C255" s="126" t="s">
        <v>31538</v>
      </c>
      <c r="D255" s="34" t="s">
        <v>30804</v>
      </c>
      <c r="E255" s="35" t="s">
        <v>5901</v>
      </c>
      <c r="F255" s="35" t="s">
        <v>3241</v>
      </c>
      <c r="G255" s="35" t="s">
        <v>29557</v>
      </c>
      <c r="H255" s="36">
        <v>5</v>
      </c>
      <c r="I255" s="35" t="s">
        <v>23344</v>
      </c>
      <c r="J255" s="38" t="s">
        <v>29561</v>
      </c>
      <c r="K255" s="34" t="s">
        <v>126</v>
      </c>
      <c r="L255" s="39">
        <v>40281</v>
      </c>
      <c r="M255" s="39">
        <v>40281</v>
      </c>
      <c r="N255" s="39">
        <v>40768</v>
      </c>
      <c r="O255" s="39"/>
      <c r="P255" s="40">
        <v>125594</v>
      </c>
    </row>
    <row r="256" spans="1:16">
      <c r="A256" s="34">
        <v>255</v>
      </c>
      <c r="B256" s="126" t="s">
        <v>29055</v>
      </c>
      <c r="C256" s="126" t="s">
        <v>31538</v>
      </c>
      <c r="D256" s="34" t="s">
        <v>30804</v>
      </c>
      <c r="E256" s="35" t="s">
        <v>3215</v>
      </c>
      <c r="F256" s="35" t="s">
        <v>29562</v>
      </c>
      <c r="G256" s="35" t="s">
        <v>29557</v>
      </c>
      <c r="H256" s="36">
        <v>5</v>
      </c>
      <c r="I256" s="35" t="s">
        <v>29563</v>
      </c>
      <c r="J256" s="38" t="s">
        <v>29564</v>
      </c>
      <c r="K256" s="34" t="s">
        <v>1740</v>
      </c>
      <c r="L256" s="39">
        <v>40361</v>
      </c>
      <c r="M256" s="39"/>
      <c r="N256" s="39"/>
      <c r="O256" s="39">
        <v>40527</v>
      </c>
      <c r="P256" s="40">
        <v>40368</v>
      </c>
    </row>
    <row r="257" spans="1:16" ht="39">
      <c r="A257" s="34">
        <v>256</v>
      </c>
      <c r="B257" s="126" t="s">
        <v>29055</v>
      </c>
      <c r="C257" s="126" t="s">
        <v>31538</v>
      </c>
      <c r="D257" s="34" t="s">
        <v>30804</v>
      </c>
      <c r="E257" s="35" t="s">
        <v>3215</v>
      </c>
      <c r="F257" s="35" t="s">
        <v>29576</v>
      </c>
      <c r="G257" s="35" t="s">
        <v>29557</v>
      </c>
      <c r="H257" s="36">
        <v>5</v>
      </c>
      <c r="I257" s="35" t="s">
        <v>23345</v>
      </c>
      <c r="J257" s="38" t="s">
        <v>29577</v>
      </c>
      <c r="K257" s="34" t="s">
        <v>1740</v>
      </c>
      <c r="L257" s="39">
        <v>40158</v>
      </c>
      <c r="M257" s="39">
        <v>40158</v>
      </c>
      <c r="N257" s="39">
        <v>40451</v>
      </c>
      <c r="O257" s="39">
        <v>40432</v>
      </c>
      <c r="P257" s="40">
        <v>335512</v>
      </c>
    </row>
    <row r="258" spans="1:16" ht="26.25">
      <c r="A258" s="34">
        <v>257</v>
      </c>
      <c r="B258" s="126" t="s">
        <v>29054</v>
      </c>
      <c r="C258" s="126" t="s">
        <v>31538</v>
      </c>
      <c r="D258" s="34" t="s">
        <v>30804</v>
      </c>
      <c r="E258" s="35" t="s">
        <v>3223</v>
      </c>
      <c r="F258" s="35" t="s">
        <v>3306</v>
      </c>
      <c r="G258" s="35" t="s">
        <v>29557</v>
      </c>
      <c r="H258" s="36">
        <v>2</v>
      </c>
      <c r="I258" s="35" t="s">
        <v>23346</v>
      </c>
      <c r="J258" s="38" t="s">
        <v>29558</v>
      </c>
      <c r="K258" s="34" t="s">
        <v>1740</v>
      </c>
      <c r="L258" s="39">
        <v>40262</v>
      </c>
      <c r="M258" s="39">
        <v>40262</v>
      </c>
      <c r="N258" s="39">
        <v>40724</v>
      </c>
      <c r="O258" s="39"/>
      <c r="P258" s="40">
        <v>148676</v>
      </c>
    </row>
    <row r="259" spans="1:16" ht="26.25">
      <c r="A259" s="34">
        <v>258</v>
      </c>
      <c r="B259" s="126" t="s">
        <v>29054</v>
      </c>
      <c r="C259" s="126" t="s">
        <v>31538</v>
      </c>
      <c r="D259" s="34" t="s">
        <v>30804</v>
      </c>
      <c r="E259" s="35" t="s">
        <v>9</v>
      </c>
      <c r="F259" s="35" t="s">
        <v>60</v>
      </c>
      <c r="G259" s="35" t="s">
        <v>29557</v>
      </c>
      <c r="H259" s="36">
        <v>1</v>
      </c>
      <c r="I259" s="35" t="s">
        <v>23347</v>
      </c>
      <c r="J259" s="38" t="s">
        <v>29567</v>
      </c>
      <c r="K259" s="34" t="s">
        <v>1740</v>
      </c>
      <c r="L259" s="39">
        <v>40206</v>
      </c>
      <c r="M259" s="39">
        <v>40233</v>
      </c>
      <c r="N259" s="39">
        <v>40816</v>
      </c>
      <c r="O259" s="39"/>
      <c r="P259" s="40">
        <v>220794</v>
      </c>
    </row>
    <row r="260" spans="1:16" ht="26.25">
      <c r="A260" s="34">
        <v>259</v>
      </c>
      <c r="B260" s="126" t="s">
        <v>29054</v>
      </c>
      <c r="C260" s="126" t="s">
        <v>31538</v>
      </c>
      <c r="D260" s="34" t="s">
        <v>30804</v>
      </c>
      <c r="E260" s="35" t="s">
        <v>3223</v>
      </c>
      <c r="F260" s="35" t="s">
        <v>1491</v>
      </c>
      <c r="G260" s="35" t="s">
        <v>29557</v>
      </c>
      <c r="H260" s="36">
        <v>2</v>
      </c>
      <c r="I260" s="35" t="s">
        <v>29570</v>
      </c>
      <c r="J260" s="38" t="s">
        <v>29571</v>
      </c>
      <c r="K260" s="34" t="s">
        <v>1740</v>
      </c>
      <c r="L260" s="39">
        <v>40351</v>
      </c>
      <c r="M260" s="39">
        <v>40360</v>
      </c>
      <c r="N260" s="39">
        <v>40451</v>
      </c>
      <c r="O260" s="39"/>
      <c r="P260" s="40">
        <v>177347</v>
      </c>
    </row>
    <row r="261" spans="1:16" ht="26.25">
      <c r="A261" s="34">
        <v>260</v>
      </c>
      <c r="B261" s="126" t="s">
        <v>31552</v>
      </c>
      <c r="C261" s="126" t="s">
        <v>31538</v>
      </c>
      <c r="D261" s="34" t="s">
        <v>30804</v>
      </c>
      <c r="E261" s="35" t="s">
        <v>4564</v>
      </c>
      <c r="F261" s="35" t="s">
        <v>4681</v>
      </c>
      <c r="G261" s="35" t="s">
        <v>29557</v>
      </c>
      <c r="H261" s="36">
        <v>34</v>
      </c>
      <c r="I261" s="35" t="s">
        <v>29572</v>
      </c>
      <c r="J261" s="38" t="s">
        <v>29573</v>
      </c>
      <c r="K261" s="34" t="s">
        <v>126</v>
      </c>
      <c r="L261" s="39"/>
      <c r="M261" s="39"/>
      <c r="N261" s="39">
        <v>40816</v>
      </c>
      <c r="O261" s="39"/>
      <c r="P261" s="40">
        <v>247033</v>
      </c>
    </row>
    <row r="262" spans="1:16" ht="26.25">
      <c r="A262" s="34">
        <v>261</v>
      </c>
      <c r="B262" s="126" t="s">
        <v>29054</v>
      </c>
      <c r="C262" s="126" t="s">
        <v>31538</v>
      </c>
      <c r="D262" s="34" t="s">
        <v>30804</v>
      </c>
      <c r="E262" s="35" t="s">
        <v>9</v>
      </c>
      <c r="F262" s="35" t="s">
        <v>60</v>
      </c>
      <c r="G262" s="35" t="s">
        <v>29557</v>
      </c>
      <c r="H262" s="36">
        <v>1</v>
      </c>
      <c r="I262" s="35" t="s">
        <v>29568</v>
      </c>
      <c r="J262" s="38" t="s">
        <v>29569</v>
      </c>
      <c r="K262" s="34" t="s">
        <v>15</v>
      </c>
      <c r="L262" s="39">
        <v>40422</v>
      </c>
      <c r="M262" s="39">
        <v>40455</v>
      </c>
      <c r="N262" s="39">
        <v>40816</v>
      </c>
      <c r="O262" s="39"/>
      <c r="P262" s="40">
        <v>110190</v>
      </c>
    </row>
    <row r="263" spans="1:16" ht="39">
      <c r="A263" s="34">
        <v>262</v>
      </c>
      <c r="B263" s="126" t="s">
        <v>31552</v>
      </c>
      <c r="C263" s="126" t="s">
        <v>31538</v>
      </c>
      <c r="D263" s="34" t="s">
        <v>30804</v>
      </c>
      <c r="E263" s="35" t="s">
        <v>26503</v>
      </c>
      <c r="F263" s="35" t="s">
        <v>15116</v>
      </c>
      <c r="G263" s="35" t="s">
        <v>29557</v>
      </c>
      <c r="H263" s="36">
        <v>10</v>
      </c>
      <c r="I263" s="35" t="s">
        <v>29559</v>
      </c>
      <c r="J263" s="38" t="s">
        <v>29560</v>
      </c>
      <c r="K263" s="34" t="s">
        <v>126</v>
      </c>
      <c r="L263" s="39"/>
      <c r="M263" s="39"/>
      <c r="N263" s="39"/>
      <c r="O263" s="39"/>
      <c r="P263" s="40">
        <v>116244</v>
      </c>
    </row>
    <row r="264" spans="1:16" ht="51.75">
      <c r="A264" s="34">
        <v>263</v>
      </c>
      <c r="B264" s="126" t="s">
        <v>29054</v>
      </c>
      <c r="C264" s="126" t="s">
        <v>31539</v>
      </c>
      <c r="D264" s="34" t="s">
        <v>30804</v>
      </c>
      <c r="E264" s="35" t="s">
        <v>168</v>
      </c>
      <c r="F264" s="35" t="s">
        <v>189</v>
      </c>
      <c r="G264" s="35" t="s">
        <v>19</v>
      </c>
      <c r="H264" s="35" t="s">
        <v>12</v>
      </c>
      <c r="I264" s="35" t="s">
        <v>23390</v>
      </c>
      <c r="J264" s="38" t="s">
        <v>23391</v>
      </c>
      <c r="K264" s="34" t="s">
        <v>15</v>
      </c>
      <c r="L264" s="39">
        <v>40232</v>
      </c>
      <c r="M264" s="39"/>
      <c r="N264" s="39"/>
      <c r="O264" s="39"/>
      <c r="P264" s="40">
        <v>90996.550000000134</v>
      </c>
    </row>
    <row r="265" spans="1:16" ht="51.75">
      <c r="A265" s="34">
        <v>264</v>
      </c>
      <c r="B265" s="126" t="s">
        <v>29054</v>
      </c>
      <c r="C265" s="126" t="s">
        <v>31539</v>
      </c>
      <c r="D265" s="34" t="s">
        <v>30804</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row>
    <row r="266" spans="1:16" ht="64.5">
      <c r="A266" s="34">
        <v>265</v>
      </c>
      <c r="B266" s="126" t="s">
        <v>29054</v>
      </c>
      <c r="C266" s="126" t="s">
        <v>31539</v>
      </c>
      <c r="D266" s="34" t="s">
        <v>30804</v>
      </c>
      <c r="E266" s="35" t="s">
        <v>448</v>
      </c>
      <c r="F266" s="35" t="s">
        <v>24717</v>
      </c>
      <c r="G266" s="35" t="s">
        <v>19</v>
      </c>
      <c r="H266" s="35" t="s">
        <v>20</v>
      </c>
      <c r="I266" s="35" t="s">
        <v>29100</v>
      </c>
      <c r="J266" s="38" t="s">
        <v>29101</v>
      </c>
      <c r="K266" s="34" t="s">
        <v>1740</v>
      </c>
      <c r="L266" s="39">
        <v>40365</v>
      </c>
      <c r="M266" s="39"/>
      <c r="N266" s="39">
        <v>40448</v>
      </c>
      <c r="O266" s="39"/>
      <c r="P266" s="40">
        <v>39303.19</v>
      </c>
    </row>
    <row r="267" spans="1:16" ht="64.5">
      <c r="A267" s="34">
        <v>266</v>
      </c>
      <c r="B267" s="126" t="s">
        <v>29054</v>
      </c>
      <c r="C267" s="126" t="s">
        <v>31539</v>
      </c>
      <c r="D267" s="34" t="s">
        <v>30804</v>
      </c>
      <c r="E267" s="35" t="s">
        <v>448</v>
      </c>
      <c r="F267" s="35" t="s">
        <v>666</v>
      </c>
      <c r="G267" s="35" t="s">
        <v>19</v>
      </c>
      <c r="H267" s="35" t="s">
        <v>572</v>
      </c>
      <c r="I267" s="35" t="s">
        <v>23394</v>
      </c>
      <c r="J267" s="38" t="s">
        <v>23395</v>
      </c>
      <c r="K267" s="34" t="s">
        <v>133</v>
      </c>
      <c r="L267" s="39">
        <v>40199</v>
      </c>
      <c r="M267" s="39"/>
      <c r="N267" s="39">
        <v>40410</v>
      </c>
      <c r="O267" s="39"/>
      <c r="P267" s="40">
        <v>92352.769999999946</v>
      </c>
    </row>
    <row r="268" spans="1:16" ht="26.25">
      <c r="A268" s="34">
        <v>267</v>
      </c>
      <c r="B268" s="126" t="s">
        <v>29054</v>
      </c>
      <c r="C268" s="126" t="s">
        <v>31539</v>
      </c>
      <c r="D268" s="34" t="s">
        <v>30804</v>
      </c>
      <c r="E268" s="35" t="s">
        <v>448</v>
      </c>
      <c r="F268" s="35" t="s">
        <v>666</v>
      </c>
      <c r="G268" s="35" t="s">
        <v>19</v>
      </c>
      <c r="H268" s="35" t="s">
        <v>572</v>
      </c>
      <c r="I268" s="35" t="s">
        <v>23396</v>
      </c>
      <c r="J268" s="38" t="s">
        <v>23397</v>
      </c>
      <c r="K268" s="34" t="s">
        <v>15</v>
      </c>
      <c r="L268" s="39">
        <v>40199</v>
      </c>
      <c r="M268" s="39"/>
      <c r="N268" s="39">
        <v>40410</v>
      </c>
      <c r="O268" s="39"/>
      <c r="P268" s="40">
        <v>33961.020000000011</v>
      </c>
    </row>
    <row r="269" spans="1:16" ht="51.75">
      <c r="A269" s="34">
        <v>268</v>
      </c>
      <c r="B269" s="126" t="s">
        <v>29054</v>
      </c>
      <c r="C269" s="126" t="s">
        <v>31539</v>
      </c>
      <c r="D269" s="34" t="s">
        <v>30804</v>
      </c>
      <c r="E269" s="35" t="s">
        <v>448</v>
      </c>
      <c r="F269" s="35" t="s">
        <v>628</v>
      </c>
      <c r="G269" s="35" t="s">
        <v>19</v>
      </c>
      <c r="H269" s="35" t="s">
        <v>51</v>
      </c>
      <c r="I269" s="35" t="s">
        <v>23398</v>
      </c>
      <c r="J269" s="38" t="s">
        <v>23399</v>
      </c>
      <c r="K269" s="34" t="s">
        <v>201</v>
      </c>
      <c r="L269" s="39">
        <v>40199</v>
      </c>
      <c r="M269" s="39"/>
      <c r="N269" s="39">
        <v>40459</v>
      </c>
      <c r="O269" s="39"/>
      <c r="P269" s="40">
        <v>0</v>
      </c>
    </row>
    <row r="270" spans="1:16" ht="26.25">
      <c r="A270" s="34">
        <v>269</v>
      </c>
      <c r="B270" s="126" t="s">
        <v>29054</v>
      </c>
      <c r="C270" s="126" t="s">
        <v>31539</v>
      </c>
      <c r="D270" s="34" t="s">
        <v>30804</v>
      </c>
      <c r="E270" s="35" t="s">
        <v>448</v>
      </c>
      <c r="F270" s="35" t="s">
        <v>1022</v>
      </c>
      <c r="G270" s="35" t="s">
        <v>19</v>
      </c>
      <c r="H270" s="48" t="s">
        <v>28</v>
      </c>
      <c r="I270" s="35" t="s">
        <v>23400</v>
      </c>
      <c r="J270" s="38" t="s">
        <v>23401</v>
      </c>
      <c r="K270" s="34" t="s">
        <v>15</v>
      </c>
      <c r="L270" s="39">
        <v>40199</v>
      </c>
      <c r="M270" s="39"/>
      <c r="N270" s="39">
        <v>40410</v>
      </c>
      <c r="O270" s="39"/>
      <c r="P270" s="40">
        <v>85869.390000000014</v>
      </c>
    </row>
    <row r="271" spans="1:16" ht="26.25">
      <c r="A271" s="34">
        <v>270</v>
      </c>
      <c r="B271" s="126" t="s">
        <v>29054</v>
      </c>
      <c r="C271" s="126" t="s">
        <v>31539</v>
      </c>
      <c r="D271" s="34" t="s">
        <v>30804</v>
      </c>
      <c r="E271" s="35" t="s">
        <v>309</v>
      </c>
      <c r="F271" s="35" t="s">
        <v>17706</v>
      </c>
      <c r="G271" s="35" t="s">
        <v>19</v>
      </c>
      <c r="H271" s="35" t="s">
        <v>12</v>
      </c>
      <c r="I271" s="35" t="s">
        <v>23402</v>
      </c>
      <c r="J271" s="38" t="s">
        <v>23403</v>
      </c>
      <c r="K271" s="34" t="s">
        <v>15</v>
      </c>
      <c r="L271" s="39">
        <v>40157</v>
      </c>
      <c r="M271" s="39">
        <v>40157</v>
      </c>
      <c r="N271" s="39"/>
      <c r="O271" s="39"/>
      <c r="P271" s="40">
        <v>108635.21999999997</v>
      </c>
    </row>
    <row r="272" spans="1:16" ht="26.25">
      <c r="A272" s="34">
        <v>271</v>
      </c>
      <c r="B272" s="126" t="s">
        <v>29054</v>
      </c>
      <c r="C272" s="126" t="s">
        <v>31539</v>
      </c>
      <c r="D272" s="34" t="s">
        <v>30804</v>
      </c>
      <c r="E272" s="35" t="s">
        <v>4519</v>
      </c>
      <c r="F272" s="35" t="s">
        <v>7679</v>
      </c>
      <c r="G272" s="35" t="s">
        <v>19</v>
      </c>
      <c r="H272" s="35" t="s">
        <v>20</v>
      </c>
      <c r="I272" s="35" t="s">
        <v>23404</v>
      </c>
      <c r="J272" s="38" t="s">
        <v>23405</v>
      </c>
      <c r="K272" s="34" t="s">
        <v>15</v>
      </c>
      <c r="L272" s="39">
        <v>40232</v>
      </c>
      <c r="M272" s="39"/>
      <c r="N272" s="39">
        <v>40452</v>
      </c>
      <c r="O272" s="39"/>
      <c r="P272" s="40">
        <v>609215.94999999937</v>
      </c>
    </row>
    <row r="273" spans="1:16" ht="51.75">
      <c r="A273" s="34">
        <v>272</v>
      </c>
      <c r="B273" s="126" t="s">
        <v>29054</v>
      </c>
      <c r="C273" s="126" t="s">
        <v>31539</v>
      </c>
      <c r="D273" s="34" t="s">
        <v>30804</v>
      </c>
      <c r="E273" s="35" t="s">
        <v>4624</v>
      </c>
      <c r="F273" s="35" t="s">
        <v>28984</v>
      </c>
      <c r="G273" s="35" t="s">
        <v>19</v>
      </c>
      <c r="H273" s="35" t="s">
        <v>28</v>
      </c>
      <c r="I273" s="35" t="s">
        <v>29125</v>
      </c>
      <c r="J273" s="38" t="s">
        <v>29126</v>
      </c>
      <c r="K273" s="34" t="s">
        <v>15</v>
      </c>
      <c r="L273" s="39">
        <v>40438</v>
      </c>
      <c r="M273" s="39"/>
      <c r="N273" s="39"/>
      <c r="O273" s="39"/>
      <c r="P273" s="40">
        <v>6563.6200000000017</v>
      </c>
    </row>
    <row r="274" spans="1:16" ht="26.25">
      <c r="A274" s="34">
        <v>273</v>
      </c>
      <c r="B274" s="126" t="s">
        <v>29054</v>
      </c>
      <c r="C274" s="126" t="s">
        <v>31539</v>
      </c>
      <c r="D274" s="34" t="s">
        <v>30804</v>
      </c>
      <c r="E274" s="35" t="s">
        <v>4624</v>
      </c>
      <c r="F274" s="35" t="s">
        <v>7666</v>
      </c>
      <c r="G274" s="35" t="s">
        <v>19</v>
      </c>
      <c r="H274" s="35" t="s">
        <v>28</v>
      </c>
      <c r="I274" s="35" t="s">
        <v>23406</v>
      </c>
      <c r="J274" s="38" t="s">
        <v>29123</v>
      </c>
      <c r="K274" s="34" t="s">
        <v>15</v>
      </c>
      <c r="L274" s="39">
        <v>40086</v>
      </c>
      <c r="M274" s="39"/>
      <c r="N274" s="39">
        <v>40359</v>
      </c>
      <c r="O274" s="39"/>
      <c r="P274" s="40">
        <v>1205476.5999999973</v>
      </c>
    </row>
    <row r="275" spans="1:16" ht="39">
      <c r="A275" s="34">
        <v>274</v>
      </c>
      <c r="B275" s="126" t="s">
        <v>29055</v>
      </c>
      <c r="C275" s="126" t="s">
        <v>31539</v>
      </c>
      <c r="D275" s="34" t="s">
        <v>30804</v>
      </c>
      <c r="E275" s="35" t="s">
        <v>4624</v>
      </c>
      <c r="F275" s="35" t="s">
        <v>4327</v>
      </c>
      <c r="G275" s="35" t="s">
        <v>19</v>
      </c>
      <c r="H275" s="35" t="s">
        <v>28</v>
      </c>
      <c r="I275" s="35" t="s">
        <v>23407</v>
      </c>
      <c r="J275" s="38" t="s">
        <v>29122</v>
      </c>
      <c r="K275" s="34" t="s">
        <v>15</v>
      </c>
      <c r="L275" s="39">
        <v>40070</v>
      </c>
      <c r="M275" s="39">
        <v>40071</v>
      </c>
      <c r="N275" s="39">
        <v>40148</v>
      </c>
      <c r="O275" s="39">
        <v>40131</v>
      </c>
      <c r="P275" s="40">
        <v>1565391.0699999998</v>
      </c>
    </row>
    <row r="276" spans="1:16" ht="51.75">
      <c r="A276" s="34">
        <v>275</v>
      </c>
      <c r="B276" s="126" t="s">
        <v>29055</v>
      </c>
      <c r="C276" s="126" t="s">
        <v>31539</v>
      </c>
      <c r="D276" s="34" t="s">
        <v>30804</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row>
    <row r="277" spans="1:16" ht="39">
      <c r="A277" s="34">
        <v>276</v>
      </c>
      <c r="B277" s="126" t="s">
        <v>29054</v>
      </c>
      <c r="C277" s="126" t="s">
        <v>31539</v>
      </c>
      <c r="D277" s="34" t="s">
        <v>30804</v>
      </c>
      <c r="E277" s="35" t="s">
        <v>4624</v>
      </c>
      <c r="F277" s="35" t="s">
        <v>29124</v>
      </c>
      <c r="G277" s="35" t="s">
        <v>19</v>
      </c>
      <c r="H277" s="35" t="s">
        <v>28</v>
      </c>
      <c r="I277" s="35" t="s">
        <v>23410</v>
      </c>
      <c r="J277" s="38" t="s">
        <v>23411</v>
      </c>
      <c r="K277" s="34" t="s">
        <v>15</v>
      </c>
      <c r="L277" s="39">
        <v>40326</v>
      </c>
      <c r="M277" s="39"/>
      <c r="N277" s="39">
        <v>40436</v>
      </c>
      <c r="O277" s="39"/>
      <c r="P277" s="40">
        <v>637680.29999999946</v>
      </c>
    </row>
    <row r="278" spans="1:16" ht="51.75">
      <c r="A278" s="34">
        <v>277</v>
      </c>
      <c r="B278" s="126" t="s">
        <v>29054</v>
      </c>
      <c r="C278" s="126" t="s">
        <v>31540</v>
      </c>
      <c r="D278" s="34" t="s">
        <v>30804</v>
      </c>
      <c r="E278" s="35" t="s">
        <v>744</v>
      </c>
      <c r="F278" s="35" t="s">
        <v>803</v>
      </c>
      <c r="G278" s="35" t="s">
        <v>19</v>
      </c>
      <c r="H278" s="35" t="s">
        <v>12</v>
      </c>
      <c r="I278" s="35" t="s">
        <v>29103</v>
      </c>
      <c r="J278" s="38" t="s">
        <v>29104</v>
      </c>
      <c r="K278" s="34" t="s">
        <v>1740</v>
      </c>
      <c r="L278" s="39">
        <v>40410</v>
      </c>
      <c r="M278" s="39"/>
      <c r="N278" s="39"/>
      <c r="O278" s="39"/>
      <c r="P278" s="40">
        <v>1557340.38</v>
      </c>
    </row>
    <row r="279" spans="1:16" ht="115.5">
      <c r="A279" s="34">
        <v>278</v>
      </c>
      <c r="B279" s="126" t="s">
        <v>29054</v>
      </c>
      <c r="C279" s="126" t="s">
        <v>31541</v>
      </c>
      <c r="D279" s="34" t="s">
        <v>30804</v>
      </c>
      <c r="E279" s="35" t="s">
        <v>448</v>
      </c>
      <c r="F279" s="35" t="s">
        <v>579</v>
      </c>
      <c r="G279" s="35" t="s">
        <v>19</v>
      </c>
      <c r="H279" s="35" t="s">
        <v>12</v>
      </c>
      <c r="I279" s="35" t="s">
        <v>23383</v>
      </c>
      <c r="J279" s="38" t="s">
        <v>29102</v>
      </c>
      <c r="K279" s="34" t="s">
        <v>15</v>
      </c>
      <c r="L279" s="39">
        <v>40051</v>
      </c>
      <c r="M279" s="39"/>
      <c r="N279" s="39">
        <v>40497</v>
      </c>
      <c r="O279" s="39"/>
      <c r="P279" s="40">
        <v>8686.5600000000013</v>
      </c>
    </row>
    <row r="280" spans="1:16" ht="77.25">
      <c r="A280" s="34">
        <v>279</v>
      </c>
      <c r="B280" s="126" t="s">
        <v>29054</v>
      </c>
      <c r="C280" s="126" t="s">
        <v>31541</v>
      </c>
      <c r="D280" s="34" t="s">
        <v>30804</v>
      </c>
      <c r="E280" s="35" t="s">
        <v>4519</v>
      </c>
      <c r="F280" s="35" t="s">
        <v>4561</v>
      </c>
      <c r="G280" s="35" t="s">
        <v>19</v>
      </c>
      <c r="H280" s="35" t="s">
        <v>20</v>
      </c>
      <c r="I280" s="35" t="s">
        <v>23384</v>
      </c>
      <c r="J280" s="38" t="s">
        <v>29107</v>
      </c>
      <c r="K280" s="34" t="s">
        <v>126</v>
      </c>
      <c r="L280" s="39">
        <v>40339</v>
      </c>
      <c r="M280" s="39"/>
      <c r="N280" s="39">
        <v>40452</v>
      </c>
      <c r="O280" s="39"/>
      <c r="P280" s="40">
        <v>43157.480000000069</v>
      </c>
    </row>
    <row r="281" spans="1:16" ht="26.25">
      <c r="A281" s="34">
        <v>280</v>
      </c>
      <c r="B281" s="126" t="s">
        <v>29054</v>
      </c>
      <c r="C281" s="126" t="s">
        <v>31541</v>
      </c>
      <c r="D281" s="34" t="s">
        <v>30804</v>
      </c>
      <c r="E281" s="35" t="s">
        <v>3973</v>
      </c>
      <c r="F281" s="35" t="s">
        <v>6464</v>
      </c>
      <c r="G281" s="35" t="s">
        <v>19</v>
      </c>
      <c r="H281" s="35" t="s">
        <v>4597</v>
      </c>
      <c r="I281" s="35" t="s">
        <v>29115</v>
      </c>
      <c r="J281" s="38" t="s">
        <v>29116</v>
      </c>
      <c r="K281" s="34" t="s">
        <v>15</v>
      </c>
      <c r="L281" s="39">
        <v>40375</v>
      </c>
      <c r="M281" s="39"/>
      <c r="N281" s="39"/>
      <c r="O281" s="39"/>
      <c r="P281" s="40">
        <v>112518.97</v>
      </c>
    </row>
    <row r="282" spans="1:16" ht="115.5">
      <c r="A282" s="34">
        <v>281</v>
      </c>
      <c r="B282" s="126" t="s">
        <v>29054</v>
      </c>
      <c r="C282" s="126" t="s">
        <v>31541</v>
      </c>
      <c r="D282" s="34" t="s">
        <v>30804</v>
      </c>
      <c r="E282" s="35" t="s">
        <v>8138</v>
      </c>
      <c r="F282" s="35" t="s">
        <v>1261</v>
      </c>
      <c r="G282" s="35" t="s">
        <v>19</v>
      </c>
      <c r="H282" s="35" t="s">
        <v>12</v>
      </c>
      <c r="I282" s="35" t="s">
        <v>23385</v>
      </c>
      <c r="J282" s="38" t="s">
        <v>29117</v>
      </c>
      <c r="K282" s="34" t="s">
        <v>15</v>
      </c>
      <c r="L282" s="39">
        <v>40289</v>
      </c>
      <c r="M282" s="39"/>
      <c r="N282" s="39">
        <v>40452</v>
      </c>
      <c r="O282" s="39"/>
      <c r="P282" s="40">
        <v>4626127.4000000022</v>
      </c>
    </row>
    <row r="283" spans="1:16" ht="115.5">
      <c r="A283" s="34">
        <v>282</v>
      </c>
      <c r="B283" s="126" t="s">
        <v>29055</v>
      </c>
      <c r="C283" s="126" t="s">
        <v>31541</v>
      </c>
      <c r="D283" s="34" t="s">
        <v>30804</v>
      </c>
      <c r="E283" s="35" t="s">
        <v>168</v>
      </c>
      <c r="F283" s="35" t="s">
        <v>195</v>
      </c>
      <c r="G283" s="35" t="s">
        <v>19</v>
      </c>
      <c r="H283" s="35" t="s">
        <v>12</v>
      </c>
      <c r="I283" s="35" t="s">
        <v>23386</v>
      </c>
      <c r="J283" s="38" t="s">
        <v>29099</v>
      </c>
      <c r="K283" s="34" t="s">
        <v>15</v>
      </c>
      <c r="L283" s="39">
        <v>40311</v>
      </c>
      <c r="M283" s="39"/>
      <c r="N283" s="39">
        <v>40424</v>
      </c>
      <c r="O283" s="39">
        <v>40449</v>
      </c>
      <c r="P283" s="40">
        <v>1568407</v>
      </c>
    </row>
    <row r="284" spans="1:16" ht="77.25">
      <c r="A284" s="34">
        <v>283</v>
      </c>
      <c r="B284" s="126" t="s">
        <v>29054</v>
      </c>
      <c r="C284" s="126" t="s">
        <v>31541</v>
      </c>
      <c r="D284" s="34" t="s">
        <v>30804</v>
      </c>
      <c r="E284" s="35" t="s">
        <v>168</v>
      </c>
      <c r="F284" s="35" t="s">
        <v>173</v>
      </c>
      <c r="G284" s="35" t="s">
        <v>19</v>
      </c>
      <c r="H284" s="35" t="s">
        <v>23387</v>
      </c>
      <c r="I284" s="35" t="s">
        <v>23388</v>
      </c>
      <c r="J284" s="38" t="s">
        <v>23389</v>
      </c>
      <c r="K284" s="34" t="s">
        <v>15</v>
      </c>
      <c r="L284" s="39">
        <v>40080</v>
      </c>
      <c r="M284" s="39"/>
      <c r="N284" s="39">
        <v>40137</v>
      </c>
      <c r="O284" s="39"/>
      <c r="P284" s="40">
        <v>2687747.81</v>
      </c>
    </row>
    <row r="285" spans="1:16">
      <c r="A285" s="34">
        <v>284</v>
      </c>
      <c r="B285" s="126" t="s">
        <v>29054</v>
      </c>
      <c r="C285" s="126" t="s">
        <v>31542</v>
      </c>
      <c r="D285" s="34" t="s">
        <v>30804</v>
      </c>
      <c r="E285" s="35" t="s">
        <v>4841</v>
      </c>
      <c r="F285" s="35" t="s">
        <v>1281</v>
      </c>
      <c r="G285" s="35" t="s">
        <v>19</v>
      </c>
      <c r="H285" s="35" t="s">
        <v>657</v>
      </c>
      <c r="I285" s="35" t="s">
        <v>29108</v>
      </c>
      <c r="J285" s="38" t="s">
        <v>29109</v>
      </c>
      <c r="K285" s="34" t="s">
        <v>126</v>
      </c>
      <c r="L285" s="39">
        <v>40330</v>
      </c>
      <c r="M285" s="39"/>
      <c r="N285" s="39"/>
      <c r="O285" s="39"/>
      <c r="P285" s="40">
        <v>455840.02999999968</v>
      </c>
    </row>
    <row r="286" spans="1:16" ht="51.75">
      <c r="A286" s="34">
        <v>285</v>
      </c>
      <c r="B286" s="126" t="s">
        <v>29054</v>
      </c>
      <c r="C286" s="126" t="s">
        <v>31542</v>
      </c>
      <c r="D286" s="34" t="s">
        <v>30804</v>
      </c>
      <c r="E286" s="35" t="s">
        <v>5627</v>
      </c>
      <c r="F286" s="35" t="s">
        <v>4327</v>
      </c>
      <c r="G286" s="35" t="s">
        <v>19</v>
      </c>
      <c r="H286" s="35" t="s">
        <v>657</v>
      </c>
      <c r="I286" s="35" t="s">
        <v>29113</v>
      </c>
      <c r="J286" s="38" t="s">
        <v>29114</v>
      </c>
      <c r="K286" s="34" t="s">
        <v>154</v>
      </c>
      <c r="L286" s="39">
        <v>40373</v>
      </c>
      <c r="M286" s="39">
        <v>40373</v>
      </c>
      <c r="N286" s="39"/>
      <c r="O286" s="39">
        <v>40432</v>
      </c>
      <c r="P286" s="40">
        <v>4259937.1399999941</v>
      </c>
    </row>
    <row r="287" spans="1:16" ht="39">
      <c r="A287" s="34">
        <v>286</v>
      </c>
      <c r="B287" s="126" t="s">
        <v>29055</v>
      </c>
      <c r="C287" s="126" t="s">
        <v>31543</v>
      </c>
      <c r="D287" s="34" t="s">
        <v>30804</v>
      </c>
      <c r="E287" s="49" t="s">
        <v>161</v>
      </c>
      <c r="F287" s="49" t="s">
        <v>29131</v>
      </c>
      <c r="G287" s="49"/>
      <c r="H287" s="50">
        <v>1</v>
      </c>
      <c r="I287" s="51" t="s">
        <v>29132</v>
      </c>
      <c r="J287" s="38" t="s">
        <v>29133</v>
      </c>
      <c r="K287" s="34" t="s">
        <v>1740</v>
      </c>
      <c r="L287" s="39">
        <v>40330</v>
      </c>
      <c r="M287" s="39">
        <v>39948</v>
      </c>
      <c r="N287" s="39">
        <v>40208</v>
      </c>
      <c r="O287" s="39">
        <v>40208</v>
      </c>
      <c r="P287" s="40">
        <v>67465</v>
      </c>
    </row>
    <row r="288" spans="1:16" ht="26.25">
      <c r="A288" s="34">
        <v>287</v>
      </c>
      <c r="B288" s="126" t="s">
        <v>31552</v>
      </c>
      <c r="C288" s="126" t="s">
        <v>31543</v>
      </c>
      <c r="D288" s="34" t="s">
        <v>30804</v>
      </c>
      <c r="E288" s="49" t="s">
        <v>6061</v>
      </c>
      <c r="F288" s="49" t="s">
        <v>16983</v>
      </c>
      <c r="G288" s="49"/>
      <c r="H288" s="52">
        <v>1</v>
      </c>
      <c r="I288" s="51" t="s">
        <v>29168</v>
      </c>
      <c r="J288" s="38" t="s">
        <v>29169</v>
      </c>
      <c r="K288" s="34" t="s">
        <v>15</v>
      </c>
      <c r="L288" s="39"/>
      <c r="M288" s="39"/>
      <c r="N288" s="39"/>
      <c r="O288" s="39"/>
      <c r="P288" s="40">
        <v>3961018</v>
      </c>
    </row>
    <row r="289" spans="1:16" ht="26.25">
      <c r="A289" s="34">
        <v>288</v>
      </c>
      <c r="B289" s="126" t="s">
        <v>29055</v>
      </c>
      <c r="C289" s="126" t="s">
        <v>31543</v>
      </c>
      <c r="D289" s="34" t="s">
        <v>30804</v>
      </c>
      <c r="E289" s="49" t="s">
        <v>4519</v>
      </c>
      <c r="F289" s="49" t="s">
        <v>7679</v>
      </c>
      <c r="G289" s="35"/>
      <c r="H289" s="50"/>
      <c r="I289" s="53" t="s">
        <v>29891</v>
      </c>
      <c r="J289" s="38" t="s">
        <v>29892</v>
      </c>
      <c r="K289" s="34" t="s">
        <v>126</v>
      </c>
      <c r="L289" s="39">
        <v>40350</v>
      </c>
      <c r="M289" s="39">
        <v>40350</v>
      </c>
      <c r="N289" s="39">
        <v>40500</v>
      </c>
      <c r="O289" s="39">
        <v>40500</v>
      </c>
      <c r="P289" s="40">
        <v>340468</v>
      </c>
    </row>
    <row r="290" spans="1:16" ht="26.25">
      <c r="A290" s="34">
        <v>289</v>
      </c>
      <c r="B290" s="126" t="s">
        <v>29054</v>
      </c>
      <c r="C290" s="126" t="s">
        <v>31543</v>
      </c>
      <c r="D290" s="34" t="s">
        <v>30804</v>
      </c>
      <c r="E290" s="49" t="s">
        <v>5165</v>
      </c>
      <c r="F290" s="49" t="s">
        <v>3842</v>
      </c>
      <c r="G290" s="49"/>
      <c r="H290" s="52"/>
      <c r="I290" s="54" t="s">
        <v>29902</v>
      </c>
      <c r="J290" s="38" t="s">
        <v>29903</v>
      </c>
      <c r="K290" s="34" t="s">
        <v>15</v>
      </c>
      <c r="L290" s="39">
        <v>40448</v>
      </c>
      <c r="M290" s="39">
        <v>40448</v>
      </c>
      <c r="N290" s="39"/>
      <c r="O290" s="39">
        <v>40778</v>
      </c>
      <c r="P290" s="40">
        <v>2450000</v>
      </c>
    </row>
    <row r="291" spans="1:16" ht="26.25">
      <c r="A291" s="34">
        <v>290</v>
      </c>
      <c r="B291" s="126" t="s">
        <v>29054</v>
      </c>
      <c r="C291" s="126" t="s">
        <v>31543</v>
      </c>
      <c r="D291" s="34" t="s">
        <v>30804</v>
      </c>
      <c r="E291" s="49" t="s">
        <v>5165</v>
      </c>
      <c r="F291" s="49" t="s">
        <v>3842</v>
      </c>
      <c r="G291" s="49"/>
      <c r="H291" s="52"/>
      <c r="I291" s="54" t="s">
        <v>29904</v>
      </c>
      <c r="J291" s="38" t="s">
        <v>29905</v>
      </c>
      <c r="K291" s="34" t="s">
        <v>126</v>
      </c>
      <c r="L291" s="39">
        <v>40428</v>
      </c>
      <c r="M291" s="39">
        <v>40428</v>
      </c>
      <c r="N291" s="39"/>
      <c r="O291" s="39">
        <v>40728</v>
      </c>
      <c r="P291" s="40">
        <v>2150000</v>
      </c>
    </row>
    <row r="292" spans="1:16" ht="39">
      <c r="A292" s="34">
        <v>291</v>
      </c>
      <c r="B292" s="126" t="s">
        <v>29054</v>
      </c>
      <c r="C292" s="126" t="s">
        <v>31543</v>
      </c>
      <c r="D292" s="34" t="s">
        <v>30804</v>
      </c>
      <c r="E292" s="49" t="s">
        <v>5165</v>
      </c>
      <c r="F292" s="49" t="s">
        <v>5235</v>
      </c>
      <c r="G292" s="49"/>
      <c r="H292" s="52">
        <v>2</v>
      </c>
      <c r="I292" s="55" t="s">
        <v>23212</v>
      </c>
      <c r="J292" s="38" t="s">
        <v>29897</v>
      </c>
      <c r="K292" s="34" t="s">
        <v>126</v>
      </c>
      <c r="L292" s="39">
        <v>40294</v>
      </c>
      <c r="M292" s="39">
        <v>40294</v>
      </c>
      <c r="N292" s="39">
        <v>40564</v>
      </c>
      <c r="O292" s="39"/>
      <c r="P292" s="40">
        <v>2204947</v>
      </c>
    </row>
    <row r="293" spans="1:16" ht="26.25">
      <c r="A293" s="34">
        <v>292</v>
      </c>
      <c r="B293" s="126" t="s">
        <v>31552</v>
      </c>
      <c r="C293" s="126" t="s">
        <v>31543</v>
      </c>
      <c r="D293" s="34" t="s">
        <v>30804</v>
      </c>
      <c r="E293" s="49" t="s">
        <v>5165</v>
      </c>
      <c r="F293" s="49" t="s">
        <v>3095</v>
      </c>
      <c r="G293" s="49"/>
      <c r="H293" s="50">
        <v>2</v>
      </c>
      <c r="I293" s="55" t="s">
        <v>29161</v>
      </c>
      <c r="J293" s="38" t="s">
        <v>29162</v>
      </c>
      <c r="K293" s="34" t="s">
        <v>126</v>
      </c>
      <c r="L293" s="39"/>
      <c r="M293" s="39"/>
      <c r="N293" s="39"/>
      <c r="O293" s="39"/>
      <c r="P293" s="40">
        <v>1500000</v>
      </c>
    </row>
    <row r="294" spans="1:16" ht="39">
      <c r="A294" s="34">
        <v>293</v>
      </c>
      <c r="B294" s="126" t="s">
        <v>29054</v>
      </c>
      <c r="C294" s="126" t="s">
        <v>31543</v>
      </c>
      <c r="D294" s="34" t="s">
        <v>30804</v>
      </c>
      <c r="E294" s="49" t="s">
        <v>161</v>
      </c>
      <c r="F294" s="49" t="s">
        <v>29127</v>
      </c>
      <c r="G294" s="49"/>
      <c r="H294" s="50">
        <v>1</v>
      </c>
      <c r="I294" s="51" t="s">
        <v>23211</v>
      </c>
      <c r="J294" s="38" t="s">
        <v>29128</v>
      </c>
      <c r="K294" s="34" t="s">
        <v>1740</v>
      </c>
      <c r="L294" s="39">
        <v>40136</v>
      </c>
      <c r="M294" s="39">
        <v>40269</v>
      </c>
      <c r="N294" s="39">
        <v>40816</v>
      </c>
      <c r="O294" s="39">
        <v>40816</v>
      </c>
      <c r="P294" s="40">
        <v>524420</v>
      </c>
    </row>
    <row r="295" spans="1:16" ht="26.25">
      <c r="A295" s="34">
        <v>294</v>
      </c>
      <c r="B295" s="126" t="s">
        <v>31552</v>
      </c>
      <c r="C295" s="126" t="s">
        <v>31543</v>
      </c>
      <c r="D295" s="34" t="s">
        <v>30804</v>
      </c>
      <c r="E295" s="49" t="s">
        <v>5165</v>
      </c>
      <c r="F295" s="49" t="s">
        <v>3073</v>
      </c>
      <c r="G295" s="49"/>
      <c r="H295" s="52">
        <v>2</v>
      </c>
      <c r="I295" s="55" t="s">
        <v>29163</v>
      </c>
      <c r="J295" s="38" t="s">
        <v>29164</v>
      </c>
      <c r="K295" s="34" t="s">
        <v>15</v>
      </c>
      <c r="L295" s="39"/>
      <c r="M295" s="39"/>
      <c r="N295" s="39"/>
      <c r="O295" s="39"/>
      <c r="P295" s="40">
        <v>1789468</v>
      </c>
    </row>
    <row r="296" spans="1:16" ht="26.25">
      <c r="A296" s="34">
        <v>295</v>
      </c>
      <c r="B296" s="126" t="s">
        <v>31552</v>
      </c>
      <c r="C296" s="126" t="s">
        <v>31543</v>
      </c>
      <c r="D296" s="34" t="s">
        <v>30804</v>
      </c>
      <c r="E296" s="49" t="s">
        <v>5165</v>
      </c>
      <c r="F296" s="49" t="s">
        <v>3095</v>
      </c>
      <c r="G296" s="49"/>
      <c r="H296" s="52">
        <v>2</v>
      </c>
      <c r="I296" s="55" t="s">
        <v>29157</v>
      </c>
      <c r="J296" s="38" t="s">
        <v>29158</v>
      </c>
      <c r="K296" s="34" t="s">
        <v>15</v>
      </c>
      <c r="L296" s="39"/>
      <c r="M296" s="39"/>
      <c r="N296" s="39"/>
      <c r="O296" s="39"/>
      <c r="P296" s="40">
        <v>3440690</v>
      </c>
    </row>
    <row r="297" spans="1:16" ht="39">
      <c r="A297" s="34">
        <v>296</v>
      </c>
      <c r="B297" s="126" t="s">
        <v>29054</v>
      </c>
      <c r="C297" s="126" t="s">
        <v>31543</v>
      </c>
      <c r="D297" s="34" t="s">
        <v>30804</v>
      </c>
      <c r="E297" s="49" t="s">
        <v>448</v>
      </c>
      <c r="F297" s="49" t="s">
        <v>614</v>
      </c>
      <c r="G297" s="49"/>
      <c r="H297" s="52">
        <v>1</v>
      </c>
      <c r="I297" s="56" t="s">
        <v>29887</v>
      </c>
      <c r="J297" s="38" t="s">
        <v>29888</v>
      </c>
      <c r="K297" s="34" t="s">
        <v>126</v>
      </c>
      <c r="L297" s="39">
        <v>40231</v>
      </c>
      <c r="M297" s="39">
        <v>40231</v>
      </c>
      <c r="N297" s="39">
        <v>40596</v>
      </c>
      <c r="O297" s="39">
        <v>40596</v>
      </c>
      <c r="P297" s="57">
        <v>155339</v>
      </c>
    </row>
    <row r="298" spans="1:16" ht="26.25">
      <c r="A298" s="34">
        <v>297</v>
      </c>
      <c r="B298" s="126" t="s">
        <v>31552</v>
      </c>
      <c r="C298" s="126" t="s">
        <v>31543</v>
      </c>
      <c r="D298" s="34" t="s">
        <v>30804</v>
      </c>
      <c r="E298" s="49" t="s">
        <v>5165</v>
      </c>
      <c r="F298" s="49" t="s">
        <v>5267</v>
      </c>
      <c r="G298" s="49"/>
      <c r="H298" s="50">
        <v>2</v>
      </c>
      <c r="I298" s="55" t="s">
        <v>29159</v>
      </c>
      <c r="J298" s="38" t="s">
        <v>29160</v>
      </c>
      <c r="K298" s="34" t="s">
        <v>126</v>
      </c>
      <c r="L298" s="39"/>
      <c r="M298" s="39"/>
      <c r="N298" s="39"/>
      <c r="O298" s="39"/>
      <c r="P298" s="40">
        <v>1980000</v>
      </c>
    </row>
    <row r="299" spans="1:16" ht="26.25">
      <c r="A299" s="34">
        <v>298</v>
      </c>
      <c r="B299" s="126" t="s">
        <v>29055</v>
      </c>
      <c r="C299" s="126" t="s">
        <v>31543</v>
      </c>
      <c r="D299" s="34" t="s">
        <v>30804</v>
      </c>
      <c r="E299" s="49" t="s">
        <v>5165</v>
      </c>
      <c r="F299" s="49" t="s">
        <v>5297</v>
      </c>
      <c r="G299" s="49"/>
      <c r="H299" s="52"/>
      <c r="I299" s="58" t="s">
        <v>29900</v>
      </c>
      <c r="J299" s="38" t="s">
        <v>29901</v>
      </c>
      <c r="K299" s="34" t="s">
        <v>126</v>
      </c>
      <c r="L299" s="39">
        <v>40366</v>
      </c>
      <c r="M299" s="39">
        <v>40378</v>
      </c>
      <c r="N299" s="39">
        <v>40470</v>
      </c>
      <c r="O299" s="39">
        <v>40470</v>
      </c>
      <c r="P299" s="40">
        <v>911740</v>
      </c>
    </row>
    <row r="300" spans="1:16" ht="39">
      <c r="A300" s="34">
        <v>299</v>
      </c>
      <c r="B300" s="126" t="s">
        <v>29055</v>
      </c>
      <c r="C300" s="126" t="s">
        <v>31543</v>
      </c>
      <c r="D300" s="34" t="s">
        <v>30804</v>
      </c>
      <c r="E300" s="49" t="s">
        <v>4519</v>
      </c>
      <c r="F300" s="51" t="s">
        <v>18079</v>
      </c>
      <c r="G300" s="49"/>
      <c r="H300" s="52">
        <v>2</v>
      </c>
      <c r="I300" s="53" t="s">
        <v>29895</v>
      </c>
      <c r="J300" s="38" t="s">
        <v>29896</v>
      </c>
      <c r="K300" s="34" t="s">
        <v>15</v>
      </c>
      <c r="L300" s="39">
        <v>40400</v>
      </c>
      <c r="M300" s="39">
        <v>40402</v>
      </c>
      <c r="N300" s="39">
        <v>40596</v>
      </c>
      <c r="O300" s="39">
        <v>40596</v>
      </c>
      <c r="P300" s="40">
        <v>1000000</v>
      </c>
    </row>
    <row r="301" spans="1:16" ht="26.25">
      <c r="A301" s="34">
        <v>300</v>
      </c>
      <c r="B301" s="126" t="s">
        <v>29055</v>
      </c>
      <c r="C301" s="126" t="s">
        <v>31543</v>
      </c>
      <c r="D301" s="34" t="s">
        <v>30804</v>
      </c>
      <c r="E301" s="49" t="s">
        <v>3973</v>
      </c>
      <c r="F301" s="49" t="s">
        <v>6466</v>
      </c>
      <c r="G301" s="49"/>
      <c r="H301" s="52">
        <v>16</v>
      </c>
      <c r="I301" s="51" t="s">
        <v>23213</v>
      </c>
      <c r="J301" s="38" t="s">
        <v>29170</v>
      </c>
      <c r="K301" s="34" t="s">
        <v>23</v>
      </c>
      <c r="L301" s="39">
        <v>40330</v>
      </c>
      <c r="M301" s="39">
        <v>40344</v>
      </c>
      <c r="N301" s="39">
        <v>40422</v>
      </c>
      <c r="O301" s="39">
        <v>40400</v>
      </c>
      <c r="P301" s="40">
        <v>208525</v>
      </c>
    </row>
    <row r="302" spans="1:16" ht="39">
      <c r="A302" s="34">
        <v>301</v>
      </c>
      <c r="B302" s="126" t="s">
        <v>31552</v>
      </c>
      <c r="C302" s="126" t="s">
        <v>31543</v>
      </c>
      <c r="D302" s="34" t="s">
        <v>30804</v>
      </c>
      <c r="E302" s="49" t="s">
        <v>6061</v>
      </c>
      <c r="F302" s="49" t="s">
        <v>29165</v>
      </c>
      <c r="G302" s="49"/>
      <c r="H302" s="52">
        <v>1</v>
      </c>
      <c r="I302" s="59" t="s">
        <v>29166</v>
      </c>
      <c r="J302" s="38" t="s">
        <v>29167</v>
      </c>
      <c r="K302" s="34" t="s">
        <v>126</v>
      </c>
      <c r="L302" s="39"/>
      <c r="M302" s="39">
        <v>40078</v>
      </c>
      <c r="N302" s="39"/>
      <c r="O302" s="39"/>
      <c r="P302" s="40">
        <v>1169796</v>
      </c>
    </row>
    <row r="303" spans="1:16" ht="26.25">
      <c r="A303" s="34">
        <v>302</v>
      </c>
      <c r="B303" s="126" t="s">
        <v>31552</v>
      </c>
      <c r="C303" s="126" t="s">
        <v>31543</v>
      </c>
      <c r="D303" s="34" t="s">
        <v>30804</v>
      </c>
      <c r="E303" s="49" t="s">
        <v>4286</v>
      </c>
      <c r="F303" s="49" t="s">
        <v>4526</v>
      </c>
      <c r="G303" s="49"/>
      <c r="H303" s="52">
        <v>1</v>
      </c>
      <c r="I303" s="59" t="s">
        <v>29152</v>
      </c>
      <c r="J303" s="38" t="s">
        <v>29153</v>
      </c>
      <c r="K303" s="34" t="s">
        <v>15</v>
      </c>
      <c r="L303" s="39"/>
      <c r="M303" s="39"/>
      <c r="N303" s="39"/>
      <c r="O303" s="39"/>
      <c r="P303" s="40">
        <v>3855371</v>
      </c>
    </row>
    <row r="304" spans="1:16" ht="39">
      <c r="A304" s="34">
        <v>303</v>
      </c>
      <c r="B304" s="126" t="s">
        <v>29055</v>
      </c>
      <c r="C304" s="126" t="s">
        <v>31543</v>
      </c>
      <c r="D304" s="34" t="s">
        <v>30804</v>
      </c>
      <c r="E304" s="49" t="s">
        <v>161</v>
      </c>
      <c r="F304" s="49" t="s">
        <v>29135</v>
      </c>
      <c r="G304" s="49"/>
      <c r="H304" s="52">
        <v>1</v>
      </c>
      <c r="I304" s="51" t="s">
        <v>29136</v>
      </c>
      <c r="J304" s="38" t="s">
        <v>29878</v>
      </c>
      <c r="K304" s="34" t="s">
        <v>126</v>
      </c>
      <c r="L304" s="39">
        <v>40308</v>
      </c>
      <c r="M304" s="39">
        <v>40308</v>
      </c>
      <c r="N304" s="39">
        <v>41274</v>
      </c>
      <c r="O304" s="39">
        <v>40542</v>
      </c>
      <c r="P304" s="40">
        <v>668680</v>
      </c>
    </row>
    <row r="305" spans="1:16" ht="39">
      <c r="A305" s="34">
        <v>304</v>
      </c>
      <c r="B305" s="126" t="s">
        <v>29054</v>
      </c>
      <c r="C305" s="126" t="s">
        <v>31543</v>
      </c>
      <c r="D305" s="34" t="s">
        <v>30804</v>
      </c>
      <c r="E305" s="49" t="s">
        <v>161</v>
      </c>
      <c r="F305" s="35" t="s">
        <v>8704</v>
      </c>
      <c r="G305" s="34"/>
      <c r="H305" s="50">
        <v>1</v>
      </c>
      <c r="I305" s="51" t="s">
        <v>23214</v>
      </c>
      <c r="J305" s="38" t="s">
        <v>29879</v>
      </c>
      <c r="K305" s="34" t="s">
        <v>15</v>
      </c>
      <c r="L305" s="39">
        <v>40171</v>
      </c>
      <c r="M305" s="39">
        <v>40210</v>
      </c>
      <c r="N305" s="39">
        <v>40684</v>
      </c>
      <c r="O305" s="39">
        <v>40684</v>
      </c>
      <c r="P305" s="57">
        <v>1000000</v>
      </c>
    </row>
    <row r="306" spans="1:16" ht="39">
      <c r="A306" s="34">
        <v>305</v>
      </c>
      <c r="B306" s="126" t="s">
        <v>29054</v>
      </c>
      <c r="C306" s="126" t="s">
        <v>31543</v>
      </c>
      <c r="D306" s="34" t="s">
        <v>30804</v>
      </c>
      <c r="E306" s="49" t="s">
        <v>161</v>
      </c>
      <c r="F306" s="35" t="s">
        <v>8704</v>
      </c>
      <c r="G306" s="34"/>
      <c r="H306" s="50">
        <v>1</v>
      </c>
      <c r="I306" s="35" t="s">
        <v>23214</v>
      </c>
      <c r="J306" s="38" t="s">
        <v>29880</v>
      </c>
      <c r="K306" s="34" t="s">
        <v>1740</v>
      </c>
      <c r="L306" s="39">
        <v>40171</v>
      </c>
      <c r="M306" s="39">
        <v>40210</v>
      </c>
      <c r="N306" s="39">
        <v>40684</v>
      </c>
      <c r="O306" s="39">
        <v>40684</v>
      </c>
      <c r="P306" s="40">
        <v>1267760</v>
      </c>
    </row>
    <row r="307" spans="1:16" ht="39">
      <c r="A307" s="34">
        <v>306</v>
      </c>
      <c r="B307" s="126" t="s">
        <v>29054</v>
      </c>
      <c r="C307" s="126" t="s">
        <v>31543</v>
      </c>
      <c r="D307" s="34" t="s">
        <v>30804</v>
      </c>
      <c r="E307" s="49" t="s">
        <v>161</v>
      </c>
      <c r="F307" s="49" t="s">
        <v>29148</v>
      </c>
      <c r="G307" s="35"/>
      <c r="H307" s="50">
        <v>1</v>
      </c>
      <c r="I307" s="51" t="s">
        <v>23215</v>
      </c>
      <c r="J307" s="38" t="s">
        <v>29149</v>
      </c>
      <c r="K307" s="34" t="s">
        <v>1740</v>
      </c>
      <c r="L307" s="39">
        <v>39981</v>
      </c>
      <c r="M307" s="39">
        <v>40049</v>
      </c>
      <c r="N307" s="39">
        <v>41213</v>
      </c>
      <c r="O307" s="39">
        <v>41213</v>
      </c>
      <c r="P307" s="40">
        <v>1194726</v>
      </c>
    </row>
    <row r="308" spans="1:16" ht="39">
      <c r="A308" s="34">
        <v>307</v>
      </c>
      <c r="B308" s="126" t="s">
        <v>29054</v>
      </c>
      <c r="C308" s="126" t="s">
        <v>31543</v>
      </c>
      <c r="D308" s="34" t="s">
        <v>30804</v>
      </c>
      <c r="E308" s="49" t="s">
        <v>161</v>
      </c>
      <c r="F308" s="49" t="s">
        <v>29137</v>
      </c>
      <c r="G308" s="35"/>
      <c r="H308" s="50">
        <v>1</v>
      </c>
      <c r="I308" s="35" t="s">
        <v>23216</v>
      </c>
      <c r="J308" s="38" t="s">
        <v>29145</v>
      </c>
      <c r="K308" s="34" t="s">
        <v>126</v>
      </c>
      <c r="L308" s="39">
        <v>40171</v>
      </c>
      <c r="M308" s="39">
        <v>40269</v>
      </c>
      <c r="N308" s="39">
        <v>40451</v>
      </c>
      <c r="O308" s="39"/>
      <c r="P308" s="40">
        <v>8292</v>
      </c>
    </row>
    <row r="309" spans="1:16" ht="39">
      <c r="A309" s="34">
        <v>308</v>
      </c>
      <c r="B309" s="126" t="s">
        <v>29054</v>
      </c>
      <c r="C309" s="126" t="s">
        <v>31543</v>
      </c>
      <c r="D309" s="34" t="s">
        <v>30804</v>
      </c>
      <c r="E309" s="49" t="s">
        <v>161</v>
      </c>
      <c r="F309" s="49" t="s">
        <v>29137</v>
      </c>
      <c r="G309" s="35"/>
      <c r="H309" s="50">
        <v>1</v>
      </c>
      <c r="I309" s="35" t="s">
        <v>23217</v>
      </c>
      <c r="J309" s="38" t="s">
        <v>29146</v>
      </c>
      <c r="K309" s="34" t="s">
        <v>126</v>
      </c>
      <c r="L309" s="39">
        <v>40171</v>
      </c>
      <c r="M309" s="39"/>
      <c r="N309" s="39">
        <v>40451</v>
      </c>
      <c r="O309" s="39"/>
      <c r="P309" s="40">
        <v>24879</v>
      </c>
    </row>
    <row r="310" spans="1:16" ht="39">
      <c r="A310" s="34">
        <v>309</v>
      </c>
      <c r="B310" s="126" t="s">
        <v>29054</v>
      </c>
      <c r="C310" s="126" t="s">
        <v>31543</v>
      </c>
      <c r="D310" s="34" t="s">
        <v>30804</v>
      </c>
      <c r="E310" s="49" t="s">
        <v>161</v>
      </c>
      <c r="F310" s="49" t="s">
        <v>29137</v>
      </c>
      <c r="G310" s="49"/>
      <c r="H310" s="50">
        <v>1</v>
      </c>
      <c r="I310" s="51" t="s">
        <v>23218</v>
      </c>
      <c r="J310" s="38" t="s">
        <v>29881</v>
      </c>
      <c r="K310" s="34" t="s">
        <v>126</v>
      </c>
      <c r="L310" s="39">
        <v>40171</v>
      </c>
      <c r="M310" s="39"/>
      <c r="N310" s="39">
        <v>40451</v>
      </c>
      <c r="O310" s="39"/>
      <c r="P310" s="40">
        <v>37293</v>
      </c>
    </row>
    <row r="311" spans="1:16" ht="39">
      <c r="A311" s="34">
        <v>310</v>
      </c>
      <c r="B311" s="126" t="s">
        <v>29054</v>
      </c>
      <c r="C311" s="126" t="s">
        <v>31543</v>
      </c>
      <c r="D311" s="34" t="s">
        <v>30804</v>
      </c>
      <c r="E311" s="49" t="s">
        <v>161</v>
      </c>
      <c r="F311" s="49" t="s">
        <v>29143</v>
      </c>
      <c r="G311" s="35"/>
      <c r="H311" s="50">
        <v>1</v>
      </c>
      <c r="I311" s="60" t="s">
        <v>23219</v>
      </c>
      <c r="J311" s="38" t="s">
        <v>29882</v>
      </c>
      <c r="K311" s="34" t="s">
        <v>126</v>
      </c>
      <c r="L311" s="39">
        <v>40186</v>
      </c>
      <c r="M311" s="39"/>
      <c r="N311" s="39">
        <v>40543</v>
      </c>
      <c r="O311" s="39"/>
      <c r="P311" s="40">
        <v>13813</v>
      </c>
    </row>
    <row r="312" spans="1:16" ht="26.25">
      <c r="A312" s="34">
        <v>311</v>
      </c>
      <c r="B312" s="126" t="s">
        <v>29054</v>
      </c>
      <c r="C312" s="126" t="s">
        <v>31543</v>
      </c>
      <c r="D312" s="34" t="s">
        <v>30804</v>
      </c>
      <c r="E312" s="49" t="s">
        <v>161</v>
      </c>
      <c r="F312" s="49" t="s">
        <v>29129</v>
      </c>
      <c r="G312" s="49"/>
      <c r="H312" s="50">
        <v>1</v>
      </c>
      <c r="I312" s="51" t="s">
        <v>23220</v>
      </c>
      <c r="J312" s="38" t="s">
        <v>29130</v>
      </c>
      <c r="K312" s="34" t="s">
        <v>1740</v>
      </c>
      <c r="L312" s="39">
        <v>40101</v>
      </c>
      <c r="M312" s="39">
        <v>40101</v>
      </c>
      <c r="N312" s="39"/>
      <c r="O312" s="39"/>
      <c r="P312" s="40">
        <v>1121741</v>
      </c>
    </row>
    <row r="313" spans="1:16" ht="39">
      <c r="A313" s="34">
        <v>312</v>
      </c>
      <c r="B313" s="126" t="s">
        <v>29054</v>
      </c>
      <c r="C313" s="126" t="s">
        <v>31543</v>
      </c>
      <c r="D313" s="34" t="s">
        <v>30804</v>
      </c>
      <c r="E313" s="49" t="s">
        <v>161</v>
      </c>
      <c r="F313" s="49" t="s">
        <v>29139</v>
      </c>
      <c r="G313" s="35"/>
      <c r="H313" s="50">
        <v>1</v>
      </c>
      <c r="I313" s="35" t="s">
        <v>23221</v>
      </c>
      <c r="J313" s="38" t="s">
        <v>29140</v>
      </c>
      <c r="K313" s="34" t="s">
        <v>126</v>
      </c>
      <c r="L313" s="39">
        <v>40178</v>
      </c>
      <c r="M313" s="39">
        <v>40224</v>
      </c>
      <c r="N313" s="39">
        <v>40359</v>
      </c>
      <c r="O313" s="39"/>
      <c r="P313" s="40">
        <v>25000</v>
      </c>
    </row>
    <row r="314" spans="1:16" ht="39">
      <c r="A314" s="34">
        <v>313</v>
      </c>
      <c r="B314" s="126" t="s">
        <v>29054</v>
      </c>
      <c r="C314" s="126" t="s">
        <v>31543</v>
      </c>
      <c r="D314" s="34" t="s">
        <v>30804</v>
      </c>
      <c r="E314" s="49" t="s">
        <v>161</v>
      </c>
      <c r="F314" s="49" t="s">
        <v>29139</v>
      </c>
      <c r="G314" s="35"/>
      <c r="H314" s="50">
        <v>1</v>
      </c>
      <c r="I314" s="35" t="s">
        <v>23222</v>
      </c>
      <c r="J314" s="38" t="s">
        <v>29142</v>
      </c>
      <c r="K314" s="34" t="s">
        <v>23</v>
      </c>
      <c r="L314" s="39">
        <v>40178</v>
      </c>
      <c r="M314" s="39">
        <v>40197</v>
      </c>
      <c r="N314" s="39">
        <v>40451</v>
      </c>
      <c r="O314" s="39"/>
      <c r="P314" s="40">
        <v>1090000</v>
      </c>
    </row>
    <row r="315" spans="1:16" ht="26.25">
      <c r="A315" s="34">
        <v>314</v>
      </c>
      <c r="B315" s="126" t="s">
        <v>29054</v>
      </c>
      <c r="C315" s="126" t="s">
        <v>31543</v>
      </c>
      <c r="D315" s="34" t="s">
        <v>30804</v>
      </c>
      <c r="E315" s="49" t="s">
        <v>161</v>
      </c>
      <c r="F315" s="49" t="s">
        <v>29139</v>
      </c>
      <c r="G315" s="35"/>
      <c r="H315" s="50">
        <v>1</v>
      </c>
      <c r="I315" s="35" t="s">
        <v>23223</v>
      </c>
      <c r="J315" s="38" t="s">
        <v>29141</v>
      </c>
      <c r="K315" s="34" t="s">
        <v>23</v>
      </c>
      <c r="L315" s="39">
        <v>40178</v>
      </c>
      <c r="M315" s="39">
        <v>40197</v>
      </c>
      <c r="N315" s="39">
        <v>40451</v>
      </c>
      <c r="O315" s="39"/>
      <c r="P315" s="40">
        <v>113494</v>
      </c>
    </row>
    <row r="316" spans="1:16" ht="26.25">
      <c r="A316" s="34">
        <v>315</v>
      </c>
      <c r="B316" s="126" t="s">
        <v>29054</v>
      </c>
      <c r="C316" s="126" t="s">
        <v>31543</v>
      </c>
      <c r="D316" s="34" t="s">
        <v>30804</v>
      </c>
      <c r="E316" s="49" t="s">
        <v>161</v>
      </c>
      <c r="F316" s="34" t="s">
        <v>29131</v>
      </c>
      <c r="G316" s="35"/>
      <c r="H316" s="50">
        <v>1</v>
      </c>
      <c r="I316" s="35" t="s">
        <v>23224</v>
      </c>
      <c r="J316" s="38" t="s">
        <v>29138</v>
      </c>
      <c r="K316" s="34" t="s">
        <v>126</v>
      </c>
      <c r="L316" s="39">
        <v>40186</v>
      </c>
      <c r="M316" s="39"/>
      <c r="N316" s="39">
        <v>40451</v>
      </c>
      <c r="O316" s="39"/>
      <c r="P316" s="40">
        <v>150136</v>
      </c>
    </row>
    <row r="317" spans="1:16" ht="51.75">
      <c r="A317" s="34">
        <v>316</v>
      </c>
      <c r="B317" s="126" t="s">
        <v>31552</v>
      </c>
      <c r="C317" s="126" t="s">
        <v>31543</v>
      </c>
      <c r="D317" s="34" t="s">
        <v>30804</v>
      </c>
      <c r="E317" s="49" t="s">
        <v>161</v>
      </c>
      <c r="F317" s="51" t="s">
        <v>29147</v>
      </c>
      <c r="G317" s="35"/>
      <c r="H317" s="50">
        <v>1</v>
      </c>
      <c r="I317" s="51" t="s">
        <v>29150</v>
      </c>
      <c r="J317" s="38" t="s">
        <v>29151</v>
      </c>
      <c r="K317" s="34" t="s">
        <v>15</v>
      </c>
      <c r="L317" s="39"/>
      <c r="M317" s="39"/>
      <c r="N317" s="39">
        <v>40451</v>
      </c>
      <c r="O317" s="39"/>
      <c r="P317" s="40">
        <v>1182361</v>
      </c>
    </row>
    <row r="318" spans="1:16" ht="39">
      <c r="A318" s="34">
        <v>317</v>
      </c>
      <c r="B318" s="126" t="s">
        <v>29054</v>
      </c>
      <c r="C318" s="126" t="s">
        <v>31543</v>
      </c>
      <c r="D318" s="34" t="s">
        <v>30804</v>
      </c>
      <c r="E318" s="49" t="s">
        <v>5165</v>
      </c>
      <c r="F318" s="61" t="s">
        <v>14450</v>
      </c>
      <c r="G318" s="49"/>
      <c r="H318" s="62">
        <v>3</v>
      </c>
      <c r="I318" s="63" t="s">
        <v>29906</v>
      </c>
      <c r="J318" s="38" t="s">
        <v>29907</v>
      </c>
      <c r="K318" s="34" t="s">
        <v>23</v>
      </c>
      <c r="L318" s="39">
        <v>40169</v>
      </c>
      <c r="M318" s="39">
        <v>40204</v>
      </c>
      <c r="N318" s="39"/>
      <c r="O318" s="39">
        <v>40567</v>
      </c>
      <c r="P318" s="40">
        <v>649514</v>
      </c>
    </row>
    <row r="319" spans="1:16" ht="39">
      <c r="A319" s="34">
        <v>318</v>
      </c>
      <c r="B319" s="126" t="s">
        <v>29054</v>
      </c>
      <c r="C319" s="126" t="s">
        <v>31543</v>
      </c>
      <c r="D319" s="34" t="s">
        <v>30804</v>
      </c>
      <c r="E319" s="49" t="s">
        <v>161</v>
      </c>
      <c r="F319" s="49" t="s">
        <v>29135</v>
      </c>
      <c r="G319" s="35"/>
      <c r="H319" s="50">
        <v>1</v>
      </c>
      <c r="I319" s="35" t="s">
        <v>23225</v>
      </c>
      <c r="J319" s="38" t="s">
        <v>29883</v>
      </c>
      <c r="K319" s="34" t="s">
        <v>1740</v>
      </c>
      <c r="L319" s="39">
        <v>40182</v>
      </c>
      <c r="M319" s="39"/>
      <c r="N319" s="39">
        <v>40330</v>
      </c>
      <c r="O319" s="39">
        <v>40330</v>
      </c>
      <c r="P319" s="40">
        <v>1050404</v>
      </c>
    </row>
    <row r="320" spans="1:16" ht="51.75">
      <c r="A320" s="34">
        <v>319</v>
      </c>
      <c r="B320" s="126" t="s">
        <v>29055</v>
      </c>
      <c r="C320" s="126" t="s">
        <v>31543</v>
      </c>
      <c r="D320" s="34" t="s">
        <v>30804</v>
      </c>
      <c r="E320" s="49" t="s">
        <v>168</v>
      </c>
      <c r="F320" s="49" t="s">
        <v>206</v>
      </c>
      <c r="G320" s="49"/>
      <c r="H320" s="52">
        <v>6</v>
      </c>
      <c r="I320" s="59" t="s">
        <v>23226</v>
      </c>
      <c r="J320" s="38" t="s">
        <v>29886</v>
      </c>
      <c r="K320" s="34" t="s">
        <v>126</v>
      </c>
      <c r="L320" s="39">
        <v>40261</v>
      </c>
      <c r="M320" s="39">
        <v>40238</v>
      </c>
      <c r="N320" s="39">
        <v>40389</v>
      </c>
      <c r="O320" s="39">
        <v>40359</v>
      </c>
      <c r="P320" s="40">
        <v>1365231</v>
      </c>
    </row>
    <row r="321" spans="1:16" ht="39">
      <c r="A321" s="34">
        <v>320</v>
      </c>
      <c r="B321" s="126" t="s">
        <v>29055</v>
      </c>
      <c r="C321" s="126"/>
      <c r="D321" s="34" t="s">
        <v>30804</v>
      </c>
      <c r="E321" s="49" t="s">
        <v>448</v>
      </c>
      <c r="F321" s="49" t="s">
        <v>29889</v>
      </c>
      <c r="G321" s="35"/>
      <c r="H321" s="50">
        <v>2</v>
      </c>
      <c r="I321" s="64" t="s">
        <v>31492</v>
      </c>
      <c r="J321" s="38" t="s">
        <v>29890</v>
      </c>
      <c r="K321" s="34" t="s">
        <v>133</v>
      </c>
      <c r="L321" s="39"/>
      <c r="M321" s="39"/>
      <c r="N321" s="39"/>
      <c r="O321" s="39"/>
      <c r="P321" s="57">
        <v>393642</v>
      </c>
    </row>
    <row r="322" spans="1:16" ht="26.25">
      <c r="A322" s="34">
        <v>321</v>
      </c>
      <c r="B322" s="126" t="s">
        <v>29054</v>
      </c>
      <c r="C322" s="126" t="s">
        <v>31543</v>
      </c>
      <c r="D322" s="34" t="s">
        <v>30804</v>
      </c>
      <c r="E322" s="49" t="s">
        <v>5165</v>
      </c>
      <c r="F322" s="49" t="s">
        <v>5388</v>
      </c>
      <c r="G322" s="49"/>
      <c r="H322" s="52">
        <v>3</v>
      </c>
      <c r="I322" s="65" t="s">
        <v>29898</v>
      </c>
      <c r="J322" s="38" t="s">
        <v>29899</v>
      </c>
      <c r="K322" s="34" t="s">
        <v>15</v>
      </c>
      <c r="L322" s="39">
        <v>40280</v>
      </c>
      <c r="M322" s="39">
        <v>40303</v>
      </c>
      <c r="N322" s="39">
        <v>40831</v>
      </c>
      <c r="O322" s="39">
        <v>40675</v>
      </c>
      <c r="P322" s="40">
        <v>4137864</v>
      </c>
    </row>
    <row r="323" spans="1:16" ht="39">
      <c r="A323" s="34">
        <v>322</v>
      </c>
      <c r="B323" s="126" t="s">
        <v>29054</v>
      </c>
      <c r="C323" s="126" t="s">
        <v>31543</v>
      </c>
      <c r="D323" s="34" t="s">
        <v>30804</v>
      </c>
      <c r="E323" s="49" t="s">
        <v>57</v>
      </c>
      <c r="F323" s="49" t="s">
        <v>6812</v>
      </c>
      <c r="G323" s="49"/>
      <c r="H323" s="52">
        <v>2</v>
      </c>
      <c r="I323" s="49" t="s">
        <v>23227</v>
      </c>
      <c r="J323" s="38" t="s">
        <v>29175</v>
      </c>
      <c r="K323" s="34" t="s">
        <v>23</v>
      </c>
      <c r="L323" s="39">
        <v>40232</v>
      </c>
      <c r="M323" s="39">
        <v>40252</v>
      </c>
      <c r="N323" s="39"/>
      <c r="O323" s="39"/>
      <c r="P323" s="40">
        <v>220000</v>
      </c>
    </row>
    <row r="324" spans="1:16" ht="26.25">
      <c r="A324" s="34">
        <v>323</v>
      </c>
      <c r="B324" s="126" t="s">
        <v>29054</v>
      </c>
      <c r="C324" s="126" t="s">
        <v>31543</v>
      </c>
      <c r="D324" s="34" t="s">
        <v>30804</v>
      </c>
      <c r="E324" s="49" t="s">
        <v>57</v>
      </c>
      <c r="F324" s="49" t="s">
        <v>6812</v>
      </c>
      <c r="G324" s="49"/>
      <c r="H324" s="52">
        <v>2</v>
      </c>
      <c r="I324" s="49" t="s">
        <v>23228</v>
      </c>
      <c r="J324" s="38" t="s">
        <v>29174</v>
      </c>
      <c r="K324" s="34" t="s">
        <v>23</v>
      </c>
      <c r="L324" s="39">
        <v>40232</v>
      </c>
      <c r="M324" s="39">
        <v>40252</v>
      </c>
      <c r="N324" s="39"/>
      <c r="O324" s="39">
        <v>40297</v>
      </c>
      <c r="P324" s="40">
        <v>45000</v>
      </c>
    </row>
    <row r="325" spans="1:16">
      <c r="A325" s="34">
        <v>324</v>
      </c>
      <c r="B325" s="126" t="s">
        <v>29054</v>
      </c>
      <c r="C325" s="126" t="s">
        <v>31543</v>
      </c>
      <c r="D325" s="34" t="s">
        <v>30804</v>
      </c>
      <c r="E325" s="49" t="s">
        <v>57</v>
      </c>
      <c r="F325" s="49" t="s">
        <v>6898</v>
      </c>
      <c r="G325" s="49"/>
      <c r="H325" s="52">
        <v>2</v>
      </c>
      <c r="I325" s="49" t="s">
        <v>23229</v>
      </c>
      <c r="J325" s="38" t="s">
        <v>29173</v>
      </c>
      <c r="K325" s="34" t="s">
        <v>23</v>
      </c>
      <c r="L325" s="39">
        <v>40312</v>
      </c>
      <c r="M325" s="39">
        <v>40391</v>
      </c>
      <c r="N325" s="39">
        <v>40451</v>
      </c>
      <c r="O325" s="39"/>
      <c r="P325" s="40">
        <v>192005</v>
      </c>
    </row>
    <row r="326" spans="1:16" ht="26.25">
      <c r="A326" s="34">
        <v>325</v>
      </c>
      <c r="B326" s="126" t="s">
        <v>29054</v>
      </c>
      <c r="C326" s="126" t="s">
        <v>31543</v>
      </c>
      <c r="D326" s="34" t="s">
        <v>30804</v>
      </c>
      <c r="E326" s="49" t="s">
        <v>57</v>
      </c>
      <c r="F326" s="49" t="s">
        <v>6898</v>
      </c>
      <c r="G326" s="49"/>
      <c r="H326" s="52">
        <v>2</v>
      </c>
      <c r="I326" s="49" t="s">
        <v>23230</v>
      </c>
      <c r="J326" s="38" t="s">
        <v>29172</v>
      </c>
      <c r="K326" s="34" t="s">
        <v>23</v>
      </c>
      <c r="L326" s="39">
        <v>40312</v>
      </c>
      <c r="M326" s="39">
        <v>40343</v>
      </c>
      <c r="N326" s="39">
        <v>40451</v>
      </c>
      <c r="O326" s="39"/>
      <c r="P326" s="40">
        <v>100000</v>
      </c>
    </row>
    <row r="327" spans="1:16" ht="26.25">
      <c r="A327" s="34">
        <v>326</v>
      </c>
      <c r="B327" s="126" t="s">
        <v>29054</v>
      </c>
      <c r="C327" s="126" t="s">
        <v>31543</v>
      </c>
      <c r="D327" s="34" t="s">
        <v>30804</v>
      </c>
      <c r="E327" s="49" t="s">
        <v>57</v>
      </c>
      <c r="F327" s="49" t="s">
        <v>6898</v>
      </c>
      <c r="G327" s="49"/>
      <c r="H327" s="52">
        <v>2</v>
      </c>
      <c r="I327" s="49" t="s">
        <v>23231</v>
      </c>
      <c r="J327" s="38" t="s">
        <v>29171</v>
      </c>
      <c r="K327" s="34" t="s">
        <v>23</v>
      </c>
      <c r="L327" s="39">
        <v>40312</v>
      </c>
      <c r="M327" s="39">
        <v>40318</v>
      </c>
      <c r="N327" s="39">
        <v>40389</v>
      </c>
      <c r="O327" s="39"/>
      <c r="P327" s="40">
        <v>120000</v>
      </c>
    </row>
    <row r="328" spans="1:16" ht="39">
      <c r="A328" s="34">
        <v>327</v>
      </c>
      <c r="B328" s="126" t="s">
        <v>29054</v>
      </c>
      <c r="C328" s="126" t="s">
        <v>31543</v>
      </c>
      <c r="D328" s="34" t="s">
        <v>30804</v>
      </c>
      <c r="E328" s="49" t="s">
        <v>161</v>
      </c>
      <c r="F328" s="49" t="s">
        <v>29147</v>
      </c>
      <c r="G328" s="35"/>
      <c r="H328" s="50">
        <v>1</v>
      </c>
      <c r="I328" s="51" t="s">
        <v>29884</v>
      </c>
      <c r="J328" s="38" t="s">
        <v>29885</v>
      </c>
      <c r="K328" s="34" t="s">
        <v>126</v>
      </c>
      <c r="L328" s="39">
        <v>40288</v>
      </c>
      <c r="M328" s="39">
        <v>40288</v>
      </c>
      <c r="N328" s="39">
        <v>40308</v>
      </c>
      <c r="O328" s="39">
        <v>40308</v>
      </c>
      <c r="P328" s="57">
        <v>724719</v>
      </c>
    </row>
    <row r="329" spans="1:16" ht="39">
      <c r="A329" s="34">
        <v>328</v>
      </c>
      <c r="B329" s="126" t="s">
        <v>29054</v>
      </c>
      <c r="C329" s="126" t="s">
        <v>31543</v>
      </c>
      <c r="D329" s="34" t="s">
        <v>30804</v>
      </c>
      <c r="E329" s="49" t="s">
        <v>4519</v>
      </c>
      <c r="F329" s="35" t="s">
        <v>18079</v>
      </c>
      <c r="G329" s="49"/>
      <c r="H329" s="52">
        <v>2</v>
      </c>
      <c r="I329" s="64" t="s">
        <v>29893</v>
      </c>
      <c r="J329" s="38" t="s">
        <v>29894</v>
      </c>
      <c r="K329" s="34" t="s">
        <v>126</v>
      </c>
      <c r="L329" s="39">
        <v>39959</v>
      </c>
      <c r="M329" s="39"/>
      <c r="N329" s="39">
        <v>40056</v>
      </c>
      <c r="O329" s="39"/>
      <c r="P329" s="40">
        <v>644107</v>
      </c>
    </row>
    <row r="330" spans="1:16" ht="39">
      <c r="A330" s="34">
        <v>329</v>
      </c>
      <c r="B330" s="126" t="s">
        <v>31552</v>
      </c>
      <c r="C330" s="126" t="s">
        <v>31543</v>
      </c>
      <c r="D330" s="34" t="s">
        <v>30804</v>
      </c>
      <c r="E330" s="49" t="s">
        <v>4854</v>
      </c>
      <c r="F330" s="49" t="s">
        <v>19461</v>
      </c>
      <c r="G330" s="49"/>
      <c r="H330" s="52">
        <v>1</v>
      </c>
      <c r="I330" s="59" t="s">
        <v>29155</v>
      </c>
      <c r="J330" s="38" t="s">
        <v>29156</v>
      </c>
      <c r="K330" s="34" t="s">
        <v>1740</v>
      </c>
      <c r="L330" s="39"/>
      <c r="M330" s="39"/>
      <c r="N330" s="39"/>
      <c r="O330" s="39"/>
      <c r="P330" s="40">
        <v>1605126</v>
      </c>
    </row>
    <row r="331" spans="1:16">
      <c r="A331" s="34">
        <v>330</v>
      </c>
      <c r="B331" s="126" t="s">
        <v>29055</v>
      </c>
      <c r="C331" s="126" t="s">
        <v>31543</v>
      </c>
      <c r="D331" s="34" t="s">
        <v>30804</v>
      </c>
      <c r="E331" s="49" t="s">
        <v>4519</v>
      </c>
      <c r="F331" s="49" t="s">
        <v>17986</v>
      </c>
      <c r="G331" s="35"/>
      <c r="H331" s="50">
        <v>3</v>
      </c>
      <c r="I331" s="35" t="s">
        <v>23232</v>
      </c>
      <c r="J331" s="38" t="s">
        <v>29154</v>
      </c>
      <c r="K331" s="34" t="s">
        <v>15</v>
      </c>
      <c r="L331" s="39">
        <v>40280</v>
      </c>
      <c r="M331" s="39">
        <v>40280</v>
      </c>
      <c r="N331" s="39">
        <v>40481</v>
      </c>
      <c r="O331" s="39">
        <v>40481</v>
      </c>
      <c r="P331" s="40">
        <v>856925</v>
      </c>
    </row>
    <row r="332" spans="1:16" ht="51.75">
      <c r="A332" s="34">
        <v>331</v>
      </c>
      <c r="B332" s="126" t="s">
        <v>29054</v>
      </c>
      <c r="C332" s="126" t="s">
        <v>31544</v>
      </c>
      <c r="D332" s="34" t="s">
        <v>30804</v>
      </c>
      <c r="E332" s="35" t="s">
        <v>5469</v>
      </c>
      <c r="F332" s="35" t="s">
        <v>5489</v>
      </c>
      <c r="G332" s="35" t="s">
        <v>19</v>
      </c>
      <c r="H332" s="35" t="s">
        <v>51</v>
      </c>
      <c r="I332" s="35" t="s">
        <v>23428</v>
      </c>
      <c r="J332" s="38" t="s">
        <v>29112</v>
      </c>
      <c r="K332" s="34" t="s">
        <v>15</v>
      </c>
      <c r="L332" s="39">
        <v>39995</v>
      </c>
      <c r="M332" s="39">
        <v>39995</v>
      </c>
      <c r="N332" s="39"/>
      <c r="O332" s="39"/>
      <c r="P332" s="40">
        <v>60.900000000023283</v>
      </c>
    </row>
    <row r="333" spans="1:16" s="19" customFormat="1" ht="26.25">
      <c r="A333" s="34">
        <v>332</v>
      </c>
      <c r="B333" s="126" t="s">
        <v>29055</v>
      </c>
      <c r="C333" s="126" t="s">
        <v>31545</v>
      </c>
      <c r="D333" s="34" t="s">
        <v>30804</v>
      </c>
      <c r="E333" s="35" t="s">
        <v>11753</v>
      </c>
      <c r="F333" s="35" t="s">
        <v>29105</v>
      </c>
      <c r="G333" s="35" t="s">
        <v>19</v>
      </c>
      <c r="H333" s="35" t="s">
        <v>12</v>
      </c>
      <c r="I333" s="35" t="s">
        <v>23423</v>
      </c>
      <c r="J333" s="38" t="s">
        <v>29106</v>
      </c>
      <c r="K333" s="34" t="s">
        <v>133</v>
      </c>
      <c r="L333" s="39">
        <v>39995</v>
      </c>
      <c r="M333" s="39">
        <v>39995</v>
      </c>
      <c r="N333" s="39">
        <v>40153</v>
      </c>
      <c r="O333" s="39">
        <v>40140</v>
      </c>
      <c r="P333" s="40">
        <v>727722.88000000012</v>
      </c>
    </row>
    <row r="334" spans="1:16" s="20" customFormat="1" ht="64.5">
      <c r="A334" s="34">
        <v>333</v>
      </c>
      <c r="B334" s="126" t="s">
        <v>29054</v>
      </c>
      <c r="C334" s="126" t="s">
        <v>31545</v>
      </c>
      <c r="D334" s="34" t="s">
        <v>30804</v>
      </c>
      <c r="E334" s="35" t="s">
        <v>5469</v>
      </c>
      <c r="F334" s="35" t="s">
        <v>5491</v>
      </c>
      <c r="G334" s="35" t="s">
        <v>19</v>
      </c>
      <c r="H334" s="35" t="s">
        <v>51</v>
      </c>
      <c r="I334" s="35" t="s">
        <v>23424</v>
      </c>
      <c r="J334" s="38" t="s">
        <v>29110</v>
      </c>
      <c r="K334" s="34" t="s">
        <v>15</v>
      </c>
      <c r="L334" s="39">
        <v>39995</v>
      </c>
      <c r="M334" s="39">
        <v>39995</v>
      </c>
      <c r="N334" s="39">
        <v>40410</v>
      </c>
      <c r="O334" s="39"/>
      <c r="P334" s="40">
        <v>566168.6799999997</v>
      </c>
    </row>
    <row r="335" spans="1:16" s="20" customFormat="1" ht="64.5">
      <c r="A335" s="34">
        <v>334</v>
      </c>
      <c r="B335" s="126" t="s">
        <v>29054</v>
      </c>
      <c r="C335" s="126" t="s">
        <v>31545</v>
      </c>
      <c r="D335" s="34" t="s">
        <v>30804</v>
      </c>
      <c r="E335" s="35" t="s">
        <v>5469</v>
      </c>
      <c r="F335" s="35" t="s">
        <v>5491</v>
      </c>
      <c r="G335" s="35" t="s">
        <v>19</v>
      </c>
      <c r="H335" s="35" t="s">
        <v>51</v>
      </c>
      <c r="I335" s="35" t="s">
        <v>23425</v>
      </c>
      <c r="J335" s="38" t="s">
        <v>29111</v>
      </c>
      <c r="K335" s="34" t="s">
        <v>15</v>
      </c>
      <c r="L335" s="39">
        <v>39995</v>
      </c>
      <c r="M335" s="39">
        <v>39995</v>
      </c>
      <c r="N335" s="39"/>
      <c r="O335" s="39"/>
      <c r="P335" s="40">
        <v>377755.57000000018</v>
      </c>
    </row>
    <row r="336" spans="1:16" s="20" customFormat="1" ht="77.25">
      <c r="A336" s="34">
        <v>335</v>
      </c>
      <c r="B336" s="126" t="s">
        <v>29054</v>
      </c>
      <c r="C336" s="126" t="s">
        <v>31545</v>
      </c>
      <c r="D336" s="34" t="s">
        <v>30804</v>
      </c>
      <c r="E336" s="35" t="s">
        <v>57</v>
      </c>
      <c r="F336" s="35" t="s">
        <v>6878</v>
      </c>
      <c r="G336" s="35" t="s">
        <v>19</v>
      </c>
      <c r="H336" s="35" t="s">
        <v>818</v>
      </c>
      <c r="I336" s="35" t="s">
        <v>23426</v>
      </c>
      <c r="J336" s="38" t="s">
        <v>29121</v>
      </c>
      <c r="K336" s="34" t="s">
        <v>126</v>
      </c>
      <c r="L336" s="39">
        <v>39995</v>
      </c>
      <c r="M336" s="39">
        <v>39995</v>
      </c>
      <c r="N336" s="39"/>
      <c r="O336" s="39"/>
      <c r="P336" s="40">
        <v>326441.50999999972</v>
      </c>
    </row>
    <row r="337" spans="1:16" ht="102.75">
      <c r="A337" s="34">
        <v>336</v>
      </c>
      <c r="B337" s="126" t="s">
        <v>29054</v>
      </c>
      <c r="C337" s="126" t="s">
        <v>31545</v>
      </c>
      <c r="D337" s="34" t="s">
        <v>30804</v>
      </c>
      <c r="E337" s="35" t="s">
        <v>57</v>
      </c>
      <c r="F337" s="35" t="s">
        <v>6923</v>
      </c>
      <c r="G337" s="35" t="s">
        <v>19</v>
      </c>
      <c r="H337" s="35" t="s">
        <v>51</v>
      </c>
      <c r="I337" s="35" t="s">
        <v>23427</v>
      </c>
      <c r="J337" s="38" t="s">
        <v>29118</v>
      </c>
      <c r="K337" s="34" t="s">
        <v>126</v>
      </c>
      <c r="L337" s="39">
        <v>39995</v>
      </c>
      <c r="M337" s="39">
        <v>39995</v>
      </c>
      <c r="N337" s="39"/>
      <c r="O337" s="39"/>
      <c r="P337" s="40">
        <v>41122.910000000025</v>
      </c>
    </row>
    <row r="338" spans="1:16" ht="77.25">
      <c r="A338" s="34">
        <v>337</v>
      </c>
      <c r="B338" s="126" t="s">
        <v>29054</v>
      </c>
      <c r="C338" s="126" t="s">
        <v>31545</v>
      </c>
      <c r="D338" s="34" t="s">
        <v>30804</v>
      </c>
      <c r="E338" s="35" t="s">
        <v>57</v>
      </c>
      <c r="F338" s="35" t="s">
        <v>6923</v>
      </c>
      <c r="G338" s="35" t="s">
        <v>19</v>
      </c>
      <c r="H338" s="35" t="s">
        <v>51</v>
      </c>
      <c r="I338" s="35" t="s">
        <v>29119</v>
      </c>
      <c r="J338" s="38" t="s">
        <v>29120</v>
      </c>
      <c r="K338" s="34" t="s">
        <v>126</v>
      </c>
      <c r="L338" s="39">
        <v>39995</v>
      </c>
      <c r="M338" s="39">
        <v>39995</v>
      </c>
      <c r="N338" s="39"/>
      <c r="O338" s="39"/>
      <c r="P338" s="40">
        <v>94933.400000000038</v>
      </c>
    </row>
    <row r="339" spans="1:16" s="25" customFormat="1" ht="120">
      <c r="A339" s="26">
        <v>12932</v>
      </c>
      <c r="B339" s="126" t="s">
        <v>29054</v>
      </c>
      <c r="C339" s="126" t="s">
        <v>31547</v>
      </c>
      <c r="D339" s="34" t="s">
        <v>30804</v>
      </c>
      <c r="E339" s="66" t="s">
        <v>283</v>
      </c>
      <c r="F339" s="27" t="s">
        <v>1658</v>
      </c>
      <c r="G339" s="27" t="s">
        <v>19</v>
      </c>
      <c r="H339" s="28" t="s">
        <v>19</v>
      </c>
      <c r="I339" s="27" t="s">
        <v>23348</v>
      </c>
      <c r="J339" s="27" t="s">
        <v>31415</v>
      </c>
      <c r="K339" s="27" t="s">
        <v>15</v>
      </c>
      <c r="L339" s="39">
        <v>40217</v>
      </c>
      <c r="M339" s="39">
        <v>40217</v>
      </c>
      <c r="N339" s="39"/>
      <c r="O339" s="39"/>
      <c r="P339" s="29">
        <v>807252</v>
      </c>
    </row>
    <row r="340" spans="1:16" s="25" customFormat="1" ht="30">
      <c r="A340" s="26">
        <v>12933</v>
      </c>
      <c r="B340" s="126" t="s">
        <v>29055</v>
      </c>
      <c r="C340" s="126" t="s">
        <v>31547</v>
      </c>
      <c r="D340" s="34" t="s">
        <v>30804</v>
      </c>
      <c r="E340" s="66" t="s">
        <v>10427</v>
      </c>
      <c r="F340" s="27" t="s">
        <v>10427</v>
      </c>
      <c r="G340" s="27" t="s">
        <v>19</v>
      </c>
      <c r="H340" s="28" t="s">
        <v>19</v>
      </c>
      <c r="I340" s="27" t="s">
        <v>23349</v>
      </c>
      <c r="J340" s="27" t="s">
        <v>23350</v>
      </c>
      <c r="K340" s="27" t="s">
        <v>15</v>
      </c>
      <c r="L340" s="39">
        <v>40280</v>
      </c>
      <c r="M340" s="39">
        <v>40280</v>
      </c>
      <c r="N340" s="39"/>
      <c r="O340" s="39">
        <v>40515</v>
      </c>
      <c r="P340" s="29">
        <v>2530275.5</v>
      </c>
    </row>
    <row r="341" spans="1:16" s="25" customFormat="1" ht="120">
      <c r="A341" s="26">
        <v>12934</v>
      </c>
      <c r="B341" s="126" t="s">
        <v>29054</v>
      </c>
      <c r="C341" s="126" t="s">
        <v>31547</v>
      </c>
      <c r="D341" s="34" t="s">
        <v>30804</v>
      </c>
      <c r="E341" s="66" t="s">
        <v>10427</v>
      </c>
      <c r="F341" s="27" t="s">
        <v>10427</v>
      </c>
      <c r="G341" s="27" t="s">
        <v>19</v>
      </c>
      <c r="H341" s="28" t="s">
        <v>19</v>
      </c>
      <c r="I341" s="27" t="s">
        <v>29034</v>
      </c>
      <c r="J341" s="27" t="s">
        <v>31416</v>
      </c>
      <c r="K341" s="27" t="s">
        <v>15</v>
      </c>
      <c r="L341" s="39">
        <v>40469</v>
      </c>
      <c r="M341" s="39">
        <v>40469</v>
      </c>
      <c r="N341" s="39"/>
      <c r="O341" s="39"/>
      <c r="P341" s="29">
        <v>1073690.51</v>
      </c>
    </row>
    <row r="342" spans="1:16" s="25" customFormat="1" ht="120">
      <c r="A342" s="26">
        <v>12935</v>
      </c>
      <c r="B342" s="126" t="s">
        <v>29054</v>
      </c>
      <c r="C342" s="126" t="s">
        <v>31542</v>
      </c>
      <c r="D342" s="34" t="s">
        <v>30804</v>
      </c>
      <c r="E342" s="66" t="s">
        <v>3365</v>
      </c>
      <c r="F342" s="27" t="s">
        <v>57</v>
      </c>
      <c r="G342" s="27" t="s">
        <v>19</v>
      </c>
      <c r="H342" s="28" t="s">
        <v>19</v>
      </c>
      <c r="I342" s="27" t="s">
        <v>29035</v>
      </c>
      <c r="J342" s="27" t="s">
        <v>31417</v>
      </c>
      <c r="K342" s="27" t="s">
        <v>15</v>
      </c>
      <c r="L342" s="39">
        <v>40365</v>
      </c>
      <c r="M342" s="39"/>
      <c r="N342" s="39"/>
      <c r="O342" s="39"/>
      <c r="P342" s="29">
        <v>2732191.75</v>
      </c>
    </row>
    <row r="343" spans="1:16" s="25" customFormat="1" ht="120">
      <c r="A343" s="26">
        <v>12936</v>
      </c>
      <c r="B343" s="126" t="s">
        <v>29054</v>
      </c>
      <c r="C343" s="126" t="s">
        <v>31547</v>
      </c>
      <c r="D343" s="34" t="s">
        <v>30804</v>
      </c>
      <c r="E343" s="66" t="s">
        <v>411</v>
      </c>
      <c r="F343" s="27" t="s">
        <v>66</v>
      </c>
      <c r="G343" s="27" t="s">
        <v>19</v>
      </c>
      <c r="H343" s="28" t="s">
        <v>19</v>
      </c>
      <c r="I343" s="27" t="s">
        <v>23351</v>
      </c>
      <c r="J343" s="27" t="s">
        <v>31418</v>
      </c>
      <c r="K343" s="27" t="s">
        <v>15</v>
      </c>
      <c r="L343" s="39">
        <v>40247</v>
      </c>
      <c r="M343" s="39">
        <v>40247</v>
      </c>
      <c r="N343" s="39"/>
      <c r="O343" s="39">
        <v>40501</v>
      </c>
      <c r="P343" s="29">
        <v>430771</v>
      </c>
    </row>
    <row r="344" spans="1:16" s="25" customFormat="1" ht="90">
      <c r="A344" s="26">
        <v>12937</v>
      </c>
      <c r="B344" s="126" t="s">
        <v>29055</v>
      </c>
      <c r="C344" s="126" t="s">
        <v>31547</v>
      </c>
      <c r="D344" s="34" t="s">
        <v>30804</v>
      </c>
      <c r="E344" s="66" t="s">
        <v>4841</v>
      </c>
      <c r="F344" s="27" t="s">
        <v>18714</v>
      </c>
      <c r="G344" s="27" t="s">
        <v>19</v>
      </c>
      <c r="H344" s="28" t="s">
        <v>19</v>
      </c>
      <c r="I344" s="27" t="s">
        <v>23352</v>
      </c>
      <c r="J344" s="27" t="s">
        <v>31419</v>
      </c>
      <c r="K344" s="27" t="s">
        <v>133</v>
      </c>
      <c r="L344" s="39">
        <v>40224</v>
      </c>
      <c r="M344" s="39">
        <v>40224</v>
      </c>
      <c r="N344" s="39"/>
      <c r="O344" s="39">
        <v>40504</v>
      </c>
      <c r="P344" s="29">
        <v>856788.2</v>
      </c>
    </row>
    <row r="345" spans="1:16" s="25" customFormat="1" ht="120">
      <c r="A345" s="26">
        <v>12938</v>
      </c>
      <c r="B345" s="126" t="s">
        <v>29055</v>
      </c>
      <c r="C345" s="126" t="s">
        <v>31547</v>
      </c>
      <c r="D345" s="34" t="s">
        <v>30804</v>
      </c>
      <c r="E345" s="66" t="s">
        <v>4841</v>
      </c>
      <c r="F345" s="27" t="s">
        <v>18866</v>
      </c>
      <c r="G345" s="27" t="s">
        <v>19</v>
      </c>
      <c r="H345" s="28" t="s">
        <v>19</v>
      </c>
      <c r="I345" s="27" t="s">
        <v>23353</v>
      </c>
      <c r="J345" s="27" t="s">
        <v>31420</v>
      </c>
      <c r="K345" s="27" t="s">
        <v>15</v>
      </c>
      <c r="L345" s="39">
        <v>40238</v>
      </c>
      <c r="M345" s="39">
        <v>40238</v>
      </c>
      <c r="N345" s="39">
        <v>40539</v>
      </c>
      <c r="O345" s="39">
        <v>40414</v>
      </c>
      <c r="P345" s="29">
        <v>767777.04</v>
      </c>
    </row>
    <row r="346" spans="1:16" s="25" customFormat="1" ht="120">
      <c r="A346" s="26">
        <v>12939</v>
      </c>
      <c r="B346" s="126" t="s">
        <v>29054</v>
      </c>
      <c r="C346" s="126" t="s">
        <v>31547</v>
      </c>
      <c r="D346" s="34" t="s">
        <v>30804</v>
      </c>
      <c r="E346" s="66" t="s">
        <v>5627</v>
      </c>
      <c r="F346" s="27" t="s">
        <v>134</v>
      </c>
      <c r="G346" s="27" t="s">
        <v>19</v>
      </c>
      <c r="H346" s="28" t="s">
        <v>19</v>
      </c>
      <c r="I346" s="27" t="s">
        <v>23354</v>
      </c>
      <c r="J346" s="27" t="s">
        <v>31421</v>
      </c>
      <c r="K346" s="27" t="s">
        <v>133</v>
      </c>
      <c r="L346" s="39">
        <v>40238</v>
      </c>
      <c r="M346" s="39">
        <v>40087</v>
      </c>
      <c r="N346" s="39"/>
      <c r="O346" s="39">
        <v>40432</v>
      </c>
      <c r="P346" s="29">
        <v>2306722.69</v>
      </c>
    </row>
    <row r="347" spans="1:16" s="25" customFormat="1" ht="45">
      <c r="A347" s="26">
        <v>12940</v>
      </c>
      <c r="B347" s="126" t="s">
        <v>29054</v>
      </c>
      <c r="C347" s="126" t="s">
        <v>31547</v>
      </c>
      <c r="D347" s="34" t="s">
        <v>30804</v>
      </c>
      <c r="E347" s="66" t="s">
        <v>5627</v>
      </c>
      <c r="F347" s="27" t="s">
        <v>134</v>
      </c>
      <c r="G347" s="27" t="s">
        <v>19</v>
      </c>
      <c r="H347" s="28" t="s">
        <v>19</v>
      </c>
      <c r="I347" s="27" t="s">
        <v>29036</v>
      </c>
      <c r="J347" s="27" t="s">
        <v>31422</v>
      </c>
      <c r="K347" s="27" t="s">
        <v>201</v>
      </c>
      <c r="L347" s="39">
        <v>40430</v>
      </c>
      <c r="M347" s="39">
        <v>40469</v>
      </c>
      <c r="N347" s="39"/>
      <c r="O347" s="39"/>
      <c r="P347" s="29">
        <v>2064760</v>
      </c>
    </row>
    <row r="348" spans="1:16" s="25" customFormat="1" ht="120">
      <c r="A348" s="26">
        <v>12941</v>
      </c>
      <c r="B348" s="126" t="s">
        <v>29055</v>
      </c>
      <c r="C348" s="126" t="s">
        <v>31547</v>
      </c>
      <c r="D348" s="34" t="s">
        <v>30804</v>
      </c>
      <c r="E348" s="66" t="s">
        <v>5901</v>
      </c>
      <c r="F348" s="27" t="s">
        <v>7683</v>
      </c>
      <c r="G348" s="27" t="s">
        <v>19</v>
      </c>
      <c r="H348" s="28" t="s">
        <v>19</v>
      </c>
      <c r="I348" s="27" t="s">
        <v>7684</v>
      </c>
      <c r="J348" s="27" t="s">
        <v>31423</v>
      </c>
      <c r="K348" s="27" t="s">
        <v>15</v>
      </c>
      <c r="L348" s="39">
        <v>39994</v>
      </c>
      <c r="M348" s="39">
        <v>39994</v>
      </c>
      <c r="N348" s="39">
        <v>40259</v>
      </c>
      <c r="O348" s="39">
        <v>40154</v>
      </c>
      <c r="P348" s="29">
        <v>1304442.75</v>
      </c>
    </row>
    <row r="349" spans="1:16" s="25" customFormat="1" ht="120">
      <c r="A349" s="26">
        <v>12942</v>
      </c>
      <c r="B349" s="126" t="s">
        <v>29055</v>
      </c>
      <c r="C349" s="126" t="s">
        <v>31547</v>
      </c>
      <c r="D349" s="34" t="s">
        <v>30804</v>
      </c>
      <c r="E349" s="66" t="s">
        <v>6080</v>
      </c>
      <c r="F349" s="27" t="s">
        <v>21507</v>
      </c>
      <c r="G349" s="27" t="s">
        <v>19</v>
      </c>
      <c r="H349" s="28" t="s">
        <v>19</v>
      </c>
      <c r="I349" s="27" t="s">
        <v>23355</v>
      </c>
      <c r="J349" s="27" t="s">
        <v>31424</v>
      </c>
      <c r="K349" s="27" t="s">
        <v>15</v>
      </c>
      <c r="L349" s="39">
        <v>40253</v>
      </c>
      <c r="M349" s="39">
        <v>40253</v>
      </c>
      <c r="N349" s="39">
        <v>40532</v>
      </c>
      <c r="O349" s="39">
        <v>40415</v>
      </c>
      <c r="P349" s="29">
        <v>778531.37</v>
      </c>
    </row>
    <row r="350" spans="1:16" s="25" customFormat="1" ht="120">
      <c r="A350" s="26">
        <v>12943</v>
      </c>
      <c r="B350" s="126" t="s">
        <v>29055</v>
      </c>
      <c r="C350" s="126" t="s">
        <v>31547</v>
      </c>
      <c r="D350" s="34" t="s">
        <v>30804</v>
      </c>
      <c r="E350" s="66" t="s">
        <v>6080</v>
      </c>
      <c r="F350" s="27" t="s">
        <v>8286</v>
      </c>
      <c r="G350" s="27" t="s">
        <v>19</v>
      </c>
      <c r="H350" s="28" t="s">
        <v>19</v>
      </c>
      <c r="I350" s="27" t="s">
        <v>23356</v>
      </c>
      <c r="J350" s="27" t="s">
        <v>31425</v>
      </c>
      <c r="K350" s="27" t="s">
        <v>5300</v>
      </c>
      <c r="L350" s="39">
        <v>39954</v>
      </c>
      <c r="M350" s="39">
        <v>39954</v>
      </c>
      <c r="N350" s="39">
        <v>40878</v>
      </c>
      <c r="O350" s="39">
        <v>40451</v>
      </c>
      <c r="P350" s="29">
        <v>25298074.780000001</v>
      </c>
    </row>
    <row r="351" spans="1:16" s="25" customFormat="1" ht="45">
      <c r="A351" s="26">
        <v>12944</v>
      </c>
      <c r="B351" s="126" t="s">
        <v>29054</v>
      </c>
      <c r="C351" s="126" t="s">
        <v>31547</v>
      </c>
      <c r="D351" s="34" t="s">
        <v>30804</v>
      </c>
      <c r="E351" s="66" t="s">
        <v>6080</v>
      </c>
      <c r="F351" s="27" t="s">
        <v>8286</v>
      </c>
      <c r="G351" s="27" t="s">
        <v>19</v>
      </c>
      <c r="H351" s="28" t="s">
        <v>19</v>
      </c>
      <c r="I351" s="27" t="s">
        <v>29037</v>
      </c>
      <c r="J351" s="27" t="s">
        <v>29038</v>
      </c>
      <c r="K351" s="27" t="s">
        <v>5300</v>
      </c>
      <c r="L351" s="39">
        <v>40477</v>
      </c>
      <c r="M351" s="39">
        <v>40477</v>
      </c>
      <c r="N351" s="39"/>
      <c r="O351" s="39"/>
      <c r="P351" s="29">
        <v>7683020.3399999999</v>
      </c>
    </row>
    <row r="352" spans="1:16" s="25" customFormat="1" ht="120">
      <c r="A352" s="26">
        <v>12945</v>
      </c>
      <c r="B352" s="126" t="s">
        <v>29055</v>
      </c>
      <c r="C352" s="126" t="s">
        <v>31547</v>
      </c>
      <c r="D352" s="34" t="s">
        <v>30804</v>
      </c>
      <c r="E352" s="66" t="s">
        <v>6743</v>
      </c>
      <c r="F352" s="27" t="s">
        <v>28701</v>
      </c>
      <c r="G352" s="27" t="s">
        <v>19</v>
      </c>
      <c r="H352" s="28" t="s">
        <v>19</v>
      </c>
      <c r="I352" s="27" t="s">
        <v>23357</v>
      </c>
      <c r="J352" s="27" t="s">
        <v>31426</v>
      </c>
      <c r="K352" s="27" t="s">
        <v>15</v>
      </c>
      <c r="L352" s="39">
        <v>40330</v>
      </c>
      <c r="M352" s="39">
        <v>40330</v>
      </c>
      <c r="N352" s="39"/>
      <c r="O352" s="39">
        <v>40490</v>
      </c>
      <c r="P352" s="29">
        <v>452477</v>
      </c>
    </row>
    <row r="353" spans="1:16" s="25" customFormat="1" ht="30">
      <c r="A353" s="26">
        <v>12946</v>
      </c>
      <c r="B353" s="126" t="s">
        <v>29054</v>
      </c>
      <c r="C353" s="126" t="s">
        <v>31547</v>
      </c>
      <c r="D353" s="34" t="s">
        <v>30804</v>
      </c>
      <c r="E353" s="66" t="s">
        <v>6743</v>
      </c>
      <c r="F353" s="27" t="s">
        <v>29039</v>
      </c>
      <c r="G353" s="27" t="s">
        <v>19</v>
      </c>
      <c r="H353" s="28" t="s">
        <v>19</v>
      </c>
      <c r="I353" s="27" t="s">
        <v>29040</v>
      </c>
      <c r="J353" s="27" t="s">
        <v>29041</v>
      </c>
      <c r="K353" s="27" t="s">
        <v>201</v>
      </c>
      <c r="L353" s="39">
        <v>40511</v>
      </c>
      <c r="M353" s="39">
        <v>40511</v>
      </c>
      <c r="N353" s="39"/>
      <c r="O353" s="39"/>
      <c r="P353" s="29">
        <v>489100</v>
      </c>
    </row>
    <row r="354" spans="1:16" s="25" customFormat="1" ht="120">
      <c r="A354" s="26">
        <v>12947</v>
      </c>
      <c r="B354" s="126" t="s">
        <v>29054</v>
      </c>
      <c r="C354" s="126" t="s">
        <v>31547</v>
      </c>
      <c r="D354" s="34" t="s">
        <v>30804</v>
      </c>
      <c r="E354" s="66" t="s">
        <v>6743</v>
      </c>
      <c r="F354" s="27" t="s">
        <v>3241</v>
      </c>
      <c r="G354" s="27" t="s">
        <v>19</v>
      </c>
      <c r="H354" s="28" t="s">
        <v>19</v>
      </c>
      <c r="I354" s="27" t="s">
        <v>23358</v>
      </c>
      <c r="J354" s="27" t="s">
        <v>31427</v>
      </c>
      <c r="K354" s="27" t="s">
        <v>201</v>
      </c>
      <c r="L354" s="39">
        <v>39994</v>
      </c>
      <c r="M354" s="39">
        <v>39994</v>
      </c>
      <c r="N354" s="39"/>
      <c r="O354" s="39"/>
      <c r="P354" s="29">
        <v>1009734</v>
      </c>
    </row>
    <row r="355" spans="1:16" s="25" customFormat="1" ht="120">
      <c r="A355" s="26">
        <v>12948</v>
      </c>
      <c r="B355" s="126" t="s">
        <v>29054</v>
      </c>
      <c r="C355" s="126" t="s">
        <v>31547</v>
      </c>
      <c r="D355" s="34" t="s">
        <v>30804</v>
      </c>
      <c r="E355" s="66" t="s">
        <v>6743</v>
      </c>
      <c r="F355" s="27" t="s">
        <v>28701</v>
      </c>
      <c r="G355" s="27" t="s">
        <v>19</v>
      </c>
      <c r="H355" s="28" t="s">
        <v>19</v>
      </c>
      <c r="I355" s="27" t="s">
        <v>23359</v>
      </c>
      <c r="J355" s="27" t="s">
        <v>31428</v>
      </c>
      <c r="K355" s="27" t="s">
        <v>1740</v>
      </c>
      <c r="L355" s="39">
        <v>39993</v>
      </c>
      <c r="M355" s="39">
        <v>39993</v>
      </c>
      <c r="N355" s="39">
        <v>40878</v>
      </c>
      <c r="O355" s="39"/>
      <c r="P355" s="29">
        <v>22800000</v>
      </c>
    </row>
    <row r="356" spans="1:16" s="25" customFormat="1" ht="120">
      <c r="A356" s="26">
        <v>12949</v>
      </c>
      <c r="B356" s="126" t="s">
        <v>29055</v>
      </c>
      <c r="C356" s="126" t="s">
        <v>31547</v>
      </c>
      <c r="D356" s="34" t="s">
        <v>30804</v>
      </c>
      <c r="E356" s="66" t="s">
        <v>6743</v>
      </c>
      <c r="F356" s="27" t="s">
        <v>28701</v>
      </c>
      <c r="G356" s="27" t="s">
        <v>19</v>
      </c>
      <c r="H356" s="28" t="s">
        <v>19</v>
      </c>
      <c r="I356" s="27" t="s">
        <v>23360</v>
      </c>
      <c r="J356" s="27" t="s">
        <v>31429</v>
      </c>
      <c r="K356" s="27" t="s">
        <v>1740</v>
      </c>
      <c r="L356" s="39">
        <v>40203</v>
      </c>
      <c r="M356" s="39">
        <v>40203</v>
      </c>
      <c r="N356" s="39">
        <v>40204</v>
      </c>
      <c r="O356" s="39">
        <v>40204</v>
      </c>
      <c r="P356" s="29">
        <v>22960459</v>
      </c>
    </row>
    <row r="357" spans="1:16" s="25" customFormat="1" ht="120">
      <c r="A357" s="26">
        <v>12950</v>
      </c>
      <c r="B357" s="126" t="s">
        <v>29055</v>
      </c>
      <c r="C357" s="126" t="s">
        <v>31547</v>
      </c>
      <c r="D357" s="34" t="s">
        <v>30804</v>
      </c>
      <c r="E357" s="66" t="s">
        <v>7033</v>
      </c>
      <c r="F357" s="27" t="s">
        <v>7049</v>
      </c>
      <c r="G357" s="27" t="s">
        <v>19</v>
      </c>
      <c r="H357" s="28" t="s">
        <v>19</v>
      </c>
      <c r="I357" s="27" t="s">
        <v>23361</v>
      </c>
      <c r="J357" s="27" t="s">
        <v>31430</v>
      </c>
      <c r="K357" s="27" t="s">
        <v>15</v>
      </c>
      <c r="L357" s="39">
        <v>40269</v>
      </c>
      <c r="M357" s="39">
        <v>40269</v>
      </c>
      <c r="N357" s="39">
        <v>40464</v>
      </c>
      <c r="O357" s="39">
        <v>40317</v>
      </c>
      <c r="P357" s="29">
        <v>354775.79</v>
      </c>
    </row>
    <row r="358" spans="1:16" s="25" customFormat="1" ht="30">
      <c r="A358" s="26">
        <v>12951</v>
      </c>
      <c r="B358" s="126" t="s">
        <v>29055</v>
      </c>
      <c r="C358" s="126" t="s">
        <v>31547</v>
      </c>
      <c r="D358" s="34" t="s">
        <v>30804</v>
      </c>
      <c r="E358" s="66" t="s">
        <v>7672</v>
      </c>
      <c r="F358" s="27" t="s">
        <v>783</v>
      </c>
      <c r="G358" s="27" t="s">
        <v>19</v>
      </c>
      <c r="H358" s="28" t="s">
        <v>19</v>
      </c>
      <c r="I358" s="27" t="s">
        <v>7685</v>
      </c>
      <c r="J358" s="27" t="s">
        <v>7686</v>
      </c>
      <c r="K358" s="27" t="s">
        <v>15</v>
      </c>
      <c r="L358" s="39">
        <v>40203</v>
      </c>
      <c r="M358" s="39">
        <v>40203</v>
      </c>
      <c r="N358" s="39"/>
      <c r="O358" s="39">
        <v>40212</v>
      </c>
      <c r="P358" s="29">
        <v>32883</v>
      </c>
    </row>
    <row r="359" spans="1:16" s="25" customFormat="1" ht="30">
      <c r="A359" s="26">
        <v>12952</v>
      </c>
      <c r="B359" s="126" t="s">
        <v>29054</v>
      </c>
      <c r="C359" s="126" t="s">
        <v>31547</v>
      </c>
      <c r="D359" s="34" t="s">
        <v>30804</v>
      </c>
      <c r="E359" s="66" t="s">
        <v>23204</v>
      </c>
      <c r="F359" s="27" t="s">
        <v>29042</v>
      </c>
      <c r="G359" s="27" t="s">
        <v>19</v>
      </c>
      <c r="H359" s="28" t="s">
        <v>19</v>
      </c>
      <c r="I359" s="27" t="s">
        <v>29043</v>
      </c>
      <c r="J359" s="27" t="s">
        <v>29044</v>
      </c>
      <c r="K359" s="27" t="s">
        <v>15</v>
      </c>
      <c r="L359" s="39">
        <v>40403</v>
      </c>
      <c r="M359" s="39">
        <v>40455</v>
      </c>
      <c r="N359" s="39"/>
      <c r="O359" s="39"/>
      <c r="P359" s="29">
        <v>1232181.67</v>
      </c>
    </row>
    <row r="360" spans="1:16" s="25" customFormat="1" ht="120">
      <c r="A360" s="26">
        <v>12953</v>
      </c>
      <c r="B360" s="126" t="s">
        <v>29055</v>
      </c>
      <c r="C360" s="126" t="s">
        <v>31547</v>
      </c>
      <c r="D360" s="34" t="s">
        <v>30804</v>
      </c>
      <c r="E360" s="66" t="s">
        <v>23204</v>
      </c>
      <c r="F360" s="27" t="s">
        <v>29045</v>
      </c>
      <c r="G360" s="27" t="s">
        <v>19</v>
      </c>
      <c r="H360" s="28" t="s">
        <v>19</v>
      </c>
      <c r="I360" s="27" t="s">
        <v>23362</v>
      </c>
      <c r="J360" s="27" t="s">
        <v>31431</v>
      </c>
      <c r="K360" s="27" t="s">
        <v>186</v>
      </c>
      <c r="L360" s="39">
        <v>40084</v>
      </c>
      <c r="M360" s="39">
        <v>40084</v>
      </c>
      <c r="N360" s="39"/>
      <c r="O360" s="39">
        <v>40558</v>
      </c>
      <c r="P360" s="29">
        <v>1397461.9</v>
      </c>
    </row>
    <row r="361" spans="1:16" s="25" customFormat="1" ht="60">
      <c r="A361" s="26">
        <v>12954</v>
      </c>
      <c r="B361" s="126" t="s">
        <v>29054</v>
      </c>
      <c r="C361" s="126" t="s">
        <v>31547</v>
      </c>
      <c r="D361" s="34" t="s">
        <v>30804</v>
      </c>
      <c r="E361" s="66" t="s">
        <v>23204</v>
      </c>
      <c r="F361" s="27" t="s">
        <v>29046</v>
      </c>
      <c r="G361" s="27" t="s">
        <v>19</v>
      </c>
      <c r="H361" s="28" t="s">
        <v>19</v>
      </c>
      <c r="I361" s="27" t="s">
        <v>23363</v>
      </c>
      <c r="J361" s="27" t="s">
        <v>31432</v>
      </c>
      <c r="K361" s="27" t="s">
        <v>186</v>
      </c>
      <c r="L361" s="39">
        <v>40133</v>
      </c>
      <c r="M361" s="39">
        <v>40133</v>
      </c>
      <c r="N361" s="39"/>
      <c r="O361" s="39"/>
      <c r="P361" s="29">
        <v>5537155</v>
      </c>
    </row>
    <row r="362" spans="1:16" s="25" customFormat="1" ht="120">
      <c r="A362" s="26">
        <v>12955</v>
      </c>
      <c r="B362" s="126" t="s">
        <v>29054</v>
      </c>
      <c r="C362" s="126" t="s">
        <v>31547</v>
      </c>
      <c r="D362" s="34" t="s">
        <v>30804</v>
      </c>
      <c r="E362" s="66" t="s">
        <v>411</v>
      </c>
      <c r="F362" s="27" t="s">
        <v>16759</v>
      </c>
      <c r="G362" s="27" t="s">
        <v>19</v>
      </c>
      <c r="H362" s="28" t="s">
        <v>19</v>
      </c>
      <c r="I362" s="27" t="s">
        <v>23364</v>
      </c>
      <c r="J362" s="27" t="s">
        <v>31433</v>
      </c>
      <c r="K362" s="27" t="s">
        <v>15</v>
      </c>
      <c r="L362" s="39">
        <v>39983</v>
      </c>
      <c r="M362" s="39">
        <v>39983</v>
      </c>
      <c r="N362" s="39">
        <v>40756</v>
      </c>
      <c r="O362" s="39"/>
      <c r="P362" s="29">
        <v>1438282.16</v>
      </c>
    </row>
    <row r="363" spans="1:16" s="25" customFormat="1" ht="120">
      <c r="A363" s="26">
        <v>12956</v>
      </c>
      <c r="B363" s="126" t="s">
        <v>29055</v>
      </c>
      <c r="C363" s="126" t="s">
        <v>31546</v>
      </c>
      <c r="D363" s="34" t="s">
        <v>30804</v>
      </c>
      <c r="E363" s="66" t="s">
        <v>168</v>
      </c>
      <c r="F363" s="27" t="s">
        <v>198</v>
      </c>
      <c r="G363" s="27" t="s">
        <v>19</v>
      </c>
      <c r="H363" s="28" t="s">
        <v>19</v>
      </c>
      <c r="I363" s="27" t="s">
        <v>7696</v>
      </c>
      <c r="J363" s="27" t="s">
        <v>31434</v>
      </c>
      <c r="K363" s="27" t="s">
        <v>15</v>
      </c>
      <c r="L363" s="39">
        <v>40000</v>
      </c>
      <c r="M363" s="39">
        <v>40000</v>
      </c>
      <c r="N363" s="39">
        <v>40118</v>
      </c>
      <c r="O363" s="39">
        <v>40118</v>
      </c>
      <c r="P363" s="29">
        <v>2444472.2999999998</v>
      </c>
    </row>
    <row r="364" spans="1:16" s="25" customFormat="1" ht="45">
      <c r="A364" s="26">
        <v>12957</v>
      </c>
      <c r="B364" s="126" t="s">
        <v>29054</v>
      </c>
      <c r="C364" s="126" t="s">
        <v>31546</v>
      </c>
      <c r="D364" s="34" t="s">
        <v>30804</v>
      </c>
      <c r="E364" s="66" t="s">
        <v>168</v>
      </c>
      <c r="F364" s="27" t="s">
        <v>198</v>
      </c>
      <c r="G364" s="27" t="s">
        <v>19</v>
      </c>
      <c r="H364" s="28" t="s">
        <v>19</v>
      </c>
      <c r="I364" s="27" t="s">
        <v>23365</v>
      </c>
      <c r="J364" s="27" t="s">
        <v>31435</v>
      </c>
      <c r="K364" s="27" t="s">
        <v>126</v>
      </c>
      <c r="L364" s="39">
        <v>40188</v>
      </c>
      <c r="M364" s="39"/>
      <c r="N364" s="39">
        <v>40480</v>
      </c>
      <c r="O364" s="39"/>
      <c r="P364" s="29">
        <v>970676.7</v>
      </c>
    </row>
    <row r="365" spans="1:16" s="25" customFormat="1" ht="120">
      <c r="A365" s="26">
        <v>12958</v>
      </c>
      <c r="B365" s="126" t="s">
        <v>29054</v>
      </c>
      <c r="C365" s="126" t="s">
        <v>31546</v>
      </c>
      <c r="D365" s="34" t="s">
        <v>30804</v>
      </c>
      <c r="E365" s="66" t="s">
        <v>168</v>
      </c>
      <c r="F365" s="27" t="s">
        <v>195</v>
      </c>
      <c r="G365" s="27" t="s">
        <v>19</v>
      </c>
      <c r="H365" s="28" t="s">
        <v>19</v>
      </c>
      <c r="I365" s="27" t="s">
        <v>23367</v>
      </c>
      <c r="J365" s="27" t="s">
        <v>31436</v>
      </c>
      <c r="K365" s="27" t="s">
        <v>126</v>
      </c>
      <c r="L365" s="39">
        <v>40072</v>
      </c>
      <c r="M365" s="39"/>
      <c r="N365" s="39"/>
      <c r="O365" s="39"/>
      <c r="P365" s="29">
        <v>1037794.05</v>
      </c>
    </row>
    <row r="366" spans="1:16" s="25" customFormat="1" ht="30">
      <c r="A366" s="26">
        <v>12959</v>
      </c>
      <c r="B366" s="126" t="s">
        <v>29054</v>
      </c>
      <c r="C366" s="126" t="s">
        <v>31541</v>
      </c>
      <c r="D366" s="34" t="s">
        <v>30804</v>
      </c>
      <c r="E366" s="66" t="s">
        <v>168</v>
      </c>
      <c r="F366" s="27" t="s">
        <v>198</v>
      </c>
      <c r="G366" s="27" t="s">
        <v>19</v>
      </c>
      <c r="H366" s="28" t="s">
        <v>19</v>
      </c>
      <c r="I366" s="27" t="s">
        <v>23382</v>
      </c>
      <c r="J366" s="27" t="s">
        <v>23366</v>
      </c>
      <c r="K366" s="27" t="s">
        <v>15</v>
      </c>
      <c r="L366" s="39">
        <v>40339</v>
      </c>
      <c r="M366" s="39"/>
      <c r="N366" s="39">
        <v>40515</v>
      </c>
      <c r="O366" s="39"/>
      <c r="P366" s="29">
        <v>427.97</v>
      </c>
    </row>
    <row r="367" spans="1:16" s="25" customFormat="1" ht="90">
      <c r="A367" s="26">
        <v>12960</v>
      </c>
      <c r="B367" s="126" t="s">
        <v>29055</v>
      </c>
      <c r="C367" s="126" t="s">
        <v>31546</v>
      </c>
      <c r="D367" s="34" t="s">
        <v>30804</v>
      </c>
      <c r="E367" s="66" t="s">
        <v>448</v>
      </c>
      <c r="F367" s="27" t="s">
        <v>309</v>
      </c>
      <c r="G367" s="27" t="s">
        <v>19</v>
      </c>
      <c r="H367" s="28" t="s">
        <v>19</v>
      </c>
      <c r="I367" s="27" t="s">
        <v>7677</v>
      </c>
      <c r="J367" s="27" t="s">
        <v>31437</v>
      </c>
      <c r="K367" s="27" t="s">
        <v>15</v>
      </c>
      <c r="L367" s="39">
        <v>39961</v>
      </c>
      <c r="M367" s="39">
        <v>39993</v>
      </c>
      <c r="N367" s="39">
        <v>40118</v>
      </c>
      <c r="O367" s="39">
        <v>40149</v>
      </c>
      <c r="P367" s="29">
        <v>4651073.51</v>
      </c>
    </row>
    <row r="368" spans="1:16" s="25" customFormat="1" ht="105">
      <c r="A368" s="26">
        <v>12961</v>
      </c>
      <c r="B368" s="126" t="s">
        <v>29055</v>
      </c>
      <c r="C368" s="126" t="s">
        <v>31546</v>
      </c>
      <c r="D368" s="34" t="s">
        <v>30804</v>
      </c>
      <c r="E368" s="66" t="s">
        <v>448</v>
      </c>
      <c r="F368" s="27" t="s">
        <v>647</v>
      </c>
      <c r="G368" s="27" t="s">
        <v>19</v>
      </c>
      <c r="H368" s="28" t="s">
        <v>19</v>
      </c>
      <c r="I368" s="27" t="s">
        <v>7675</v>
      </c>
      <c r="J368" s="27" t="s">
        <v>31438</v>
      </c>
      <c r="K368" s="27" t="s">
        <v>15</v>
      </c>
      <c r="L368" s="39">
        <v>40032</v>
      </c>
      <c r="M368" s="39">
        <v>40035</v>
      </c>
      <c r="N368" s="39">
        <v>40148</v>
      </c>
      <c r="O368" s="39">
        <v>40151</v>
      </c>
      <c r="P368" s="29">
        <v>2499037.7000000002</v>
      </c>
    </row>
    <row r="369" spans="1:16" s="25" customFormat="1" ht="120">
      <c r="A369" s="26">
        <v>12962</v>
      </c>
      <c r="B369" s="126" t="s">
        <v>29054</v>
      </c>
      <c r="C369" s="126" t="s">
        <v>31546</v>
      </c>
      <c r="D369" s="34" t="s">
        <v>30804</v>
      </c>
      <c r="E369" s="66" t="s">
        <v>448</v>
      </c>
      <c r="F369" s="27" t="s">
        <v>736</v>
      </c>
      <c r="G369" s="27" t="s">
        <v>19</v>
      </c>
      <c r="H369" s="28" t="s">
        <v>19</v>
      </c>
      <c r="I369" s="27" t="s">
        <v>23368</v>
      </c>
      <c r="J369" s="27" t="s">
        <v>31439</v>
      </c>
      <c r="K369" s="27" t="s">
        <v>15</v>
      </c>
      <c r="L369" s="39">
        <v>40343</v>
      </c>
      <c r="M369" s="39"/>
      <c r="N369" s="39">
        <v>40497</v>
      </c>
      <c r="O369" s="39"/>
      <c r="P369" s="29">
        <v>830237.79</v>
      </c>
    </row>
    <row r="370" spans="1:16" s="25" customFormat="1" ht="120">
      <c r="A370" s="26">
        <v>12963</v>
      </c>
      <c r="B370" s="126" t="s">
        <v>29055</v>
      </c>
      <c r="C370" s="126" t="s">
        <v>31546</v>
      </c>
      <c r="D370" s="34" t="s">
        <v>30804</v>
      </c>
      <c r="E370" s="66" t="s">
        <v>448</v>
      </c>
      <c r="F370" s="27" t="s">
        <v>7698</v>
      </c>
      <c r="G370" s="27" t="s">
        <v>19</v>
      </c>
      <c r="H370" s="28" t="s">
        <v>19</v>
      </c>
      <c r="I370" s="27" t="s">
        <v>7699</v>
      </c>
      <c r="J370" s="27" t="s">
        <v>31440</v>
      </c>
      <c r="K370" s="27" t="s">
        <v>15</v>
      </c>
      <c r="L370" s="39">
        <v>39966</v>
      </c>
      <c r="M370" s="39">
        <v>39967</v>
      </c>
      <c r="N370" s="39">
        <v>40147</v>
      </c>
      <c r="O370" s="39">
        <v>40339</v>
      </c>
      <c r="P370" s="29">
        <v>9227368.4800000004</v>
      </c>
    </row>
    <row r="371" spans="1:16" s="25" customFormat="1" ht="120">
      <c r="A371" s="26">
        <v>12964</v>
      </c>
      <c r="B371" s="126" t="s">
        <v>29054</v>
      </c>
      <c r="C371" s="126" t="s">
        <v>31546</v>
      </c>
      <c r="D371" s="34" t="s">
        <v>30804</v>
      </c>
      <c r="E371" s="66" t="s">
        <v>448</v>
      </c>
      <c r="F371" s="27" t="s">
        <v>7698</v>
      </c>
      <c r="G371" s="27" t="s">
        <v>19</v>
      </c>
      <c r="H371" s="28" t="s">
        <v>19</v>
      </c>
      <c r="I371" s="27" t="s">
        <v>23369</v>
      </c>
      <c r="J371" s="27" t="s">
        <v>31441</v>
      </c>
      <c r="K371" s="27" t="s">
        <v>15</v>
      </c>
      <c r="L371" s="39">
        <v>40301</v>
      </c>
      <c r="M371" s="39"/>
      <c r="N371" s="39">
        <v>40125</v>
      </c>
      <c r="O371" s="39"/>
      <c r="P371" s="29">
        <v>6768783.5700000003</v>
      </c>
    </row>
    <row r="372" spans="1:16" s="25" customFormat="1" ht="135">
      <c r="A372" s="26">
        <v>12965</v>
      </c>
      <c r="B372" s="126" t="s">
        <v>29055</v>
      </c>
      <c r="C372" s="126" t="s">
        <v>31546</v>
      </c>
      <c r="D372" s="34" t="s">
        <v>30804</v>
      </c>
      <c r="E372" s="66" t="s">
        <v>448</v>
      </c>
      <c r="F372" s="27" t="s">
        <v>9368</v>
      </c>
      <c r="G372" s="27" t="s">
        <v>19</v>
      </c>
      <c r="H372" s="28" t="s">
        <v>19</v>
      </c>
      <c r="I372" s="27" t="s">
        <v>23370</v>
      </c>
      <c r="J372" s="27" t="s">
        <v>31442</v>
      </c>
      <c r="K372" s="27" t="s">
        <v>15</v>
      </c>
      <c r="L372" s="39">
        <v>40024</v>
      </c>
      <c r="M372" s="39">
        <v>40042</v>
      </c>
      <c r="N372" s="39">
        <v>40328</v>
      </c>
      <c r="O372" s="39">
        <v>40351</v>
      </c>
      <c r="P372" s="29">
        <v>12534365.800000001</v>
      </c>
    </row>
    <row r="373" spans="1:16" s="25" customFormat="1" ht="120">
      <c r="A373" s="26">
        <v>12966</v>
      </c>
      <c r="B373" s="126" t="s">
        <v>29055</v>
      </c>
      <c r="C373" s="126" t="s">
        <v>31546</v>
      </c>
      <c r="D373" s="34" t="s">
        <v>30804</v>
      </c>
      <c r="E373" s="66" t="s">
        <v>448</v>
      </c>
      <c r="F373" s="27" t="s">
        <v>614</v>
      </c>
      <c r="G373" s="27" t="s">
        <v>19</v>
      </c>
      <c r="H373" s="28" t="s">
        <v>19</v>
      </c>
      <c r="I373" s="27" t="s">
        <v>7697</v>
      </c>
      <c r="J373" s="27" t="s">
        <v>31443</v>
      </c>
      <c r="K373" s="27" t="s">
        <v>15</v>
      </c>
      <c r="L373" s="39">
        <v>39946</v>
      </c>
      <c r="M373" s="39">
        <v>39951</v>
      </c>
      <c r="N373" s="39">
        <v>40116</v>
      </c>
      <c r="O373" s="39">
        <v>40400</v>
      </c>
      <c r="P373" s="29">
        <v>3042717.03</v>
      </c>
    </row>
    <row r="374" spans="1:16" s="25" customFormat="1" ht="120">
      <c r="A374" s="26">
        <v>12967</v>
      </c>
      <c r="B374" s="126" t="s">
        <v>29054</v>
      </c>
      <c r="C374" s="126" t="s">
        <v>31546</v>
      </c>
      <c r="D374" s="34" t="s">
        <v>30804</v>
      </c>
      <c r="E374" s="66" t="s">
        <v>744</v>
      </c>
      <c r="F374" s="27" t="s">
        <v>29047</v>
      </c>
      <c r="G374" s="27" t="s">
        <v>19</v>
      </c>
      <c r="H374" s="28" t="s">
        <v>19</v>
      </c>
      <c r="I374" s="27" t="s">
        <v>23371</v>
      </c>
      <c r="J374" s="27" t="s">
        <v>31444</v>
      </c>
      <c r="K374" s="27" t="s">
        <v>15</v>
      </c>
      <c r="L374" s="39">
        <v>39979</v>
      </c>
      <c r="M374" s="39">
        <v>39988</v>
      </c>
      <c r="N374" s="39">
        <v>40420</v>
      </c>
      <c r="O374" s="39"/>
      <c r="P374" s="29">
        <v>12091412.76</v>
      </c>
    </row>
    <row r="375" spans="1:16" s="25" customFormat="1" ht="120">
      <c r="A375" s="26">
        <v>12968</v>
      </c>
      <c r="B375" s="126" t="s">
        <v>29054</v>
      </c>
      <c r="C375" s="126" t="s">
        <v>31546</v>
      </c>
      <c r="D375" s="34" t="s">
        <v>30804</v>
      </c>
      <c r="E375" s="66" t="s">
        <v>744</v>
      </c>
      <c r="F375" s="27" t="s">
        <v>10155</v>
      </c>
      <c r="G375" s="27" t="s">
        <v>19</v>
      </c>
      <c r="H375" s="28" t="s">
        <v>19</v>
      </c>
      <c r="I375" s="27" t="s">
        <v>23372</v>
      </c>
      <c r="J375" s="27" t="s">
        <v>31445</v>
      </c>
      <c r="K375" s="27" t="s">
        <v>186</v>
      </c>
      <c r="L375" s="39">
        <v>39636</v>
      </c>
      <c r="M375" s="39">
        <v>40031</v>
      </c>
      <c r="N375" s="39">
        <v>40452</v>
      </c>
      <c r="O375" s="39"/>
      <c r="P375" s="29">
        <v>4600749</v>
      </c>
    </row>
    <row r="376" spans="1:16" s="25" customFormat="1" ht="120">
      <c r="A376" s="26">
        <v>12969</v>
      </c>
      <c r="B376" s="126" t="s">
        <v>29055</v>
      </c>
      <c r="C376" s="126" t="s">
        <v>31546</v>
      </c>
      <c r="D376" s="34" t="s">
        <v>30804</v>
      </c>
      <c r="E376" s="66" t="s">
        <v>744</v>
      </c>
      <c r="F376" s="27" t="s">
        <v>783</v>
      </c>
      <c r="G376" s="27" t="s">
        <v>19</v>
      </c>
      <c r="H376" s="28" t="s">
        <v>19</v>
      </c>
      <c r="I376" s="27" t="s">
        <v>7678</v>
      </c>
      <c r="J376" s="27" t="s">
        <v>31446</v>
      </c>
      <c r="K376" s="27" t="s">
        <v>15</v>
      </c>
      <c r="L376" s="39">
        <v>40035</v>
      </c>
      <c r="M376" s="39">
        <v>40035</v>
      </c>
      <c r="N376" s="39">
        <v>40057</v>
      </c>
      <c r="O376" s="39">
        <v>40117</v>
      </c>
      <c r="P376" s="29">
        <v>292322.77</v>
      </c>
    </row>
    <row r="377" spans="1:16" s="25" customFormat="1" ht="60">
      <c r="A377" s="26">
        <v>12970</v>
      </c>
      <c r="B377" s="126" t="s">
        <v>29054</v>
      </c>
      <c r="C377" s="126" t="s">
        <v>31546</v>
      </c>
      <c r="D377" s="34" t="s">
        <v>30804</v>
      </c>
      <c r="E377" s="66" t="s">
        <v>4369</v>
      </c>
      <c r="F377" s="27" t="s">
        <v>3063</v>
      </c>
      <c r="G377" s="27" t="s">
        <v>19</v>
      </c>
      <c r="H377" s="28" t="s">
        <v>19</v>
      </c>
      <c r="I377" s="27" t="s">
        <v>23373</v>
      </c>
      <c r="J377" s="27" t="s">
        <v>31447</v>
      </c>
      <c r="K377" s="27" t="s">
        <v>126</v>
      </c>
      <c r="L377" s="39">
        <v>40067</v>
      </c>
      <c r="M377" s="39">
        <v>40067</v>
      </c>
      <c r="N377" s="39"/>
      <c r="O377" s="39"/>
      <c r="P377" s="29">
        <v>79132</v>
      </c>
    </row>
    <row r="378" spans="1:16" s="25" customFormat="1" ht="90">
      <c r="A378" s="26">
        <v>12971</v>
      </c>
      <c r="B378" s="126" t="s">
        <v>29055</v>
      </c>
      <c r="C378" s="126" t="s">
        <v>31546</v>
      </c>
      <c r="D378" s="34" t="s">
        <v>30804</v>
      </c>
      <c r="E378" s="66" t="s">
        <v>309</v>
      </c>
      <c r="F378" s="27" t="s">
        <v>7702</v>
      </c>
      <c r="G378" s="27" t="s">
        <v>19</v>
      </c>
      <c r="H378" s="28" t="s">
        <v>19</v>
      </c>
      <c r="I378" s="27" t="s">
        <v>7703</v>
      </c>
      <c r="J378" s="27" t="s">
        <v>31448</v>
      </c>
      <c r="K378" s="27" t="s">
        <v>186</v>
      </c>
      <c r="L378" s="39">
        <v>40303</v>
      </c>
      <c r="M378" s="39"/>
      <c r="N378" s="39">
        <v>40360</v>
      </c>
      <c r="O378" s="39">
        <v>40371</v>
      </c>
      <c r="P378" s="29">
        <v>842787</v>
      </c>
    </row>
    <row r="379" spans="1:16" s="25" customFormat="1" ht="105">
      <c r="A379" s="26">
        <v>12972</v>
      </c>
      <c r="B379" s="126" t="s">
        <v>29054</v>
      </c>
      <c r="C379" s="126" t="s">
        <v>31541</v>
      </c>
      <c r="D379" s="34" t="s">
        <v>30804</v>
      </c>
      <c r="E379" s="66" t="s">
        <v>309</v>
      </c>
      <c r="F379" s="27" t="s">
        <v>1638</v>
      </c>
      <c r="G379" s="27" t="s">
        <v>19</v>
      </c>
      <c r="H379" s="28" t="s">
        <v>19</v>
      </c>
      <c r="I379" s="27" t="s">
        <v>23374</v>
      </c>
      <c r="J379" s="27" t="s">
        <v>31449</v>
      </c>
      <c r="K379" s="27" t="s">
        <v>15</v>
      </c>
      <c r="L379" s="39">
        <v>40119</v>
      </c>
      <c r="M379" s="39"/>
      <c r="N379" s="39">
        <v>40419</v>
      </c>
      <c r="O379" s="39"/>
      <c r="P379" s="29">
        <v>7109015.75</v>
      </c>
    </row>
    <row r="380" spans="1:16" s="25" customFormat="1" ht="105">
      <c r="A380" s="26">
        <v>12973</v>
      </c>
      <c r="B380" s="126" t="s">
        <v>29054</v>
      </c>
      <c r="C380" s="126" t="s">
        <v>31546</v>
      </c>
      <c r="D380" s="34" t="s">
        <v>30804</v>
      </c>
      <c r="E380" s="66" t="s">
        <v>744</v>
      </c>
      <c r="F380" s="27" t="s">
        <v>750</v>
      </c>
      <c r="G380" s="27" t="s">
        <v>19</v>
      </c>
      <c r="H380" s="28" t="s">
        <v>19</v>
      </c>
      <c r="I380" s="27" t="s">
        <v>23375</v>
      </c>
      <c r="J380" s="27" t="s">
        <v>31450</v>
      </c>
      <c r="K380" s="27" t="s">
        <v>126</v>
      </c>
      <c r="L380" s="39">
        <v>39946</v>
      </c>
      <c r="M380" s="39">
        <v>39946</v>
      </c>
      <c r="N380" s="39">
        <v>40238</v>
      </c>
      <c r="O380" s="39"/>
      <c r="P380" s="29">
        <v>539949.02</v>
      </c>
    </row>
    <row r="381" spans="1:16" s="25" customFormat="1" ht="105">
      <c r="A381" s="26">
        <v>12974</v>
      </c>
      <c r="B381" s="126" t="s">
        <v>29055</v>
      </c>
      <c r="C381" s="126" t="s">
        <v>31546</v>
      </c>
      <c r="D381" s="34" t="s">
        <v>30804</v>
      </c>
      <c r="E381" s="66" t="s">
        <v>4519</v>
      </c>
      <c r="F381" s="27" t="s">
        <v>7679</v>
      </c>
      <c r="G381" s="27" t="s">
        <v>19</v>
      </c>
      <c r="H381" s="28" t="s">
        <v>19</v>
      </c>
      <c r="I381" s="27" t="s">
        <v>7680</v>
      </c>
      <c r="J381" s="27" t="s">
        <v>31451</v>
      </c>
      <c r="K381" s="27" t="s">
        <v>126</v>
      </c>
      <c r="L381" s="39">
        <v>39993</v>
      </c>
      <c r="M381" s="39">
        <v>39993</v>
      </c>
      <c r="N381" s="39">
        <v>40012</v>
      </c>
      <c r="O381" s="39">
        <v>40025</v>
      </c>
      <c r="P381" s="29">
        <v>700000</v>
      </c>
    </row>
    <row r="382" spans="1:16" s="25" customFormat="1" ht="105">
      <c r="A382" s="26">
        <v>12975</v>
      </c>
      <c r="B382" s="126" t="s">
        <v>29054</v>
      </c>
      <c r="C382" s="126" t="s">
        <v>31546</v>
      </c>
      <c r="D382" s="34" t="s">
        <v>30804</v>
      </c>
      <c r="E382" s="66" t="s">
        <v>744</v>
      </c>
      <c r="F382" s="27" t="s">
        <v>750</v>
      </c>
      <c r="G382" s="27" t="s">
        <v>19</v>
      </c>
      <c r="H382" s="28" t="s">
        <v>19</v>
      </c>
      <c r="I382" s="27" t="s">
        <v>23376</v>
      </c>
      <c r="J382" s="27" t="s">
        <v>31452</v>
      </c>
      <c r="K382" s="27" t="s">
        <v>126</v>
      </c>
      <c r="L382" s="39">
        <v>39993</v>
      </c>
      <c r="M382" s="39">
        <v>39994</v>
      </c>
      <c r="N382" s="39">
        <v>40787</v>
      </c>
      <c r="O382" s="39"/>
      <c r="P382" s="29">
        <v>1138149.98</v>
      </c>
    </row>
    <row r="383" spans="1:16" s="25" customFormat="1" ht="120">
      <c r="A383" s="26">
        <v>12976</v>
      </c>
      <c r="B383" s="126" t="s">
        <v>29055</v>
      </c>
      <c r="C383" s="126" t="s">
        <v>31546</v>
      </c>
      <c r="D383" s="34" t="s">
        <v>30804</v>
      </c>
      <c r="E383" s="66" t="s">
        <v>4854</v>
      </c>
      <c r="F383" s="27" t="s">
        <v>19405</v>
      </c>
      <c r="G383" s="27" t="s">
        <v>19</v>
      </c>
      <c r="H383" s="28" t="s">
        <v>19</v>
      </c>
      <c r="I383" s="27" t="s">
        <v>23377</v>
      </c>
      <c r="J383" s="27" t="s">
        <v>31453</v>
      </c>
      <c r="K383" s="27" t="s">
        <v>15</v>
      </c>
      <c r="L383" s="39">
        <v>39968</v>
      </c>
      <c r="M383" s="39">
        <v>39971</v>
      </c>
      <c r="N383" s="39">
        <v>40116</v>
      </c>
      <c r="O383" s="39">
        <v>40138</v>
      </c>
      <c r="P383" s="29">
        <v>7783950.4500000002</v>
      </c>
    </row>
    <row r="384" spans="1:16" s="25" customFormat="1" ht="105">
      <c r="A384" s="26">
        <v>12977</v>
      </c>
      <c r="B384" s="126" t="s">
        <v>29055</v>
      </c>
      <c r="C384" s="126" t="s">
        <v>31546</v>
      </c>
      <c r="D384" s="34" t="s">
        <v>30804</v>
      </c>
      <c r="E384" s="66" t="s">
        <v>4854</v>
      </c>
      <c r="F384" s="27" t="s">
        <v>4880</v>
      </c>
      <c r="G384" s="27" t="s">
        <v>19</v>
      </c>
      <c r="H384" s="28" t="s">
        <v>19</v>
      </c>
      <c r="I384" s="27" t="s">
        <v>7682</v>
      </c>
      <c r="J384" s="27" t="s">
        <v>31454</v>
      </c>
      <c r="K384" s="27" t="s">
        <v>15</v>
      </c>
      <c r="L384" s="39">
        <v>40000</v>
      </c>
      <c r="M384" s="39">
        <v>40022</v>
      </c>
      <c r="N384" s="39">
        <v>40026</v>
      </c>
      <c r="O384" s="39">
        <v>40088</v>
      </c>
      <c r="P384" s="29">
        <v>772728.16</v>
      </c>
    </row>
    <row r="385" spans="1:16" s="25" customFormat="1" ht="90">
      <c r="A385" s="26">
        <v>12978</v>
      </c>
      <c r="B385" s="126" t="s">
        <v>29055</v>
      </c>
      <c r="C385" s="126" t="s">
        <v>31546</v>
      </c>
      <c r="D385" s="34" t="s">
        <v>30804</v>
      </c>
      <c r="E385" s="66" t="s">
        <v>4854</v>
      </c>
      <c r="F385" s="27" t="s">
        <v>1270</v>
      </c>
      <c r="G385" s="27" t="s">
        <v>19</v>
      </c>
      <c r="H385" s="28" t="s">
        <v>19</v>
      </c>
      <c r="I385" s="27" t="s">
        <v>7700</v>
      </c>
      <c r="J385" s="27" t="s">
        <v>7701</v>
      </c>
      <c r="K385" s="27" t="s">
        <v>133</v>
      </c>
      <c r="L385" s="39">
        <v>40086</v>
      </c>
      <c r="M385" s="39"/>
      <c r="N385" s="39">
        <v>40359</v>
      </c>
      <c r="O385" s="39">
        <v>40368</v>
      </c>
      <c r="P385" s="29">
        <v>434029.71</v>
      </c>
    </row>
    <row r="386" spans="1:16" s="25" customFormat="1" ht="105">
      <c r="A386" s="26">
        <v>12979</v>
      </c>
      <c r="B386" s="126" t="s">
        <v>31552</v>
      </c>
      <c r="C386" s="126" t="s">
        <v>31546</v>
      </c>
      <c r="D386" s="34" t="s">
        <v>30804</v>
      </c>
      <c r="E386" s="66" t="s">
        <v>4854</v>
      </c>
      <c r="F386" s="27" t="s">
        <v>1270</v>
      </c>
      <c r="G386" s="27" t="s">
        <v>19</v>
      </c>
      <c r="H386" s="28" t="s">
        <v>19</v>
      </c>
      <c r="I386" s="27" t="s">
        <v>29048</v>
      </c>
      <c r="J386" s="27" t="s">
        <v>31455</v>
      </c>
      <c r="K386" s="27" t="s">
        <v>15</v>
      </c>
      <c r="L386" s="39"/>
      <c r="M386" s="39"/>
      <c r="N386" s="39"/>
      <c r="O386" s="39"/>
      <c r="P386" s="29">
        <v>1622916.36</v>
      </c>
    </row>
    <row r="387" spans="1:16" s="25" customFormat="1" ht="30">
      <c r="A387" s="26">
        <v>12980</v>
      </c>
      <c r="B387" s="126" t="s">
        <v>29054</v>
      </c>
      <c r="C387" s="126" t="s">
        <v>31546</v>
      </c>
      <c r="D387" s="34" t="s">
        <v>30804</v>
      </c>
      <c r="E387" s="66" t="s">
        <v>5165</v>
      </c>
      <c r="F387" s="27" t="s">
        <v>5227</v>
      </c>
      <c r="G387" s="27" t="s">
        <v>19</v>
      </c>
      <c r="H387" s="28" t="s">
        <v>19</v>
      </c>
      <c r="I387" s="27" t="s">
        <v>23378</v>
      </c>
      <c r="J387" s="27" t="s">
        <v>23379</v>
      </c>
      <c r="K387" s="27" t="s">
        <v>126</v>
      </c>
      <c r="L387" s="39">
        <v>40373</v>
      </c>
      <c r="M387" s="39"/>
      <c r="N387" s="39">
        <v>40478</v>
      </c>
      <c r="O387" s="39"/>
      <c r="P387" s="29">
        <v>919088.25</v>
      </c>
    </row>
    <row r="388" spans="1:16" s="25" customFormat="1" ht="90">
      <c r="A388" s="26">
        <v>12981</v>
      </c>
      <c r="B388" s="126" t="s">
        <v>29054</v>
      </c>
      <c r="C388" s="126" t="s">
        <v>31546</v>
      </c>
      <c r="D388" s="34" t="s">
        <v>30804</v>
      </c>
      <c r="E388" s="66" t="s">
        <v>6061</v>
      </c>
      <c r="F388" s="27" t="s">
        <v>21368</v>
      </c>
      <c r="G388" s="27" t="s">
        <v>19</v>
      </c>
      <c r="H388" s="28" t="s">
        <v>19</v>
      </c>
      <c r="I388" s="27" t="s">
        <v>23380</v>
      </c>
      <c r="J388" s="27" t="s">
        <v>31456</v>
      </c>
      <c r="K388" s="27" t="s">
        <v>154</v>
      </c>
      <c r="L388" s="39">
        <v>40287</v>
      </c>
      <c r="M388" s="39"/>
      <c r="N388" s="39">
        <v>40406</v>
      </c>
      <c r="O388" s="39"/>
      <c r="P388" s="29">
        <v>595110</v>
      </c>
    </row>
    <row r="389" spans="1:16" s="25" customFormat="1" ht="120">
      <c r="A389" s="26">
        <v>12982</v>
      </c>
      <c r="B389" s="126" t="s">
        <v>29055</v>
      </c>
      <c r="C389" s="126" t="s">
        <v>31546</v>
      </c>
      <c r="D389" s="34" t="s">
        <v>30804</v>
      </c>
      <c r="E389" s="66" t="s">
        <v>8138</v>
      </c>
      <c r="F389" s="27" t="s">
        <v>318</v>
      </c>
      <c r="G389" s="27" t="s">
        <v>19</v>
      </c>
      <c r="H389" s="28" t="s">
        <v>19</v>
      </c>
      <c r="I389" s="27" t="s">
        <v>7681</v>
      </c>
      <c r="J389" s="27" t="s">
        <v>31457</v>
      </c>
      <c r="K389" s="27" t="s">
        <v>15</v>
      </c>
      <c r="L389" s="39">
        <v>39988</v>
      </c>
      <c r="M389" s="39">
        <v>40001</v>
      </c>
      <c r="N389" s="39">
        <v>40057</v>
      </c>
      <c r="O389" s="39">
        <v>40122</v>
      </c>
      <c r="P389" s="29">
        <v>1961852</v>
      </c>
    </row>
    <row r="390" spans="1:16" s="25" customFormat="1" ht="120">
      <c r="A390" s="26">
        <v>12983</v>
      </c>
      <c r="B390" s="126" t="s">
        <v>29055</v>
      </c>
      <c r="C390" s="126" t="s">
        <v>31546</v>
      </c>
      <c r="D390" s="34" t="s">
        <v>30804</v>
      </c>
      <c r="E390" s="66" t="s">
        <v>4624</v>
      </c>
      <c r="F390" s="27" t="s">
        <v>7666</v>
      </c>
      <c r="G390" s="27" t="s">
        <v>19</v>
      </c>
      <c r="H390" s="28" t="s">
        <v>19</v>
      </c>
      <c r="I390" s="27" t="s">
        <v>7676</v>
      </c>
      <c r="J390" s="27" t="s">
        <v>31458</v>
      </c>
      <c r="K390" s="27" t="s">
        <v>15</v>
      </c>
      <c r="L390" s="39">
        <v>40065</v>
      </c>
      <c r="M390" s="39">
        <v>40044</v>
      </c>
      <c r="N390" s="39">
        <v>40117</v>
      </c>
      <c r="O390" s="39">
        <v>40117</v>
      </c>
      <c r="P390" s="29">
        <v>1240877.68</v>
      </c>
    </row>
    <row r="391" spans="1:16" s="25" customFormat="1" ht="120">
      <c r="A391" s="26">
        <v>12984</v>
      </c>
      <c r="B391" s="126" t="s">
        <v>29054</v>
      </c>
      <c r="C391" s="126" t="s">
        <v>31546</v>
      </c>
      <c r="D391" s="34" t="s">
        <v>30804</v>
      </c>
      <c r="E391" s="66" t="s">
        <v>4624</v>
      </c>
      <c r="F391" s="27" t="s">
        <v>4327</v>
      </c>
      <c r="G391" s="27" t="s">
        <v>19</v>
      </c>
      <c r="H391" s="28" t="s">
        <v>19</v>
      </c>
      <c r="I391" s="27" t="s">
        <v>23381</v>
      </c>
      <c r="J391" s="27" t="s">
        <v>31459</v>
      </c>
      <c r="K391" s="27" t="s">
        <v>15</v>
      </c>
      <c r="L391" s="39">
        <v>39994</v>
      </c>
      <c r="M391" s="39"/>
      <c r="N391" s="39">
        <v>40087</v>
      </c>
      <c r="O391" s="39"/>
      <c r="P391" s="29">
        <v>778076.32</v>
      </c>
    </row>
    <row r="392" spans="1:16" s="25" customFormat="1" ht="105">
      <c r="A392" s="26">
        <v>12985</v>
      </c>
      <c r="B392" s="126" t="s">
        <v>29054</v>
      </c>
      <c r="C392" s="126" t="s">
        <v>31548</v>
      </c>
      <c r="D392" s="34" t="s">
        <v>30804</v>
      </c>
      <c r="E392" s="66" t="s">
        <v>161</v>
      </c>
      <c r="F392" s="27" t="s">
        <v>31460</v>
      </c>
      <c r="G392" s="27" t="s">
        <v>19</v>
      </c>
      <c r="H392" s="28" t="s">
        <v>19</v>
      </c>
      <c r="I392" s="27" t="s">
        <v>23412</v>
      </c>
      <c r="J392" s="27" t="s">
        <v>31461</v>
      </c>
      <c r="K392" s="27" t="s">
        <v>186</v>
      </c>
      <c r="L392" s="39">
        <v>40057</v>
      </c>
      <c r="M392" s="39">
        <v>40057</v>
      </c>
      <c r="N392" s="39"/>
      <c r="O392" s="39"/>
      <c r="P392" s="29">
        <v>2059300</v>
      </c>
    </row>
    <row r="393" spans="1:16" s="25" customFormat="1" ht="120">
      <c r="A393" s="26">
        <v>12986</v>
      </c>
      <c r="B393" s="126" t="s">
        <v>29054</v>
      </c>
      <c r="C393" s="126" t="s">
        <v>31548</v>
      </c>
      <c r="D393" s="34" t="s">
        <v>30804</v>
      </c>
      <c r="E393" s="66" t="s">
        <v>161</v>
      </c>
      <c r="F393" s="27" t="s">
        <v>31462</v>
      </c>
      <c r="G393" s="27" t="s">
        <v>19</v>
      </c>
      <c r="H393" s="28" t="s">
        <v>19</v>
      </c>
      <c r="I393" s="27" t="s">
        <v>23413</v>
      </c>
      <c r="J393" s="27" t="s">
        <v>31463</v>
      </c>
      <c r="K393" s="27" t="s">
        <v>126</v>
      </c>
      <c r="L393" s="39">
        <v>39995</v>
      </c>
      <c r="M393" s="39">
        <v>39995</v>
      </c>
      <c r="N393" s="39">
        <v>40329</v>
      </c>
      <c r="O393" s="39"/>
      <c r="P393" s="29">
        <v>1766392.81</v>
      </c>
    </row>
    <row r="394" spans="1:16" s="25" customFormat="1" ht="105">
      <c r="A394" s="26">
        <v>12987</v>
      </c>
      <c r="B394" s="126" t="s">
        <v>29054</v>
      </c>
      <c r="C394" s="126" t="s">
        <v>31548</v>
      </c>
      <c r="D394" s="34" t="s">
        <v>30804</v>
      </c>
      <c r="E394" s="66" t="s">
        <v>161</v>
      </c>
      <c r="F394" s="27" t="s">
        <v>31462</v>
      </c>
      <c r="G394" s="27" t="s">
        <v>19</v>
      </c>
      <c r="H394" s="28" t="s">
        <v>19</v>
      </c>
      <c r="I394" s="27" t="s">
        <v>23414</v>
      </c>
      <c r="J394" s="27" t="s">
        <v>31464</v>
      </c>
      <c r="K394" s="27" t="s">
        <v>126</v>
      </c>
      <c r="L394" s="39">
        <v>39995</v>
      </c>
      <c r="M394" s="39">
        <v>39995</v>
      </c>
      <c r="N394" s="39"/>
      <c r="O394" s="39"/>
      <c r="P394" s="29">
        <v>2253006.19</v>
      </c>
    </row>
    <row r="395" spans="1:16" s="25" customFormat="1" ht="75">
      <c r="A395" s="26">
        <v>12988</v>
      </c>
      <c r="B395" s="126" t="s">
        <v>29054</v>
      </c>
      <c r="C395" s="126" t="s">
        <v>31548</v>
      </c>
      <c r="D395" s="34" t="s">
        <v>30804</v>
      </c>
      <c r="E395" s="66" t="s">
        <v>161</v>
      </c>
      <c r="F395" s="27" t="s">
        <v>29049</v>
      </c>
      <c r="G395" s="27" t="s">
        <v>19</v>
      </c>
      <c r="H395" s="28" t="s">
        <v>19</v>
      </c>
      <c r="I395" s="27" t="s">
        <v>23415</v>
      </c>
      <c r="J395" s="27" t="s">
        <v>31465</v>
      </c>
      <c r="K395" s="27" t="s">
        <v>15</v>
      </c>
      <c r="L395" s="39">
        <v>39995</v>
      </c>
      <c r="M395" s="39">
        <v>39995</v>
      </c>
      <c r="N395" s="39">
        <v>40452</v>
      </c>
      <c r="O395" s="39"/>
      <c r="P395" s="29">
        <v>2618176.09</v>
      </c>
    </row>
    <row r="396" spans="1:16" s="25" customFormat="1" ht="120">
      <c r="A396" s="26">
        <v>12989</v>
      </c>
      <c r="B396" s="126" t="s">
        <v>29054</v>
      </c>
      <c r="C396" s="126" t="s">
        <v>31548</v>
      </c>
      <c r="D396" s="34" t="s">
        <v>30804</v>
      </c>
      <c r="E396" s="66" t="s">
        <v>161</v>
      </c>
      <c r="F396" s="27" t="s">
        <v>31466</v>
      </c>
      <c r="G396" s="27" t="s">
        <v>19</v>
      </c>
      <c r="H396" s="28" t="s">
        <v>19</v>
      </c>
      <c r="I396" s="27" t="s">
        <v>23416</v>
      </c>
      <c r="J396" s="27" t="s">
        <v>31467</v>
      </c>
      <c r="K396" s="27" t="s">
        <v>15</v>
      </c>
      <c r="L396" s="39">
        <v>40057</v>
      </c>
      <c r="M396" s="39">
        <v>40057</v>
      </c>
      <c r="N396" s="39"/>
      <c r="O396" s="39"/>
      <c r="P396" s="29">
        <v>3500000</v>
      </c>
    </row>
    <row r="397" spans="1:16" s="25" customFormat="1" ht="120">
      <c r="A397" s="26">
        <v>12990</v>
      </c>
      <c r="B397" s="126" t="s">
        <v>29054</v>
      </c>
      <c r="C397" s="126" t="s">
        <v>31548</v>
      </c>
      <c r="D397" s="34" t="s">
        <v>30804</v>
      </c>
      <c r="E397" s="66" t="s">
        <v>11753</v>
      </c>
      <c r="F397" s="27" t="s">
        <v>11753</v>
      </c>
      <c r="G397" s="27" t="s">
        <v>19</v>
      </c>
      <c r="H397" s="28" t="s">
        <v>19</v>
      </c>
      <c r="I397" s="27" t="s">
        <v>29050</v>
      </c>
      <c r="J397" s="27" t="s">
        <v>31468</v>
      </c>
      <c r="K397" s="27" t="s">
        <v>15</v>
      </c>
      <c r="L397" s="39">
        <v>39995</v>
      </c>
      <c r="M397" s="39">
        <v>39995</v>
      </c>
      <c r="N397" s="39"/>
      <c r="O397" s="39"/>
      <c r="P397" s="29">
        <v>5505024</v>
      </c>
    </row>
    <row r="398" spans="1:16" s="25" customFormat="1" ht="120">
      <c r="A398" s="26">
        <v>12991</v>
      </c>
      <c r="B398" s="126" t="s">
        <v>29054</v>
      </c>
      <c r="C398" s="126" t="s">
        <v>31548</v>
      </c>
      <c r="D398" s="34" t="s">
        <v>30804</v>
      </c>
      <c r="E398" s="66" t="s">
        <v>4286</v>
      </c>
      <c r="F398" s="27" t="s">
        <v>17345</v>
      </c>
      <c r="G398" s="27" t="s">
        <v>19</v>
      </c>
      <c r="H398" s="28" t="s">
        <v>19</v>
      </c>
      <c r="I398" s="27" t="s">
        <v>23417</v>
      </c>
      <c r="J398" s="27" t="s">
        <v>31469</v>
      </c>
      <c r="K398" s="27" t="s">
        <v>15</v>
      </c>
      <c r="L398" s="39">
        <v>39995</v>
      </c>
      <c r="M398" s="39">
        <v>39995</v>
      </c>
      <c r="N398" s="39"/>
      <c r="O398" s="39"/>
      <c r="P398" s="29">
        <v>4651333.0199999996</v>
      </c>
    </row>
    <row r="399" spans="1:16" s="25" customFormat="1" ht="45">
      <c r="A399" s="26">
        <v>12992</v>
      </c>
      <c r="B399" s="126" t="s">
        <v>29054</v>
      </c>
      <c r="C399" s="126" t="s">
        <v>31548</v>
      </c>
      <c r="D399" s="34" t="s">
        <v>30804</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row>
    <row r="400" spans="1:16" s="25" customFormat="1" ht="45">
      <c r="A400" s="26">
        <v>12993</v>
      </c>
      <c r="B400" s="126" t="s">
        <v>31551</v>
      </c>
      <c r="C400" s="126" t="s">
        <v>31548</v>
      </c>
      <c r="D400" s="34" t="s">
        <v>30804</v>
      </c>
      <c r="E400" s="66" t="s">
        <v>4286</v>
      </c>
      <c r="F400" s="27" t="s">
        <v>4333</v>
      </c>
      <c r="G400" s="27" t="s">
        <v>19</v>
      </c>
      <c r="H400" s="28" t="s">
        <v>19</v>
      </c>
      <c r="I400" s="27" t="s">
        <v>31477</v>
      </c>
      <c r="J400" s="27" t="s">
        <v>31476</v>
      </c>
      <c r="K400" s="27" t="s">
        <v>15</v>
      </c>
      <c r="L400" s="39"/>
      <c r="M400" s="39"/>
      <c r="N400" s="39"/>
      <c r="O400" s="39"/>
      <c r="P400" s="29">
        <v>20584.79</v>
      </c>
    </row>
    <row r="401" spans="1:16" s="25" customFormat="1" ht="120">
      <c r="A401" s="26">
        <v>12994</v>
      </c>
      <c r="B401" s="126" t="s">
        <v>29054</v>
      </c>
      <c r="C401" s="126" t="s">
        <v>31548</v>
      </c>
      <c r="D401" s="34" t="s">
        <v>30804</v>
      </c>
      <c r="E401" s="66" t="s">
        <v>4286</v>
      </c>
      <c r="F401" s="27" t="s">
        <v>4333</v>
      </c>
      <c r="G401" s="27" t="s">
        <v>19</v>
      </c>
      <c r="H401" s="28" t="s">
        <v>19</v>
      </c>
      <c r="I401" s="27" t="s">
        <v>23420</v>
      </c>
      <c r="J401" s="27" t="s">
        <v>31470</v>
      </c>
      <c r="K401" s="27" t="s">
        <v>15</v>
      </c>
      <c r="L401" s="39">
        <v>39972</v>
      </c>
      <c r="M401" s="39">
        <v>39972</v>
      </c>
      <c r="N401" s="39">
        <v>40725</v>
      </c>
      <c r="O401" s="39"/>
      <c r="P401" s="29">
        <v>24098190.190000001</v>
      </c>
    </row>
    <row r="402" spans="1:16" s="25" customFormat="1" ht="120">
      <c r="A402" s="26">
        <v>12995</v>
      </c>
      <c r="B402" s="126" t="s">
        <v>29054</v>
      </c>
      <c r="C402" s="126" t="s">
        <v>31548</v>
      </c>
      <c r="D402" s="34" t="s">
        <v>30804</v>
      </c>
      <c r="E402" s="66" t="s">
        <v>5469</v>
      </c>
      <c r="F402" s="27" t="s">
        <v>31471</v>
      </c>
      <c r="G402" s="27" t="s">
        <v>19</v>
      </c>
      <c r="H402" s="28" t="s">
        <v>19</v>
      </c>
      <c r="I402" s="27" t="s">
        <v>29051</v>
      </c>
      <c r="J402" s="27" t="s">
        <v>31472</v>
      </c>
      <c r="K402" s="27" t="s">
        <v>15</v>
      </c>
      <c r="L402" s="39">
        <v>39995</v>
      </c>
      <c r="M402" s="39">
        <v>39995</v>
      </c>
      <c r="N402" s="39"/>
      <c r="O402" s="39"/>
      <c r="P402" s="29">
        <v>8304859</v>
      </c>
    </row>
    <row r="403" spans="1:16" s="25" customFormat="1" ht="120">
      <c r="A403" s="26">
        <v>12996</v>
      </c>
      <c r="B403" s="126" t="s">
        <v>29054</v>
      </c>
      <c r="C403" s="126" t="s">
        <v>31548</v>
      </c>
      <c r="D403" s="34" t="s">
        <v>30804</v>
      </c>
      <c r="E403" s="66" t="s">
        <v>5469</v>
      </c>
      <c r="F403" s="27" t="s">
        <v>57</v>
      </c>
      <c r="G403" s="27" t="s">
        <v>19</v>
      </c>
      <c r="H403" s="28" t="s">
        <v>19</v>
      </c>
      <c r="I403" s="27" t="s">
        <v>29052</v>
      </c>
      <c r="J403" s="27" t="s">
        <v>31473</v>
      </c>
      <c r="K403" s="27" t="s">
        <v>15</v>
      </c>
      <c r="L403" s="39">
        <v>39995</v>
      </c>
      <c r="M403" s="39">
        <v>39995</v>
      </c>
      <c r="N403" s="39"/>
      <c r="O403" s="39"/>
      <c r="P403" s="29">
        <v>500000</v>
      </c>
    </row>
    <row r="404" spans="1:16" s="25" customFormat="1" ht="90">
      <c r="A404" s="26">
        <v>12997</v>
      </c>
      <c r="B404" s="126" t="s">
        <v>29054</v>
      </c>
      <c r="C404" s="126" t="s">
        <v>31548</v>
      </c>
      <c r="D404" s="34" t="s">
        <v>30804</v>
      </c>
      <c r="E404" s="66" t="s">
        <v>57</v>
      </c>
      <c r="F404" s="27" t="s">
        <v>6818</v>
      </c>
      <c r="G404" s="27" t="s">
        <v>19</v>
      </c>
      <c r="H404" s="28" t="s">
        <v>19</v>
      </c>
      <c r="I404" s="27" t="s">
        <v>23421</v>
      </c>
      <c r="J404" s="27" t="s">
        <v>31474</v>
      </c>
      <c r="K404" s="27" t="s">
        <v>15</v>
      </c>
      <c r="L404" s="39">
        <v>39995</v>
      </c>
      <c r="M404" s="39">
        <v>39995</v>
      </c>
      <c r="N404" s="39">
        <v>40483</v>
      </c>
      <c r="O404" s="39"/>
      <c r="P404" s="29">
        <v>4446476</v>
      </c>
    </row>
    <row r="405" spans="1:16" s="25" customFormat="1" ht="105">
      <c r="A405" s="26">
        <v>12998</v>
      </c>
      <c r="B405" s="126" t="s">
        <v>29054</v>
      </c>
      <c r="C405" s="126" t="s">
        <v>31548</v>
      </c>
      <c r="D405" s="34" t="s">
        <v>30804</v>
      </c>
      <c r="E405" s="66" t="s">
        <v>4624</v>
      </c>
      <c r="F405" s="27" t="s">
        <v>17337</v>
      </c>
      <c r="G405" s="27" t="s">
        <v>19</v>
      </c>
      <c r="H405" s="28" t="s">
        <v>19</v>
      </c>
      <c r="I405" s="27" t="s">
        <v>23422</v>
      </c>
      <c r="J405" s="27" t="s">
        <v>31475</v>
      </c>
      <c r="K405" s="27" t="s">
        <v>15</v>
      </c>
      <c r="L405" s="39">
        <v>39995</v>
      </c>
      <c r="M405" s="39">
        <v>39995</v>
      </c>
      <c r="N405" s="39">
        <v>40410</v>
      </c>
      <c r="O405" s="39"/>
      <c r="P405" s="29">
        <v>4046973.85</v>
      </c>
    </row>
    <row r="407" spans="1:16">
      <c r="H407" s="67"/>
    </row>
  </sheetData>
  <autoFilter ref="A1:WUT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topLeftCell="I1" workbookViewId="0">
      <selection activeCell="Q1" sqref="Q1:Q1048576"/>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4.85546875" customWidth="1"/>
    <col min="7" max="7" width="13.42578125" bestFit="1" customWidth="1"/>
    <col min="8" max="8" width="9.28515625"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s>
  <sheetData>
    <row r="1" spans="1:16" ht="39">
      <c r="A1" s="80" t="s">
        <v>0</v>
      </c>
      <c r="B1" s="80" t="s">
        <v>29053</v>
      </c>
      <c r="C1" s="81" t="s">
        <v>29057</v>
      </c>
      <c r="D1" s="81" t="s">
        <v>29766</v>
      </c>
      <c r="E1" s="80" t="s">
        <v>1</v>
      </c>
      <c r="F1" s="23" t="s">
        <v>2</v>
      </c>
      <c r="G1" s="82" t="s">
        <v>29610</v>
      </c>
      <c r="H1" s="80" t="s">
        <v>29609</v>
      </c>
      <c r="I1" s="110" t="s">
        <v>5</v>
      </c>
      <c r="J1" s="80" t="s">
        <v>6</v>
      </c>
      <c r="K1" s="83" t="s">
        <v>29608</v>
      </c>
      <c r="L1" s="83" t="s">
        <v>7</v>
      </c>
      <c r="M1" s="84" t="s">
        <v>29094</v>
      </c>
      <c r="N1" s="84" t="s">
        <v>29095</v>
      </c>
      <c r="O1" s="84" t="s">
        <v>8</v>
      </c>
      <c r="P1" s="85" t="s">
        <v>29767</v>
      </c>
    </row>
    <row r="2" spans="1:16" ht="45">
      <c r="A2" s="86">
        <v>1</v>
      </c>
      <c r="B2" s="147" t="s">
        <v>31549</v>
      </c>
      <c r="C2" s="78" t="s">
        <v>29665</v>
      </c>
      <c r="D2" s="78" t="s">
        <v>29644</v>
      </c>
      <c r="E2" s="78" t="s">
        <v>9</v>
      </c>
      <c r="F2" s="127"/>
      <c r="G2" s="94"/>
      <c r="H2" s="78"/>
      <c r="I2" s="117" t="s">
        <v>31531</v>
      </c>
      <c r="J2" s="104" t="s">
        <v>30825</v>
      </c>
      <c r="K2" s="116" t="s">
        <v>126</v>
      </c>
      <c r="L2" s="89"/>
      <c r="M2" s="89"/>
      <c r="N2" s="89"/>
      <c r="O2" s="89"/>
      <c r="P2" s="119">
        <v>52500000</v>
      </c>
    </row>
    <row r="3" spans="1:16" ht="90">
      <c r="A3" s="86">
        <v>2</v>
      </c>
      <c r="B3" s="147" t="s">
        <v>29054</v>
      </c>
      <c r="C3" s="76" t="s">
        <v>29665</v>
      </c>
      <c r="D3" s="76" t="s">
        <v>29644</v>
      </c>
      <c r="E3" s="76" t="s">
        <v>283</v>
      </c>
      <c r="F3" s="128"/>
      <c r="G3" s="94"/>
      <c r="H3" s="76"/>
      <c r="I3" s="111" t="s">
        <v>31510</v>
      </c>
      <c r="J3" s="91" t="s">
        <v>31511</v>
      </c>
      <c r="K3" s="116" t="s">
        <v>1740</v>
      </c>
      <c r="L3" s="89">
        <v>40625</v>
      </c>
      <c r="M3" s="89"/>
      <c r="N3" s="89">
        <v>41740</v>
      </c>
      <c r="O3" s="96"/>
      <c r="P3" s="119">
        <v>10000000</v>
      </c>
    </row>
    <row r="4" spans="1:16" ht="30">
      <c r="A4" s="86">
        <v>3</v>
      </c>
      <c r="B4" s="147" t="s">
        <v>31550</v>
      </c>
      <c r="C4" s="78" t="s">
        <v>29665</v>
      </c>
      <c r="D4" s="78" t="s">
        <v>29644</v>
      </c>
      <c r="E4" s="78" t="s">
        <v>448</v>
      </c>
      <c r="F4" s="127"/>
      <c r="G4" s="94"/>
      <c r="H4" s="78"/>
      <c r="I4" s="117" t="s">
        <v>31520</v>
      </c>
      <c r="J4" s="104" t="s">
        <v>30826</v>
      </c>
      <c r="K4" s="116" t="s">
        <v>126</v>
      </c>
      <c r="L4" s="89"/>
      <c r="M4" s="89"/>
      <c r="N4" s="89"/>
      <c r="O4" s="90"/>
      <c r="P4" s="119">
        <v>33800000</v>
      </c>
    </row>
    <row r="5" spans="1:16" ht="90">
      <c r="A5" s="86">
        <v>4</v>
      </c>
      <c r="B5" s="147" t="s">
        <v>31550</v>
      </c>
      <c r="C5" s="76" t="s">
        <v>29665</v>
      </c>
      <c r="D5" s="76" t="s">
        <v>29644</v>
      </c>
      <c r="E5" s="76" t="s">
        <v>448</v>
      </c>
      <c r="F5" s="128"/>
      <c r="G5" s="88">
        <v>40487</v>
      </c>
      <c r="H5" s="76"/>
      <c r="I5" s="111" t="s">
        <v>31404</v>
      </c>
      <c r="J5" s="77" t="s">
        <v>31403</v>
      </c>
      <c r="K5" s="116" t="s">
        <v>1740</v>
      </c>
      <c r="L5" s="89" t="s">
        <v>19</v>
      </c>
      <c r="M5" s="89" t="s">
        <v>19</v>
      </c>
      <c r="N5" s="89" t="s">
        <v>19</v>
      </c>
      <c r="O5" s="89"/>
      <c r="P5" s="119">
        <v>19200000</v>
      </c>
    </row>
    <row r="6" spans="1:16" ht="105">
      <c r="A6" s="86">
        <v>5</v>
      </c>
      <c r="B6" s="147" t="s">
        <v>31550</v>
      </c>
      <c r="C6" s="76" t="s">
        <v>29665</v>
      </c>
      <c r="D6" s="76" t="s">
        <v>29644</v>
      </c>
      <c r="E6" s="76" t="s">
        <v>448</v>
      </c>
      <c r="F6" s="128"/>
      <c r="G6" s="88">
        <v>40508</v>
      </c>
      <c r="H6" s="76"/>
      <c r="I6" s="111" t="s">
        <v>31490</v>
      </c>
      <c r="J6" s="91" t="s">
        <v>31499</v>
      </c>
      <c r="K6" s="116" t="s">
        <v>126</v>
      </c>
      <c r="L6" s="89" t="s">
        <v>19</v>
      </c>
      <c r="M6" s="89" t="s">
        <v>19</v>
      </c>
      <c r="N6" s="89" t="s">
        <v>19</v>
      </c>
      <c r="O6" s="89"/>
      <c r="P6" s="119">
        <v>1000000</v>
      </c>
    </row>
    <row r="7" spans="1:16" ht="30">
      <c r="A7" s="86">
        <v>6</v>
      </c>
      <c r="B7" s="147" t="s">
        <v>31550</v>
      </c>
      <c r="C7" s="78" t="s">
        <v>29665</v>
      </c>
      <c r="D7" s="78" t="s">
        <v>29644</v>
      </c>
      <c r="E7" s="78" t="s">
        <v>448</v>
      </c>
      <c r="F7" s="127"/>
      <c r="G7" s="94"/>
      <c r="H7" s="78"/>
      <c r="I7" s="117" t="s">
        <v>31521</v>
      </c>
      <c r="J7" s="77" t="s">
        <v>30827</v>
      </c>
      <c r="K7" s="116" t="s">
        <v>15</v>
      </c>
      <c r="L7" s="89"/>
      <c r="M7" s="89"/>
      <c r="N7" s="89"/>
      <c r="O7" s="90"/>
      <c r="P7" s="119">
        <v>46000000</v>
      </c>
    </row>
    <row r="8" spans="1:16" ht="60">
      <c r="A8" s="86">
        <v>7</v>
      </c>
      <c r="B8" s="147" t="s">
        <v>29054</v>
      </c>
      <c r="C8" s="87" t="s">
        <v>29665</v>
      </c>
      <c r="D8" s="87" t="s">
        <v>29644</v>
      </c>
      <c r="E8" s="77" t="s">
        <v>744</v>
      </c>
      <c r="F8" s="129"/>
      <c r="G8" s="92">
        <v>40406</v>
      </c>
      <c r="H8" s="77" t="s">
        <v>29663</v>
      </c>
      <c r="I8" s="162" t="s">
        <v>29662</v>
      </c>
      <c r="J8" s="77" t="s">
        <v>29664</v>
      </c>
      <c r="K8" s="116" t="s">
        <v>126</v>
      </c>
      <c r="L8" s="89">
        <v>40429</v>
      </c>
      <c r="M8" s="89">
        <v>40429</v>
      </c>
      <c r="N8" s="89">
        <v>40543</v>
      </c>
      <c r="O8" s="89"/>
      <c r="P8" s="119">
        <v>900000</v>
      </c>
    </row>
    <row r="9" spans="1:16" ht="60">
      <c r="A9" s="86">
        <v>8</v>
      </c>
      <c r="B9" s="147" t="s">
        <v>29054</v>
      </c>
      <c r="C9" s="87" t="s">
        <v>29665</v>
      </c>
      <c r="D9" s="87" t="s">
        <v>29644</v>
      </c>
      <c r="E9" s="78" t="s">
        <v>1220</v>
      </c>
      <c r="F9" s="127"/>
      <c r="G9" s="94">
        <v>40394</v>
      </c>
      <c r="H9" s="78" t="s">
        <v>29611</v>
      </c>
      <c r="I9" s="95" t="s">
        <v>29631</v>
      </c>
      <c r="J9" s="93" t="s">
        <v>29612</v>
      </c>
      <c r="K9" s="116" t="s">
        <v>126</v>
      </c>
      <c r="L9" s="89">
        <v>40452</v>
      </c>
      <c r="M9" s="89">
        <v>40477</v>
      </c>
      <c r="N9" s="89">
        <v>40754</v>
      </c>
      <c r="O9" s="89"/>
      <c r="P9" s="119">
        <v>18815991</v>
      </c>
    </row>
    <row r="10" spans="1:16" ht="75">
      <c r="A10" s="86">
        <v>9</v>
      </c>
      <c r="B10" s="147" t="s">
        <v>29054</v>
      </c>
      <c r="C10" s="87" t="s">
        <v>29665</v>
      </c>
      <c r="D10" s="87" t="s">
        <v>29644</v>
      </c>
      <c r="E10" s="78" t="s">
        <v>1220</v>
      </c>
      <c r="F10" s="127"/>
      <c r="G10" s="94">
        <v>40358</v>
      </c>
      <c r="H10" s="78" t="s">
        <v>29613</v>
      </c>
      <c r="I10" s="95" t="s">
        <v>29632</v>
      </c>
      <c r="J10" s="93" t="s">
        <v>29614</v>
      </c>
      <c r="K10" s="116" t="s">
        <v>126</v>
      </c>
      <c r="L10" s="89">
        <v>40392</v>
      </c>
      <c r="M10" s="89">
        <v>40392</v>
      </c>
      <c r="N10" s="89">
        <v>41151</v>
      </c>
      <c r="O10" s="89"/>
      <c r="P10" s="119">
        <v>11696542</v>
      </c>
    </row>
    <row r="11" spans="1:16" ht="75">
      <c r="A11" s="86">
        <v>10</v>
      </c>
      <c r="B11" s="147" t="s">
        <v>29054</v>
      </c>
      <c r="C11" s="87" t="s">
        <v>29665</v>
      </c>
      <c r="D11" s="87" t="s">
        <v>29644</v>
      </c>
      <c r="E11" s="78" t="s">
        <v>1220</v>
      </c>
      <c r="F11" s="127"/>
      <c r="G11" s="94">
        <v>40434</v>
      </c>
      <c r="H11" s="78"/>
      <c r="I11" s="95" t="s">
        <v>30670</v>
      </c>
      <c r="J11" s="93" t="s">
        <v>31396</v>
      </c>
      <c r="K11" s="116" t="s">
        <v>126</v>
      </c>
      <c r="L11" s="4">
        <v>40458</v>
      </c>
      <c r="M11" s="89"/>
      <c r="N11" s="89">
        <v>40816</v>
      </c>
      <c r="O11" s="89"/>
      <c r="P11" s="119">
        <v>15939611</v>
      </c>
    </row>
    <row r="12" spans="1:16" ht="60">
      <c r="A12" s="86">
        <v>11</v>
      </c>
      <c r="B12" s="147" t="s">
        <v>29054</v>
      </c>
      <c r="C12" s="76" t="s">
        <v>29665</v>
      </c>
      <c r="D12" s="76" t="s">
        <v>29644</v>
      </c>
      <c r="E12" s="76" t="s">
        <v>1220</v>
      </c>
      <c r="F12" s="128"/>
      <c r="G12" s="88">
        <v>40518</v>
      </c>
      <c r="H12" s="76"/>
      <c r="I12" s="112" t="s">
        <v>31497</v>
      </c>
      <c r="J12" s="69" t="s">
        <v>31500</v>
      </c>
      <c r="K12" s="116" t="s">
        <v>126</v>
      </c>
      <c r="L12" s="89">
        <v>40569</v>
      </c>
      <c r="M12" s="89">
        <v>40574</v>
      </c>
      <c r="N12" s="89">
        <v>41059</v>
      </c>
      <c r="O12" s="96"/>
      <c r="P12" s="119">
        <v>11300000</v>
      </c>
    </row>
    <row r="13" spans="1:16" ht="75">
      <c r="A13" s="86">
        <v>12</v>
      </c>
      <c r="B13" s="147" t="s">
        <v>29054</v>
      </c>
      <c r="C13" s="76" t="s">
        <v>29665</v>
      </c>
      <c r="D13" s="76" t="s">
        <v>29644</v>
      </c>
      <c r="E13" s="76" t="s">
        <v>1220</v>
      </c>
      <c r="F13" s="128"/>
      <c r="G13" s="88">
        <v>40526</v>
      </c>
      <c r="H13" s="79" t="s">
        <v>31503</v>
      </c>
      <c r="I13" s="112" t="s">
        <v>31501</v>
      </c>
      <c r="J13" s="97" t="s">
        <v>31502</v>
      </c>
      <c r="K13" s="116" t="s">
        <v>126</v>
      </c>
      <c r="L13" s="89">
        <v>40588</v>
      </c>
      <c r="M13" s="89">
        <v>40588</v>
      </c>
      <c r="N13" s="89">
        <v>40967</v>
      </c>
      <c r="O13" s="96"/>
      <c r="P13" s="119">
        <v>16951314</v>
      </c>
    </row>
    <row r="14" spans="1:16" ht="30">
      <c r="A14" s="86">
        <v>13</v>
      </c>
      <c r="B14" s="147" t="s">
        <v>31549</v>
      </c>
      <c r="C14" s="76" t="s">
        <v>29665</v>
      </c>
      <c r="D14" s="76" t="s">
        <v>29644</v>
      </c>
      <c r="E14" s="76" t="s">
        <v>1220</v>
      </c>
      <c r="F14" s="128"/>
      <c r="G14" s="88">
        <v>40470</v>
      </c>
      <c r="H14" s="78" t="s">
        <v>31401</v>
      </c>
      <c r="I14" s="113" t="s">
        <v>31395</v>
      </c>
      <c r="J14" s="98" t="s">
        <v>31402</v>
      </c>
      <c r="K14" s="116" t="s">
        <v>126</v>
      </c>
      <c r="L14" s="89"/>
      <c r="M14" s="89"/>
      <c r="N14" s="89">
        <v>40907</v>
      </c>
      <c r="O14" s="89"/>
      <c r="P14" s="119">
        <v>5000000</v>
      </c>
    </row>
    <row r="15" spans="1:16" ht="75">
      <c r="A15" s="86">
        <v>14</v>
      </c>
      <c r="B15" s="147" t="s">
        <v>31550</v>
      </c>
      <c r="C15" s="76" t="s">
        <v>29665</v>
      </c>
      <c r="D15" s="76" t="s">
        <v>29644</v>
      </c>
      <c r="E15" s="76" t="s">
        <v>1220</v>
      </c>
      <c r="F15" s="128"/>
      <c r="G15" s="88"/>
      <c r="H15" s="76"/>
      <c r="I15" s="112" t="s">
        <v>31504</v>
      </c>
      <c r="J15" s="69" t="s">
        <v>31509</v>
      </c>
      <c r="K15" s="116" t="s">
        <v>5300</v>
      </c>
      <c r="L15" s="89"/>
      <c r="M15" s="89"/>
      <c r="N15" s="89"/>
      <c r="O15" s="96"/>
      <c r="P15" s="119">
        <v>20296542</v>
      </c>
    </row>
    <row r="16" spans="1:16" ht="45">
      <c r="A16" s="86">
        <v>15</v>
      </c>
      <c r="B16" s="147" t="s">
        <v>31550</v>
      </c>
      <c r="C16" s="76" t="s">
        <v>29665</v>
      </c>
      <c r="D16" s="76" t="s">
        <v>29644</v>
      </c>
      <c r="E16" s="76" t="s">
        <v>1891</v>
      </c>
      <c r="F16" s="128"/>
      <c r="G16" s="99">
        <v>40508.387662037036</v>
      </c>
      <c r="H16" s="76"/>
      <c r="I16" s="100" t="s">
        <v>31491</v>
      </c>
      <c r="J16" s="101" t="s">
        <v>30828</v>
      </c>
      <c r="K16" s="116" t="s">
        <v>126</v>
      </c>
      <c r="L16" s="89"/>
      <c r="M16" s="89"/>
      <c r="N16" s="89"/>
      <c r="O16" s="96"/>
      <c r="P16" s="119">
        <v>6366888.4100000001</v>
      </c>
    </row>
    <row r="17" spans="1:16" ht="45">
      <c r="A17" s="86">
        <v>16</v>
      </c>
      <c r="B17" s="147" t="s">
        <v>31550</v>
      </c>
      <c r="C17" s="76" t="s">
        <v>29665</v>
      </c>
      <c r="D17" s="76" t="s">
        <v>29644</v>
      </c>
      <c r="E17" s="76" t="s">
        <v>1891</v>
      </c>
      <c r="F17" s="128"/>
      <c r="G17" s="99">
        <v>40492.469629629632</v>
      </c>
      <c r="H17" s="76"/>
      <c r="I17" s="100" t="s">
        <v>31522</v>
      </c>
      <c r="J17" s="101" t="s">
        <v>30829</v>
      </c>
      <c r="K17" s="116" t="s">
        <v>126</v>
      </c>
      <c r="L17" s="89"/>
      <c r="M17" s="89"/>
      <c r="N17" s="89"/>
      <c r="O17" s="96"/>
      <c r="P17" s="119">
        <v>5030839.3099999996</v>
      </c>
    </row>
    <row r="18" spans="1:16" ht="120">
      <c r="A18" s="86">
        <v>17</v>
      </c>
      <c r="B18" s="147" t="s">
        <v>29054</v>
      </c>
      <c r="C18" s="76" t="s">
        <v>29665</v>
      </c>
      <c r="D18" s="76" t="s">
        <v>29644</v>
      </c>
      <c r="E18" s="76" t="s">
        <v>1891</v>
      </c>
      <c r="F18" s="128"/>
      <c r="G18" s="88">
        <v>40492</v>
      </c>
      <c r="H18" s="76"/>
      <c r="I18" s="123" t="s">
        <v>15254</v>
      </c>
      <c r="J18" s="101" t="s">
        <v>31484</v>
      </c>
      <c r="K18" s="116" t="s">
        <v>126</v>
      </c>
      <c r="L18" s="89">
        <v>40562</v>
      </c>
      <c r="M18" s="89"/>
      <c r="N18" s="89">
        <v>40908</v>
      </c>
      <c r="O18" s="96"/>
      <c r="P18" s="119">
        <v>9102272.2799999993</v>
      </c>
    </row>
    <row r="19" spans="1:16" ht="105">
      <c r="A19" s="86">
        <v>18</v>
      </c>
      <c r="B19" s="147" t="s">
        <v>29054</v>
      </c>
      <c r="C19" s="87" t="s">
        <v>29665</v>
      </c>
      <c r="D19" s="87" t="s">
        <v>29644</v>
      </c>
      <c r="E19" s="78" t="s">
        <v>1891</v>
      </c>
      <c r="F19" s="127"/>
      <c r="G19" s="94">
        <v>40372</v>
      </c>
      <c r="H19" s="78" t="s">
        <v>29615</v>
      </c>
      <c r="I19" s="95" t="s">
        <v>29633</v>
      </c>
      <c r="J19" s="93" t="s">
        <v>29616</v>
      </c>
      <c r="K19" s="116" t="s">
        <v>133</v>
      </c>
      <c r="L19" s="89">
        <v>40479</v>
      </c>
      <c r="M19" s="89">
        <v>40479</v>
      </c>
      <c r="N19" s="89">
        <v>41517</v>
      </c>
      <c r="O19" s="89"/>
      <c r="P19" s="119">
        <v>10000000</v>
      </c>
    </row>
    <row r="20" spans="1:16" ht="60">
      <c r="A20" s="86">
        <v>19</v>
      </c>
      <c r="B20" s="147" t="s">
        <v>31550</v>
      </c>
      <c r="C20" s="87" t="s">
        <v>29665</v>
      </c>
      <c r="D20" s="87" t="s">
        <v>29644</v>
      </c>
      <c r="E20" s="78" t="s">
        <v>2986</v>
      </c>
      <c r="F20" s="127"/>
      <c r="G20" s="94">
        <v>40445</v>
      </c>
      <c r="H20" s="78"/>
      <c r="I20" s="95" t="s">
        <v>30737</v>
      </c>
      <c r="J20" s="93" t="s">
        <v>31399</v>
      </c>
      <c r="K20" s="116" t="s">
        <v>126</v>
      </c>
      <c r="L20" s="89"/>
      <c r="M20" s="89"/>
      <c r="N20" s="89"/>
      <c r="O20" s="89"/>
      <c r="P20" s="119">
        <v>5600000</v>
      </c>
    </row>
    <row r="21" spans="1:16" ht="45">
      <c r="A21" s="86">
        <v>20</v>
      </c>
      <c r="B21" s="147" t="s">
        <v>29054</v>
      </c>
      <c r="C21" s="76" t="s">
        <v>29665</v>
      </c>
      <c r="D21" s="76" t="s">
        <v>29644</v>
      </c>
      <c r="E21" s="76" t="s">
        <v>3198</v>
      </c>
      <c r="F21" s="128"/>
      <c r="G21" s="88">
        <v>40521</v>
      </c>
      <c r="H21" s="76"/>
      <c r="I21" s="112" t="s">
        <v>31498</v>
      </c>
      <c r="J21" s="102" t="s">
        <v>30830</v>
      </c>
      <c r="K21" s="116" t="s">
        <v>126</v>
      </c>
      <c r="L21" s="89">
        <v>40520</v>
      </c>
      <c r="M21" s="89">
        <v>40575</v>
      </c>
      <c r="N21" s="89">
        <v>41029</v>
      </c>
      <c r="O21" s="96"/>
      <c r="P21" s="119">
        <v>12964443</v>
      </c>
    </row>
    <row r="22" spans="1:16" s="148" customFormat="1" ht="105">
      <c r="A22" s="149">
        <v>21</v>
      </c>
      <c r="B22" s="147" t="s">
        <v>29054</v>
      </c>
      <c r="C22" s="150" t="s">
        <v>29665</v>
      </c>
      <c r="D22" s="150" t="s">
        <v>29644</v>
      </c>
      <c r="E22" s="151" t="s">
        <v>3198</v>
      </c>
      <c r="F22" s="152"/>
      <c r="G22" s="153">
        <v>40374</v>
      </c>
      <c r="H22" s="151" t="s">
        <v>29617</v>
      </c>
      <c r="I22" s="154" t="s">
        <v>29634</v>
      </c>
      <c r="J22" s="155" t="s">
        <v>29618</v>
      </c>
      <c r="K22" s="156" t="s">
        <v>133</v>
      </c>
      <c r="L22" s="89">
        <v>40538</v>
      </c>
      <c r="M22" s="89">
        <v>40479</v>
      </c>
      <c r="N22" s="168">
        <v>41243</v>
      </c>
      <c r="O22" s="157"/>
      <c r="P22" s="119">
        <v>10000000</v>
      </c>
    </row>
    <row r="23" spans="1:16" ht="60">
      <c r="A23" s="86">
        <v>22</v>
      </c>
      <c r="B23" s="147" t="s">
        <v>31550</v>
      </c>
      <c r="C23" s="76" t="s">
        <v>29665</v>
      </c>
      <c r="D23" s="76" t="s">
        <v>29644</v>
      </c>
      <c r="E23" s="76" t="s">
        <v>3425</v>
      </c>
      <c r="F23" s="128"/>
      <c r="G23" s="94"/>
      <c r="H23" s="76"/>
      <c r="I23" s="111" t="s">
        <v>31512</v>
      </c>
      <c r="J23" s="91" t="s">
        <v>31513</v>
      </c>
      <c r="K23" s="116" t="s">
        <v>133</v>
      </c>
      <c r="L23" s="89"/>
      <c r="M23" s="89"/>
      <c r="N23" s="89"/>
      <c r="O23" s="96"/>
      <c r="P23" s="119">
        <v>30000000</v>
      </c>
    </row>
    <row r="24" spans="1:16" ht="45">
      <c r="A24" s="86">
        <v>23</v>
      </c>
      <c r="B24" s="147" t="s">
        <v>31550</v>
      </c>
      <c r="C24" s="76" t="s">
        <v>29665</v>
      </c>
      <c r="D24" s="76" t="s">
        <v>29644</v>
      </c>
      <c r="E24" s="76" t="s">
        <v>3616</v>
      </c>
      <c r="F24" s="128"/>
      <c r="G24" s="88"/>
      <c r="H24" s="76"/>
      <c r="I24" s="111" t="s">
        <v>31505</v>
      </c>
      <c r="J24" s="77" t="s">
        <v>30831</v>
      </c>
      <c r="K24" s="116" t="s">
        <v>126</v>
      </c>
      <c r="L24" s="89"/>
      <c r="M24" s="89"/>
      <c r="N24" s="89"/>
      <c r="O24" s="96"/>
      <c r="P24" s="119">
        <v>35000000</v>
      </c>
    </row>
    <row r="25" spans="1:16">
      <c r="A25" s="86">
        <v>24</v>
      </c>
      <c r="B25" s="147" t="s">
        <v>31549</v>
      </c>
      <c r="C25" s="105" t="s">
        <v>29665</v>
      </c>
      <c r="D25" s="105" t="s">
        <v>29644</v>
      </c>
      <c r="E25" s="106" t="s">
        <v>4286</v>
      </c>
      <c r="F25" s="130"/>
      <c r="G25" s="107">
        <v>40423</v>
      </c>
      <c r="H25" s="106"/>
      <c r="I25" s="114" t="s">
        <v>31488</v>
      </c>
      <c r="J25" s="103" t="s">
        <v>29630</v>
      </c>
      <c r="K25" s="116" t="s">
        <v>126</v>
      </c>
      <c r="L25" s="109">
        <v>40372</v>
      </c>
      <c r="M25" s="109">
        <v>40512</v>
      </c>
      <c r="N25" s="109"/>
      <c r="O25" s="109"/>
      <c r="P25" s="119">
        <v>12000000</v>
      </c>
    </row>
    <row r="26" spans="1:16">
      <c r="A26" s="86">
        <v>25</v>
      </c>
      <c r="B26" s="147" t="s">
        <v>31550</v>
      </c>
      <c r="C26" s="87" t="s">
        <v>29665</v>
      </c>
      <c r="D26" s="87" t="s">
        <v>29644</v>
      </c>
      <c r="E26" s="78" t="s">
        <v>4286</v>
      </c>
      <c r="F26" s="127"/>
      <c r="G26" s="94">
        <v>40387</v>
      </c>
      <c r="H26" s="78"/>
      <c r="I26" s="114" t="s">
        <v>31489</v>
      </c>
      <c r="J26" s="103" t="s">
        <v>29629</v>
      </c>
      <c r="K26" s="116" t="s">
        <v>126</v>
      </c>
      <c r="L26" s="89">
        <v>40413</v>
      </c>
      <c r="M26" s="89">
        <v>40413</v>
      </c>
      <c r="N26" s="89">
        <v>40515</v>
      </c>
      <c r="O26" s="89"/>
      <c r="P26" s="119">
        <v>3499929</v>
      </c>
    </row>
    <row r="27" spans="1:16" ht="90">
      <c r="A27" s="86">
        <v>26</v>
      </c>
      <c r="B27" s="147" t="s">
        <v>31549</v>
      </c>
      <c r="C27" s="76" t="s">
        <v>29665</v>
      </c>
      <c r="D27" s="76" t="s">
        <v>29644</v>
      </c>
      <c r="E27" s="76" t="s">
        <v>4481</v>
      </c>
      <c r="F27" s="128"/>
      <c r="G27" s="88"/>
      <c r="H27" s="76"/>
      <c r="I27" s="112" t="s">
        <v>31506</v>
      </c>
      <c r="J27" s="101" t="s">
        <v>30834</v>
      </c>
      <c r="K27" s="116" t="s">
        <v>15</v>
      </c>
      <c r="L27" s="89"/>
      <c r="M27" s="89"/>
      <c r="N27" s="89">
        <v>40956</v>
      </c>
      <c r="O27" s="96"/>
      <c r="P27" s="119">
        <v>2077849</v>
      </c>
    </row>
    <row r="28" spans="1:16" ht="105">
      <c r="A28" s="86">
        <v>27</v>
      </c>
      <c r="B28" s="147" t="s">
        <v>31549</v>
      </c>
      <c r="C28" s="76" t="s">
        <v>29665</v>
      </c>
      <c r="D28" s="76" t="s">
        <v>29644</v>
      </c>
      <c r="E28" s="76" t="s">
        <v>4481</v>
      </c>
      <c r="F28" s="128"/>
      <c r="G28" s="88"/>
      <c r="H28" s="76"/>
      <c r="I28" s="112" t="s">
        <v>31507</v>
      </c>
      <c r="J28" s="101" t="s">
        <v>30833</v>
      </c>
      <c r="K28" s="116" t="s">
        <v>15</v>
      </c>
      <c r="L28" s="89"/>
      <c r="M28" s="89"/>
      <c r="N28" s="89">
        <v>40956</v>
      </c>
      <c r="O28" s="96"/>
      <c r="P28" s="119">
        <v>2324417</v>
      </c>
    </row>
    <row r="29" spans="1:16" ht="90">
      <c r="A29" s="86">
        <v>28</v>
      </c>
      <c r="B29" s="147" t="s">
        <v>31549</v>
      </c>
      <c r="C29" s="76" t="s">
        <v>29665</v>
      </c>
      <c r="D29" s="76" t="s">
        <v>29644</v>
      </c>
      <c r="E29" s="76" t="s">
        <v>4481</v>
      </c>
      <c r="F29" s="128"/>
      <c r="G29" s="88"/>
      <c r="H29" s="76"/>
      <c r="I29" s="111" t="s">
        <v>31508</v>
      </c>
      <c r="J29" s="101" t="s">
        <v>30832</v>
      </c>
      <c r="K29" s="116" t="s">
        <v>15</v>
      </c>
      <c r="L29" s="89"/>
      <c r="M29" s="89"/>
      <c r="N29" s="89">
        <v>40956</v>
      </c>
      <c r="O29" s="96"/>
      <c r="P29" s="119">
        <v>1385040</v>
      </c>
    </row>
    <row r="30" spans="1:16" ht="45">
      <c r="A30" s="86">
        <v>29</v>
      </c>
      <c r="B30" s="147" t="s">
        <v>31549</v>
      </c>
      <c r="C30" s="87" t="s">
        <v>29665</v>
      </c>
      <c r="D30" s="87" t="s">
        <v>29644</v>
      </c>
      <c r="E30" s="78" t="s">
        <v>4519</v>
      </c>
      <c r="F30" s="127"/>
      <c r="G30" s="94">
        <v>40437</v>
      </c>
      <c r="H30" s="78"/>
      <c r="I30" s="117" t="s">
        <v>30671</v>
      </c>
      <c r="J30" s="93" t="s">
        <v>31397</v>
      </c>
      <c r="K30" s="116" t="s">
        <v>1740</v>
      </c>
      <c r="L30" s="89" t="s">
        <v>19</v>
      </c>
      <c r="M30" s="89" t="s">
        <v>19</v>
      </c>
      <c r="N30" s="89" t="s">
        <v>19</v>
      </c>
      <c r="O30" s="89"/>
      <c r="P30" s="119">
        <v>31000000</v>
      </c>
    </row>
    <row r="31" spans="1:16" ht="75">
      <c r="A31" s="86">
        <v>30</v>
      </c>
      <c r="B31" s="147" t="s">
        <v>29054</v>
      </c>
      <c r="C31" s="87" t="s">
        <v>29665</v>
      </c>
      <c r="D31" s="87" t="s">
        <v>29644</v>
      </c>
      <c r="E31" s="78" t="s">
        <v>4841</v>
      </c>
      <c r="F31" s="127"/>
      <c r="G31" s="94">
        <v>40312</v>
      </c>
      <c r="H31" s="78" t="s">
        <v>29619</v>
      </c>
      <c r="I31" s="95" t="s">
        <v>29635</v>
      </c>
      <c r="J31" s="93" t="s">
        <v>29620</v>
      </c>
      <c r="K31" s="116" t="s">
        <v>15</v>
      </c>
      <c r="L31" s="89">
        <v>40329</v>
      </c>
      <c r="M31" s="89">
        <v>40361</v>
      </c>
      <c r="N31" s="89">
        <v>41300</v>
      </c>
      <c r="O31" s="89"/>
      <c r="P31" s="119">
        <v>10000000</v>
      </c>
    </row>
    <row r="32" spans="1:16" ht="30">
      <c r="A32" s="86">
        <v>31</v>
      </c>
      <c r="B32" s="87" t="s">
        <v>31550</v>
      </c>
      <c r="C32" s="78" t="s">
        <v>29665</v>
      </c>
      <c r="D32" s="78" t="s">
        <v>29644</v>
      </c>
      <c r="E32" s="78" t="s">
        <v>2596</v>
      </c>
      <c r="F32" s="127"/>
      <c r="G32" s="94"/>
      <c r="H32" s="78"/>
      <c r="I32" s="117" t="s">
        <v>31532</v>
      </c>
      <c r="J32" s="77" t="s">
        <v>30835</v>
      </c>
      <c r="K32" s="116" t="s">
        <v>126</v>
      </c>
      <c r="L32" s="89"/>
      <c r="M32" s="89"/>
      <c r="N32" s="89"/>
      <c r="O32" s="90"/>
      <c r="P32" s="119">
        <v>98000000</v>
      </c>
    </row>
    <row r="33" spans="1:16" ht="75">
      <c r="A33" s="86">
        <v>32</v>
      </c>
      <c r="B33" s="147" t="s">
        <v>31549</v>
      </c>
      <c r="C33" s="76" t="s">
        <v>29665</v>
      </c>
      <c r="D33" s="76" t="s">
        <v>29644</v>
      </c>
      <c r="E33" s="76" t="s">
        <v>5165</v>
      </c>
      <c r="F33" s="128"/>
      <c r="G33" s="88"/>
      <c r="H33" s="76"/>
      <c r="I33" s="111" t="s">
        <v>31514</v>
      </c>
      <c r="J33" s="91" t="s">
        <v>31515</v>
      </c>
      <c r="K33" s="116" t="s">
        <v>126</v>
      </c>
      <c r="L33" s="89"/>
      <c r="M33" s="89"/>
      <c r="N33" s="89"/>
      <c r="O33" s="96"/>
      <c r="P33" s="119">
        <v>49480000</v>
      </c>
    </row>
    <row r="34" spans="1:16" ht="60">
      <c r="A34" s="86">
        <v>33</v>
      </c>
      <c r="B34" s="147" t="s">
        <v>31550</v>
      </c>
      <c r="C34" s="106" t="s">
        <v>29665</v>
      </c>
      <c r="D34" s="106" t="s">
        <v>29644</v>
      </c>
      <c r="E34" s="106" t="s">
        <v>5627</v>
      </c>
      <c r="F34" s="130"/>
      <c r="G34" s="107"/>
      <c r="H34" s="106"/>
      <c r="I34" s="108" t="s">
        <v>31523</v>
      </c>
      <c r="J34" s="120" t="s">
        <v>30842</v>
      </c>
      <c r="K34" s="116" t="s">
        <v>15</v>
      </c>
      <c r="L34" s="109"/>
      <c r="M34" s="109"/>
      <c r="N34" s="109"/>
      <c r="O34" s="121"/>
      <c r="P34" s="119">
        <v>1000000</v>
      </c>
    </row>
    <row r="35" spans="1:16" ht="60">
      <c r="A35" s="86">
        <v>34</v>
      </c>
      <c r="B35" s="147" t="s">
        <v>31550</v>
      </c>
      <c r="C35" s="106" t="s">
        <v>29665</v>
      </c>
      <c r="D35" s="106" t="s">
        <v>29644</v>
      </c>
      <c r="E35" s="106" t="s">
        <v>5627</v>
      </c>
      <c r="F35" s="130"/>
      <c r="G35" s="107"/>
      <c r="H35" s="106"/>
      <c r="I35" s="108" t="s">
        <v>31524</v>
      </c>
      <c r="J35" s="120" t="s">
        <v>30837</v>
      </c>
      <c r="K35" s="116" t="s">
        <v>15</v>
      </c>
      <c r="L35" s="109"/>
      <c r="M35" s="109"/>
      <c r="N35" s="109"/>
      <c r="O35" s="121"/>
      <c r="P35" s="119">
        <v>1740000</v>
      </c>
    </row>
    <row r="36" spans="1:16" ht="60">
      <c r="A36" s="86">
        <v>35</v>
      </c>
      <c r="B36" s="147" t="s">
        <v>31550</v>
      </c>
      <c r="C36" s="106" t="s">
        <v>29665</v>
      </c>
      <c r="D36" s="106" t="s">
        <v>29644</v>
      </c>
      <c r="E36" s="106" t="s">
        <v>5627</v>
      </c>
      <c r="F36" s="130"/>
      <c r="G36" s="107"/>
      <c r="H36" s="106"/>
      <c r="I36" s="108" t="s">
        <v>31525</v>
      </c>
      <c r="J36" s="120" t="s">
        <v>30840</v>
      </c>
      <c r="K36" s="116" t="s">
        <v>15</v>
      </c>
      <c r="L36" s="109"/>
      <c r="M36" s="109"/>
      <c r="N36" s="109"/>
      <c r="O36" s="121"/>
      <c r="P36" s="119">
        <v>4400000</v>
      </c>
    </row>
    <row r="37" spans="1:16" ht="75">
      <c r="A37" s="86">
        <v>36</v>
      </c>
      <c r="B37" s="147" t="s">
        <v>31550</v>
      </c>
      <c r="C37" s="106" t="s">
        <v>29665</v>
      </c>
      <c r="D37" s="106" t="s">
        <v>29644</v>
      </c>
      <c r="E37" s="106" t="s">
        <v>5627</v>
      </c>
      <c r="F37" s="130"/>
      <c r="G37" s="107"/>
      <c r="H37" s="106"/>
      <c r="I37" s="108" t="s">
        <v>31526</v>
      </c>
      <c r="J37" s="120" t="s">
        <v>30839</v>
      </c>
      <c r="K37" s="116" t="s">
        <v>15</v>
      </c>
      <c r="L37" s="109"/>
      <c r="M37" s="109"/>
      <c r="N37" s="109"/>
      <c r="O37" s="121"/>
      <c r="P37" s="119">
        <v>6200000</v>
      </c>
    </row>
    <row r="38" spans="1:16" ht="60">
      <c r="A38" s="86">
        <v>37</v>
      </c>
      <c r="B38" s="147" t="s">
        <v>31550</v>
      </c>
      <c r="C38" s="106" t="s">
        <v>29665</v>
      </c>
      <c r="D38" s="106" t="s">
        <v>29644</v>
      </c>
      <c r="E38" s="106" t="s">
        <v>5627</v>
      </c>
      <c r="F38" s="130"/>
      <c r="G38" s="107"/>
      <c r="H38" s="106"/>
      <c r="I38" s="108" t="s">
        <v>31527</v>
      </c>
      <c r="J38" s="120" t="s">
        <v>30838</v>
      </c>
      <c r="K38" s="116" t="s">
        <v>15</v>
      </c>
      <c r="L38" s="109"/>
      <c r="M38" s="109"/>
      <c r="N38" s="109"/>
      <c r="O38" s="121"/>
      <c r="P38" s="119">
        <v>1000000</v>
      </c>
    </row>
    <row r="39" spans="1:16" ht="60">
      <c r="A39" s="86">
        <v>38</v>
      </c>
      <c r="B39" s="147" t="s">
        <v>31550</v>
      </c>
      <c r="C39" s="106" t="s">
        <v>29665</v>
      </c>
      <c r="D39" s="106" t="s">
        <v>29644</v>
      </c>
      <c r="E39" s="106" t="s">
        <v>5627</v>
      </c>
      <c r="F39" s="130"/>
      <c r="G39" s="107"/>
      <c r="H39" s="106"/>
      <c r="I39" s="108" t="s">
        <v>31528</v>
      </c>
      <c r="J39" s="120" t="s">
        <v>30836</v>
      </c>
      <c r="K39" s="116" t="s">
        <v>15</v>
      </c>
      <c r="L39" s="109"/>
      <c r="M39" s="109"/>
      <c r="N39" s="109"/>
      <c r="O39" s="121"/>
      <c r="P39" s="119">
        <v>1100000</v>
      </c>
    </row>
    <row r="40" spans="1:16" ht="75">
      <c r="A40" s="86">
        <v>39</v>
      </c>
      <c r="B40" s="147" t="s">
        <v>31550</v>
      </c>
      <c r="C40" s="106" t="s">
        <v>29665</v>
      </c>
      <c r="D40" s="106" t="s">
        <v>29644</v>
      </c>
      <c r="E40" s="106" t="s">
        <v>5627</v>
      </c>
      <c r="F40" s="130"/>
      <c r="G40" s="107"/>
      <c r="H40" s="106"/>
      <c r="I40" s="108" t="s">
        <v>31529</v>
      </c>
      <c r="J40" s="120" t="s">
        <v>30841</v>
      </c>
      <c r="K40" s="116" t="s">
        <v>15</v>
      </c>
      <c r="L40" s="109"/>
      <c r="M40" s="109"/>
      <c r="N40" s="109"/>
      <c r="O40" s="121"/>
      <c r="P40" s="119">
        <v>1760000</v>
      </c>
    </row>
    <row r="41" spans="1:16" ht="45">
      <c r="A41" s="86">
        <v>40</v>
      </c>
      <c r="B41" s="126" t="s">
        <v>29054</v>
      </c>
      <c r="C41" s="87" t="s">
        <v>29665</v>
      </c>
      <c r="D41" s="87" t="s">
        <v>29644</v>
      </c>
      <c r="E41" s="78" t="s">
        <v>5901</v>
      </c>
      <c r="F41" s="127"/>
      <c r="G41" s="94">
        <v>40445</v>
      </c>
      <c r="H41" s="78"/>
      <c r="I41" s="95" t="s">
        <v>30738</v>
      </c>
      <c r="J41" s="93" t="s">
        <v>31400</v>
      </c>
      <c r="K41" s="116" t="s">
        <v>126</v>
      </c>
      <c r="L41" s="89"/>
      <c r="M41" s="89"/>
      <c r="N41" s="89"/>
      <c r="O41" s="89"/>
      <c r="P41" s="119">
        <v>10000000</v>
      </c>
    </row>
    <row r="42" spans="1:16" ht="90">
      <c r="A42" s="86">
        <v>41</v>
      </c>
      <c r="B42" s="147" t="s">
        <v>31550</v>
      </c>
      <c r="C42" s="76" t="s">
        <v>30848</v>
      </c>
      <c r="D42" s="76" t="s">
        <v>29644</v>
      </c>
      <c r="E42" s="76" t="s">
        <v>5901</v>
      </c>
      <c r="F42" s="128"/>
      <c r="G42" s="88"/>
      <c r="H42" s="76"/>
      <c r="I42" s="111" t="s">
        <v>31516</v>
      </c>
      <c r="J42" s="91" t="s">
        <v>31517</v>
      </c>
      <c r="K42" s="116" t="s">
        <v>15</v>
      </c>
      <c r="L42" s="96"/>
      <c r="M42" s="96"/>
      <c r="N42" s="96"/>
      <c r="O42" s="96"/>
      <c r="P42" s="119">
        <v>10000000</v>
      </c>
    </row>
    <row r="43" spans="1:16" ht="105">
      <c r="A43" s="86">
        <v>42</v>
      </c>
      <c r="B43" s="147" t="s">
        <v>29054</v>
      </c>
      <c r="C43" s="87" t="s">
        <v>29665</v>
      </c>
      <c r="D43" s="87" t="s">
        <v>29644</v>
      </c>
      <c r="E43" s="78" t="s">
        <v>6061</v>
      </c>
      <c r="F43" s="127"/>
      <c r="G43" s="94">
        <v>40346</v>
      </c>
      <c r="H43" s="78" t="s">
        <v>29621</v>
      </c>
      <c r="I43" s="95" t="s">
        <v>29636</v>
      </c>
      <c r="J43" s="93" t="s">
        <v>29622</v>
      </c>
      <c r="K43" s="116" t="s">
        <v>126</v>
      </c>
      <c r="L43" s="89">
        <v>40312</v>
      </c>
      <c r="M43" s="89">
        <v>40378</v>
      </c>
      <c r="N43" s="89">
        <v>40816</v>
      </c>
      <c r="O43" s="89"/>
      <c r="P43" s="119">
        <v>10000000</v>
      </c>
    </row>
    <row r="44" spans="1:16" ht="45">
      <c r="A44" s="86">
        <v>43</v>
      </c>
      <c r="B44" s="147" t="s">
        <v>31550</v>
      </c>
      <c r="C44" s="78" t="s">
        <v>29665</v>
      </c>
      <c r="D44" s="78" t="s">
        <v>29644</v>
      </c>
      <c r="E44" s="78" t="s">
        <v>30850</v>
      </c>
      <c r="F44" s="127"/>
      <c r="G44" s="94"/>
      <c r="H44" s="78"/>
      <c r="I44" s="117" t="s">
        <v>31530</v>
      </c>
      <c r="J44" s="122" t="s">
        <v>30843</v>
      </c>
      <c r="K44" s="116" t="s">
        <v>15</v>
      </c>
      <c r="L44" s="89"/>
      <c r="M44" s="89"/>
      <c r="N44" s="89"/>
      <c r="O44" s="90"/>
      <c r="P44" s="119">
        <v>2820458</v>
      </c>
    </row>
    <row r="45" spans="1:16" ht="45">
      <c r="A45" s="86">
        <v>44</v>
      </c>
      <c r="B45" s="126" t="s">
        <v>29054</v>
      </c>
      <c r="C45" s="78" t="s">
        <v>29665</v>
      </c>
      <c r="D45" s="78" t="s">
        <v>29644</v>
      </c>
      <c r="E45" s="78" t="s">
        <v>30850</v>
      </c>
      <c r="F45" s="127"/>
      <c r="G45" s="94"/>
      <c r="H45" s="78"/>
      <c r="I45" s="117" t="s">
        <v>31533</v>
      </c>
      <c r="J45" s="104" t="s">
        <v>30844</v>
      </c>
      <c r="K45" s="116" t="s">
        <v>126</v>
      </c>
      <c r="L45" s="89"/>
      <c r="M45" s="89"/>
      <c r="N45" s="89"/>
      <c r="O45" s="90"/>
      <c r="P45" s="119">
        <v>52500000</v>
      </c>
    </row>
    <row r="46" spans="1:16" ht="30">
      <c r="A46" s="86">
        <v>45</v>
      </c>
      <c r="B46" s="126" t="s">
        <v>29054</v>
      </c>
      <c r="C46" s="87" t="s">
        <v>29665</v>
      </c>
      <c r="D46" s="87" t="s">
        <v>29644</v>
      </c>
      <c r="E46" s="78" t="s">
        <v>6672</v>
      </c>
      <c r="F46" s="127"/>
      <c r="G46" s="94">
        <v>40449</v>
      </c>
      <c r="H46" s="78"/>
      <c r="I46" s="95" t="s">
        <v>30736</v>
      </c>
      <c r="J46" s="93" t="s">
        <v>31398</v>
      </c>
      <c r="K46" s="116" t="s">
        <v>126</v>
      </c>
      <c r="L46" s="89"/>
      <c r="M46" s="89"/>
      <c r="N46" s="89"/>
      <c r="O46" s="89"/>
      <c r="P46" s="119">
        <v>3150000</v>
      </c>
    </row>
    <row r="47" spans="1:16" ht="105">
      <c r="A47" s="86">
        <v>46</v>
      </c>
      <c r="B47" s="147" t="s">
        <v>29054</v>
      </c>
      <c r="C47" s="87" t="s">
        <v>29665</v>
      </c>
      <c r="D47" s="87" t="s">
        <v>29644</v>
      </c>
      <c r="E47" s="78" t="s">
        <v>57</v>
      </c>
      <c r="F47" s="127"/>
      <c r="G47" s="94">
        <v>40325</v>
      </c>
      <c r="H47" s="78" t="s">
        <v>29623</v>
      </c>
      <c r="I47" s="95" t="s">
        <v>29637</v>
      </c>
      <c r="J47" s="93" t="s">
        <v>29624</v>
      </c>
      <c r="K47" s="116" t="s">
        <v>15</v>
      </c>
      <c r="L47" s="89">
        <v>40407</v>
      </c>
      <c r="M47" s="89">
        <v>40387</v>
      </c>
      <c r="N47" s="89">
        <v>41451</v>
      </c>
      <c r="O47" s="89">
        <v>41198</v>
      </c>
      <c r="P47" s="119">
        <v>35000000</v>
      </c>
    </row>
    <row r="48" spans="1:16" ht="75">
      <c r="A48" s="86">
        <v>47</v>
      </c>
      <c r="B48" s="147" t="s">
        <v>29054</v>
      </c>
      <c r="C48" s="87" t="s">
        <v>29665</v>
      </c>
      <c r="D48" s="87" t="s">
        <v>29644</v>
      </c>
      <c r="E48" s="78" t="s">
        <v>57</v>
      </c>
      <c r="F48" s="127"/>
      <c r="G48" s="94">
        <v>40339</v>
      </c>
      <c r="H48" s="78" t="s">
        <v>29625</v>
      </c>
      <c r="I48" s="95" t="s">
        <v>29638</v>
      </c>
      <c r="J48" s="93" t="s">
        <v>29626</v>
      </c>
      <c r="K48" s="116" t="s">
        <v>15</v>
      </c>
      <c r="L48" s="89">
        <v>40399</v>
      </c>
      <c r="M48" s="89">
        <v>40399</v>
      </c>
      <c r="N48" s="89">
        <v>41377</v>
      </c>
      <c r="O48" s="89"/>
      <c r="P48" s="119">
        <v>30000000</v>
      </c>
    </row>
    <row r="49" spans="1:16" ht="45">
      <c r="A49" s="86">
        <v>48</v>
      </c>
      <c r="B49" s="147" t="s">
        <v>29054</v>
      </c>
      <c r="C49" s="76" t="s">
        <v>29665</v>
      </c>
      <c r="D49" s="76" t="s">
        <v>29644</v>
      </c>
      <c r="E49" s="76" t="s">
        <v>7033</v>
      </c>
      <c r="F49" s="128"/>
      <c r="G49" s="88">
        <v>40497</v>
      </c>
      <c r="H49" s="76"/>
      <c r="I49" s="112" t="s">
        <v>22783</v>
      </c>
      <c r="J49" s="102" t="s">
        <v>30845</v>
      </c>
      <c r="K49" s="116" t="s">
        <v>126</v>
      </c>
      <c r="L49" s="89">
        <v>40494</v>
      </c>
      <c r="M49" s="89">
        <v>40265</v>
      </c>
      <c r="N49" s="89">
        <v>40996</v>
      </c>
      <c r="O49" s="96"/>
      <c r="P49" s="119">
        <v>1766127</v>
      </c>
    </row>
    <row r="50" spans="1:16" ht="135">
      <c r="A50" s="86">
        <v>49</v>
      </c>
      <c r="B50" s="147" t="s">
        <v>29054</v>
      </c>
      <c r="C50" s="76" t="s">
        <v>29665</v>
      </c>
      <c r="D50" s="76" t="s">
        <v>29644</v>
      </c>
      <c r="E50" s="76" t="s">
        <v>7189</v>
      </c>
      <c r="F50" s="128"/>
      <c r="G50" s="88"/>
      <c r="H50" s="76"/>
      <c r="I50" s="111" t="s">
        <v>31518</v>
      </c>
      <c r="J50" s="91" t="s">
        <v>31519</v>
      </c>
      <c r="K50" s="116" t="s">
        <v>133</v>
      </c>
      <c r="L50" s="96">
        <v>40541</v>
      </c>
      <c r="M50" s="96">
        <v>40541</v>
      </c>
      <c r="N50" s="89">
        <v>41244</v>
      </c>
      <c r="O50" s="96"/>
      <c r="P50" s="119">
        <v>21500000</v>
      </c>
    </row>
    <row r="51" spans="1:16" ht="105">
      <c r="A51" s="86">
        <v>50</v>
      </c>
      <c r="B51" s="147" t="s">
        <v>29054</v>
      </c>
      <c r="C51" s="87" t="s">
        <v>29665</v>
      </c>
      <c r="D51" s="87" t="s">
        <v>29644</v>
      </c>
      <c r="E51" s="78" t="s">
        <v>4624</v>
      </c>
      <c r="F51" s="127"/>
      <c r="G51" s="94">
        <v>40339</v>
      </c>
      <c r="H51" s="78" t="s">
        <v>29627</v>
      </c>
      <c r="I51" s="117" t="s">
        <v>29639</v>
      </c>
      <c r="J51" s="93" t="s">
        <v>29628</v>
      </c>
      <c r="K51" s="116" t="s">
        <v>126</v>
      </c>
      <c r="L51" s="89">
        <v>40367</v>
      </c>
      <c r="M51" s="89">
        <v>40368</v>
      </c>
      <c r="N51" s="89">
        <v>40908</v>
      </c>
      <c r="O51" s="89"/>
      <c r="P51" s="119">
        <v>6000000</v>
      </c>
    </row>
    <row r="52" spans="1:16" ht="30">
      <c r="A52" s="86">
        <v>51</v>
      </c>
      <c r="B52" s="163" t="s">
        <v>31483</v>
      </c>
      <c r="C52" s="78" t="s">
        <v>30848</v>
      </c>
      <c r="D52" s="78" t="s">
        <v>29644</v>
      </c>
      <c r="E52" s="78" t="s">
        <v>744</v>
      </c>
      <c r="F52" s="127"/>
      <c r="G52" s="94"/>
      <c r="H52" s="78"/>
      <c r="I52" s="117" t="s">
        <v>31534</v>
      </c>
      <c r="J52" s="104" t="s">
        <v>30849</v>
      </c>
      <c r="K52" s="116" t="s">
        <v>126</v>
      </c>
      <c r="L52" s="90"/>
      <c r="M52" s="90"/>
      <c r="N52" s="90"/>
      <c r="O52" s="90"/>
      <c r="P52" s="118"/>
    </row>
    <row r="53" spans="1:16">
      <c r="A53" s="86">
        <v>52</v>
      </c>
      <c r="B53" s="163" t="s">
        <v>31483</v>
      </c>
      <c r="C53" s="78" t="s">
        <v>30846</v>
      </c>
      <c r="D53" s="78" t="s">
        <v>29644</v>
      </c>
      <c r="E53" s="78" t="s">
        <v>3973</v>
      </c>
      <c r="F53" s="127"/>
      <c r="G53" s="94"/>
      <c r="H53" s="78"/>
      <c r="I53" s="117" t="s">
        <v>31534</v>
      </c>
      <c r="J53" s="104" t="s">
        <v>30847</v>
      </c>
      <c r="K53" s="116" t="s">
        <v>126</v>
      </c>
      <c r="L53" s="90"/>
      <c r="M53" s="90"/>
      <c r="N53" s="90"/>
      <c r="O53" s="90"/>
      <c r="P53" s="118"/>
    </row>
    <row r="54" spans="1:16">
      <c r="I54" s="124"/>
      <c r="P54" s="4"/>
    </row>
    <row r="55" spans="1:16">
      <c r="P55" s="4"/>
    </row>
    <row r="56" spans="1:16">
      <c r="P56" s="4"/>
    </row>
    <row r="57" spans="1:16">
      <c r="P57" s="4"/>
    </row>
    <row r="58" spans="1:16">
      <c r="P58" s="4"/>
    </row>
    <row r="59" spans="1:16">
      <c r="P59" s="4"/>
    </row>
    <row r="60" spans="1:16">
      <c r="P60" s="4"/>
    </row>
    <row r="61" spans="1:16">
      <c r="P61" s="4"/>
    </row>
  </sheetData>
  <autoFilter ref="A1:P53">
    <filterColumn colId="1"/>
  </autoFilter>
  <sortState ref="A2:AE51">
    <sortCondition ref="E2:E51"/>
    <sortCondition ref="I2:I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 (HIIG)</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2011-04-01T15:11:45Z</dcterms:modified>
</cp:coreProperties>
</file>